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fileSharing readOnlyRecommended="1"/>
  <workbookPr hidePivotFieldList="1" defaultThemeVersion="166925"/>
  <mc:AlternateContent xmlns:mc="http://schemas.openxmlformats.org/markup-compatibility/2006">
    <mc:Choice Requires="x15">
      <x15ac:absPath xmlns:x15ac="http://schemas.microsoft.com/office/spreadsheetml/2010/11/ac" url="C:\Users\ittsu\Desktop\昭法全\"/>
    </mc:Choice>
  </mc:AlternateContent>
  <xr:revisionPtr revIDLastSave="0" documentId="13_ncr:1_{F416B201-5438-4C65-9664-BCFDCAEDC531}" xr6:coauthVersionLast="47" xr6:coauthVersionMax="47" xr10:uidLastSave="{00000000-0000-0000-0000-000000000000}"/>
  <bookViews>
    <workbookView xWindow="-120" yWindow="-120" windowWidth="29040" windowHeight="15840" tabRatio="867" xr2:uid="{A63CF2A7-8F06-494B-BEE6-096635CB07C8}"/>
  </bookViews>
  <sheets>
    <sheet name="統合マスター最新" sheetId="21" r:id="rId1"/>
    <sheet name="書名ID" sheetId="10" r:id="rId2"/>
    <sheet name="書名" sheetId="17" r:id="rId3"/>
    <sheet name="科段" sheetId="13" r:id="rId4"/>
    <sheet name="昭法全頁" sheetId="14" r:id="rId5"/>
    <sheet name="引用典籍名" sheetId="2" r:id="rId6"/>
    <sheet name="引用典籍名_巻数" sheetId="11" r:id="rId7"/>
    <sheet name="引用典籍著者" sheetId="9" r:id="rId8"/>
    <sheet name="所在" sheetId="19" r:id="rId9"/>
    <sheet name="明示" sheetId="15" r:id="rId10"/>
    <sheet name="引用形態" sheetId="16" r:id="rId11"/>
    <sheet name="引用典籍名_引用典籍著者" sheetId="4" r:id="rId12"/>
    <sheet name="書名_引用典籍" sheetId="5" r:id="rId13"/>
    <sheet name="引用典籍著者_引用典籍名" sheetId="6" r:id="rId14"/>
    <sheet name="引用典籍著者_引用典籍名_明示" sheetId="7" r:id="rId15"/>
  </sheets>
  <definedNames>
    <definedName name="_xlnm._FilterDatabase" localSheetId="0" hidden="1">統合マスター最新!$B$1:$N$3262</definedName>
  </definedNames>
  <calcPr calcId="191029"/>
  <pivotCaches>
    <pivotCache cacheId="12"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前島信也</author>
    <author>tc={692B0886-5126-C44B-BE19-89B0B2D31EC7}</author>
  </authors>
  <commentList>
    <comment ref="A1791" authorId="0" shapeId="0" xr:uid="{818ABF2F-BD84-BE42-B98F-E2F3EDB13427}">
      <text>
        <r>
          <rPr>
            <b/>
            <sz val="10"/>
            <color rgb="FF000000"/>
            <rFont val="Yu Gothic UI"/>
            <family val="3"/>
            <charset val="128"/>
          </rPr>
          <t>前島信也</t>
        </r>
        <r>
          <rPr>
            <b/>
            <sz val="10"/>
            <color rgb="FF000000"/>
            <rFont val="Yu Gothic UI"/>
            <family val="3"/>
            <charset val="128"/>
          </rPr>
          <t>:</t>
        </r>
        <r>
          <rPr>
            <sz val="10"/>
            <color rgb="FF000000"/>
            <rFont val="Yu Gothic UI"/>
            <family val="3"/>
            <charset val="128"/>
          </rPr>
          <t xml:space="preserve">
</t>
        </r>
        <r>
          <rPr>
            <sz val="10"/>
            <color rgb="FF000000"/>
            <rFont val="Yu Gothic UI"/>
            <family val="3"/>
            <charset val="128"/>
          </rPr>
          <t>削除検討</t>
        </r>
      </text>
    </comment>
    <comment ref="A1795" authorId="0" shapeId="0" xr:uid="{40AAE452-945D-5D46-B000-9E5CE73F8A34}">
      <text>
        <r>
          <rPr>
            <b/>
            <sz val="10"/>
            <color rgb="FF000000"/>
            <rFont val="Yu Gothic UI"/>
            <family val="3"/>
            <charset val="128"/>
          </rPr>
          <t>前島信也</t>
        </r>
        <r>
          <rPr>
            <b/>
            <sz val="10"/>
            <color rgb="FF000000"/>
            <rFont val="Yu Gothic UI"/>
            <family val="3"/>
            <charset val="128"/>
          </rPr>
          <t>:</t>
        </r>
        <r>
          <rPr>
            <sz val="10"/>
            <color rgb="FF000000"/>
            <rFont val="Yu Gothic UI"/>
            <family val="3"/>
            <charset val="128"/>
          </rPr>
          <t xml:space="preserve">
</t>
        </r>
        <r>
          <rPr>
            <sz val="10"/>
            <color rgb="FF000000"/>
            <rFont val="Yu Gothic UI"/>
            <family val="3"/>
            <charset val="128"/>
          </rPr>
          <t>削除検討</t>
        </r>
      </text>
    </comment>
    <comment ref="A1800" authorId="0" shapeId="0" xr:uid="{A46A1480-515F-3A4C-896C-C86C87751F83}">
      <text>
        <r>
          <rPr>
            <b/>
            <sz val="10"/>
            <color rgb="FF000000"/>
            <rFont val="Yu Gothic UI"/>
            <family val="3"/>
            <charset val="128"/>
          </rPr>
          <t>前島信也</t>
        </r>
        <r>
          <rPr>
            <b/>
            <sz val="10"/>
            <color rgb="FF000000"/>
            <rFont val="Yu Gothic UI"/>
            <family val="3"/>
            <charset val="128"/>
          </rPr>
          <t>:</t>
        </r>
        <r>
          <rPr>
            <sz val="10"/>
            <color rgb="FF000000"/>
            <rFont val="Yu Gothic UI"/>
            <family val="3"/>
            <charset val="128"/>
          </rPr>
          <t xml:space="preserve">
</t>
        </r>
        <r>
          <rPr>
            <sz val="10"/>
            <color rgb="FF000000"/>
            <rFont val="Yu Gothic UI"/>
            <family val="3"/>
            <charset val="128"/>
          </rPr>
          <t>削除検討</t>
        </r>
      </text>
    </comment>
    <comment ref="N1916" authorId="1" shapeId="0" xr:uid="{692B0886-5126-C44B-BE19-89B0B2D31EC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本人から削除申し出。確かにまったく意味が通らない。</t>
      </text>
    </comment>
  </commentList>
</comments>
</file>

<file path=xl/sharedStrings.xml><?xml version="1.0" encoding="utf-8"?>
<sst xmlns="http://schemas.openxmlformats.org/spreadsheetml/2006/main" count="49177" uniqueCount="15904">
  <si>
    <t>書名ID</t>
    <rPh sb="0" eb="2">
      <t>ショメイ</t>
    </rPh>
    <phoneticPr fontId="2"/>
  </si>
  <si>
    <t>昭法全頁</t>
    <rPh sb="0" eb="3">
      <t>ショウホウゼン</t>
    </rPh>
    <rPh sb="3" eb="4">
      <t>ページ</t>
    </rPh>
    <phoneticPr fontId="2"/>
  </si>
  <si>
    <t>本文</t>
    <rPh sb="0" eb="2">
      <t>ホンブン</t>
    </rPh>
    <phoneticPr fontId="2"/>
  </si>
  <si>
    <t>引用原文</t>
    <rPh sb="0" eb="2">
      <t>インヨウ</t>
    </rPh>
    <rPh sb="2" eb="4">
      <t>ゲンブン</t>
    </rPh>
    <phoneticPr fontId="2"/>
  </si>
  <si>
    <t>巻数</t>
    <rPh sb="0" eb="2">
      <t>カンスウ</t>
    </rPh>
    <phoneticPr fontId="2"/>
  </si>
  <si>
    <t>所在</t>
    <rPh sb="0" eb="2">
      <t>ショザイ</t>
    </rPh>
    <phoneticPr fontId="2"/>
  </si>
  <si>
    <t>明示</t>
    <rPh sb="0" eb="2">
      <t>メイジ</t>
    </rPh>
    <phoneticPr fontId="2"/>
  </si>
  <si>
    <t>引用形態</t>
    <rPh sb="0" eb="2">
      <t>インヨウ</t>
    </rPh>
    <rPh sb="2" eb="4">
      <t>ケイタイ</t>
    </rPh>
    <phoneticPr fontId="2"/>
  </si>
  <si>
    <t>備考</t>
    <rPh sb="0" eb="2">
      <t>ビコウ</t>
    </rPh>
    <phoneticPr fontId="2"/>
  </si>
  <si>
    <t>1-15</t>
    <phoneticPr fontId="2"/>
  </si>
  <si>
    <r>
      <t>安樂集上云問曰一切衆生皆有佛性遠劫以來應値多佛何因至今仍自輪廻生死不出火宅答曰依大乘聖教良由不得二種勝法以排生死是以不出火宅何者爲二一謂聖道二謂往生淨土其聖道一種今時難證一由去大聖遙遠二由理深解微是故大集月藏經云我末法時中億億衆生起行修道未有一人得者</t>
    </r>
    <r>
      <rPr>
        <u/>
        <sz val="9"/>
        <color theme="1"/>
        <rFont val="游ゴシック"/>
        <family val="3"/>
        <charset val="128"/>
        <scheme val="minor"/>
      </rPr>
      <t>當今末法是</t>
    </r>
    <r>
      <rPr>
        <sz val="9"/>
        <color theme="1"/>
        <rFont val="游ゴシック"/>
        <family val="3"/>
        <charset val="128"/>
        <scheme val="minor"/>
      </rPr>
      <t>五濁惡世唯有淨土一門可通入路是故大經云若有衆生縱令一生造惡臨命終時十念相續稱我名字若不生者不取正覺又復一切衆生都不自量若據大乘眞如實相第一義空曾未措心若論小乘修入見諦修道乃至那含羅漢斷五下除五上無問道俗未有其分縱有人天果報皆爲五戒十善能招此報然持得者甚希若論起惡造罪何異暴風駛雨是以諸佛大慈勸歸淨土縱使一形造惡但能繋意專精常能念佛一切諸障自然消除定得往生何不思量都無去心也</t>
    </r>
    <phoneticPr fontId="2"/>
  </si>
  <si>
    <r>
      <t>問曰一切衆生皆有佛性遠劫以來應値多佛何因至今仍自輪迴生死不出火宅答曰依大乘聖敎良由不得二種勝法以排生死是以不出火宅何者爲二一謂聖道二謂往生淨土其聖道一種今時難證一由去大聖遙遠二由理深解微是故大集月藏經云我末法時中億億衆生起行修道未有一人得者</t>
    </r>
    <r>
      <rPr>
        <u/>
        <sz val="9"/>
        <color theme="1"/>
        <rFont val="游ゴシック"/>
        <family val="3"/>
        <charset val="128"/>
        <scheme val="minor"/>
      </rPr>
      <t>當今末法現是</t>
    </r>
    <r>
      <rPr>
        <sz val="9"/>
        <color theme="1"/>
        <rFont val="游ゴシック"/>
        <family val="3"/>
        <charset val="128"/>
        <scheme val="minor"/>
      </rPr>
      <t xml:space="preserve">五濁惡世唯有淨土一門可通入路是故大經云若有衆生縱令一生造惡臨命終時十念相續稱我名字若不生者不取正覺又復一切衆生都不自量若據大乘眞如實相第一義空曾未措心若論小乘修入見諦修道乃至那含羅漢斷五下除五上無問道俗未有其分縱有人天果報皆爲五戒十善能招此報然持得者甚希若論起惡造罪何異暴風駛雨是以諸佛大慈勸歸淨土縱使一形造惡但能繋意專精常能念佛一切諸障自然消除定得往生何不思量都無去心也 </t>
    </r>
    <rPh sb="283" eb="284">
      <t>ツナ</t>
    </rPh>
    <phoneticPr fontId="2"/>
  </si>
  <si>
    <t>巻上</t>
    <rPh sb="0" eb="2">
      <t>カンジョウ</t>
    </rPh>
    <phoneticPr fontId="2"/>
  </si>
  <si>
    <t>◎</t>
  </si>
  <si>
    <t>ほぼ原文通り</t>
    <rPh sb="2" eb="4">
      <t>ゲンブン</t>
    </rPh>
    <rPh sb="4" eb="5">
      <t>ドオ</t>
    </rPh>
    <phoneticPr fontId="2"/>
  </si>
  <si>
    <t>元曉遊心安樂道云淨土宗意本爲凡夫兼爲聖人</t>
    <phoneticPr fontId="2"/>
  </si>
  <si>
    <t>故知淨土宗意本爲凡夫兼爲聖人也</t>
    <phoneticPr fontId="2"/>
  </si>
  <si>
    <t>―</t>
    <phoneticPr fontId="2"/>
  </si>
  <si>
    <t>浄全6.625b/正蔵47</t>
    <phoneticPr fontId="2"/>
  </si>
  <si>
    <t>原文通り</t>
    <rPh sb="0" eb="2">
      <t>ゲンブン</t>
    </rPh>
    <rPh sb="2" eb="3">
      <t>ドオ</t>
    </rPh>
    <phoneticPr fontId="2"/>
  </si>
  <si>
    <t>又慈恩西方要決云依此一宗</t>
    <phoneticPr fontId="2"/>
  </si>
  <si>
    <t>仰願同縁正事敬發身心依此一宗定爲拒割</t>
    <phoneticPr fontId="2"/>
  </si>
  <si>
    <t>浄全6.605b/正蔵47.110a</t>
    <phoneticPr fontId="2"/>
  </si>
  <si>
    <t>又迦才淨土論云此之一宗竊爲要路</t>
    <phoneticPr fontId="2"/>
  </si>
  <si>
    <t>西土一九之敎陵遲東夏余毎披閲群典詳檢聖言此之一宗竊爲要路矣</t>
    <phoneticPr fontId="2"/>
  </si>
  <si>
    <t>浄全6.627a/正蔵47.83b</t>
    <phoneticPr fontId="2"/>
  </si>
  <si>
    <t>312-313</t>
    <phoneticPr fontId="2"/>
  </si>
  <si>
    <r>
      <t>且曇鸞法師往生論注云謹案龍樹菩薩十住毘婆娑云菩薩求阿毘跋致有二種道一者難行道二者易行道難行道者</t>
    </r>
    <r>
      <rPr>
        <u/>
        <sz val="9"/>
        <color theme="1"/>
        <rFont val="游ゴシック"/>
        <family val="3"/>
        <charset val="128"/>
        <scheme val="minor"/>
      </rPr>
      <t>謂五濁之世</t>
    </r>
    <r>
      <rPr>
        <sz val="9"/>
        <color theme="1"/>
        <rFont val="游ゴシック"/>
        <family val="3"/>
        <charset val="128"/>
        <scheme val="minor"/>
      </rPr>
      <t>於無佛時求阿毘跋致爲難此難乃有多途粗言五分以示義意一者</t>
    </r>
    <r>
      <rPr>
        <u/>
        <sz val="9"/>
        <color theme="1"/>
        <rFont val="游ゴシック"/>
        <family val="3"/>
        <charset val="128"/>
        <scheme val="minor"/>
      </rPr>
      <t>外道相善</t>
    </r>
    <r>
      <rPr>
        <sz val="9"/>
        <color theme="1"/>
        <rFont val="游ゴシック"/>
        <family val="3"/>
        <charset val="128"/>
        <scheme val="minor"/>
      </rPr>
      <t>亂菩薩法二者聲聞自利障大慈悲三者無顧惡人破他勝徳四者顛倒善果能壞梵行五者唯是自力無他力持如斯等事觸目皆是譬如陸路歩行則苦易行道者謂但以信佛因縁願生淨土乘佛願力便得往生彼清淨土佛力住持即入大乘正定之聚正定即是阿毘跋致譬如水路乘船則樂〈已上〉</t>
    </r>
    <phoneticPr fontId="2"/>
  </si>
  <si>
    <r>
      <t>謹案龍樹菩薩十住毗婆沙云菩薩求阿毗跋致有二種道一者難行道二者易行道難行道者</t>
    </r>
    <r>
      <rPr>
        <u/>
        <sz val="9"/>
        <color theme="1"/>
        <rFont val="游ゴシック"/>
        <family val="3"/>
        <charset val="128"/>
        <scheme val="minor"/>
      </rPr>
      <t>謂於五濁之世</t>
    </r>
    <r>
      <rPr>
        <sz val="9"/>
        <color theme="1"/>
        <rFont val="游ゴシック"/>
        <family val="3"/>
        <charset val="128"/>
        <scheme val="minor"/>
      </rPr>
      <t>於
無佛時求阿毗跋致爲難此難乃有多途粗言五三以示義意一者</t>
    </r>
    <r>
      <rPr>
        <u/>
        <sz val="9"/>
        <color theme="1"/>
        <rFont val="游ゴシック"/>
        <family val="3"/>
        <charset val="128"/>
        <scheme val="minor"/>
      </rPr>
      <t>外道相修漿反善</t>
    </r>
    <r>
      <rPr>
        <sz val="9"/>
        <color theme="1"/>
        <rFont val="游ゴシック"/>
        <family val="3"/>
        <charset val="128"/>
        <scheme val="minor"/>
      </rPr>
      <t xml:space="preserve">亂菩薩法二者聲聞自利障大慈悲三者無顧惡人破他勝德四者顚倒善果能壞梵行五者唯是自力無他力持如斯等事觸目皆是譬如陸路歩行則苦易行道者謂但以信佛因縁願生淨土乘佛願力便得往生彼淸淨土佛力住持即入大乘正定之聚正定即是阿毗跋致譬如水路乘船則樂 </t>
    </r>
    <phoneticPr fontId="2"/>
  </si>
  <si>
    <t>天台迦才同之應知</t>
    <phoneticPr fontId="2"/>
  </si>
  <si>
    <t>故十住婆沙論云於此世界修道有二種一者難行道二者易行道</t>
    <phoneticPr fontId="2"/>
  </si>
  <si>
    <t>十疑論</t>
    <phoneticPr fontId="2"/>
  </si>
  <si>
    <t>浄全6.573b/正蔵47.79a</t>
    <phoneticPr fontId="2"/>
  </si>
  <si>
    <t>○</t>
  </si>
  <si>
    <t>典拠指示</t>
    <rPh sb="0" eb="2">
      <t>テンキョ</t>
    </rPh>
    <rPh sb="2" eb="4">
      <t>シジ</t>
    </rPh>
    <phoneticPr fontId="2"/>
  </si>
  <si>
    <t>故智度論云行者求阿毗跋致有二種道一者難行道二者易行道</t>
    <phoneticPr fontId="2"/>
  </si>
  <si>
    <t>巻下</t>
    <rPh sb="0" eb="2">
      <t>カンゲ</t>
    </rPh>
    <phoneticPr fontId="2"/>
  </si>
  <si>
    <t>浄全6.664b/正蔵47.101a</t>
    <phoneticPr fontId="2"/>
  </si>
  <si>
    <t>又西方要決云仰惟釋迦啓運弘益有縁教闡隨方竝霑法潤親逢聖化道悟三乘福薄因疎勸歸淨土作斯業者專念彌陀一切善根廻生彼國彌陀本願誓度娑婆上盡現生一形下至臨終十念倶能決定皆得往生〈已上〉</t>
    <phoneticPr fontId="2"/>
  </si>
  <si>
    <t>仰惟釋迦啓運弘益有縁敎闡隨方並霑法潤親逢聖化道悟三乘福薄因疎勸歸淨土作斯業者專念彌陀一切善根廻生彼國彌陀本願誓度娑婆上盡現生一形下至臨終十念倶能決定皆得往生</t>
    <phoneticPr fontId="2"/>
  </si>
  <si>
    <t>浄全6.592b/正蔵47.104a</t>
    <phoneticPr fontId="2"/>
  </si>
  <si>
    <t>原文通り</t>
    <rPh sb="0" eb="3">
      <t>ゲンブンドオ</t>
    </rPh>
    <phoneticPr fontId="2"/>
  </si>
  <si>
    <t>1-15</t>
  </si>
  <si>
    <t>又同後序云夫以生居像季去聖斯遙道預三乘無方契悟人天兩位躁動不安智博情弘能堪久處也若識癡行淺恐溺幽塗必須遠跡娑婆栖心淨域〈已上〉</t>
    <phoneticPr fontId="2"/>
  </si>
  <si>
    <t>夫以生居像季去聖斯遙道預三乘無方契悟人天兩位躁動不安智博情弘能堪久處若也識癡行淺恐溺幽塗必須遠跡娑婆棲神淨域</t>
    <phoneticPr fontId="2"/>
  </si>
  <si>
    <t>謂如天台宗者慧文南岳天台章安智威慧威玄朗湛然次第相承</t>
    <phoneticPr fontId="2"/>
  </si>
  <si>
    <t>齊高之世慧文大師（中略）天竺靈山聽衆陳朝南岳慧思大師（中略）天竺靈山聽衆隋朝天台山智者大師〈諱顗〉（中略）國淸寺灌頂大師（中略）國淸寺智威大師（中略）天宮寺慧威大師（中略）左溪玄朗大師（中略）荊溪湛然大師</t>
    <phoneticPr fontId="2"/>
  </si>
  <si>
    <t>△</t>
  </si>
  <si>
    <t>抄出</t>
    <rPh sb="0" eb="2">
      <t>ショウシュツ</t>
    </rPh>
    <phoneticPr fontId="2"/>
  </si>
  <si>
    <t>天台法華宗相承師師血脈譜より</t>
    <rPh sb="0" eb="2">
      <t>テンダイ</t>
    </rPh>
    <rPh sb="2" eb="5">
      <t>ホッケシュウ</t>
    </rPh>
    <rPh sb="5" eb="7">
      <t>ソウショウ</t>
    </rPh>
    <rPh sb="7" eb="8">
      <t>シ</t>
    </rPh>
    <rPh sb="8" eb="9">
      <t>シ</t>
    </rPh>
    <rPh sb="9" eb="11">
      <t>ケツミャク</t>
    </rPh>
    <rPh sb="11" eb="12">
      <t>フ</t>
    </rPh>
    <phoneticPr fontId="2"/>
  </si>
  <si>
    <t>如眞言宗者大日如來金剛薩埵龍樹龍智金智不空次第相承</t>
    <phoneticPr fontId="2"/>
  </si>
  <si>
    <t>第一高祖號曰常住三世淨妙法身法界體性智摩訶毗盧遮那如来也（中略）第二傳法祖●日囉摩訶薩怛●也〈唐云金剛薩埵大菩薩〉（中略）第三祖名曰那伽閼刺樹那菩提薩埵〈唐言龍猛菩薩舊云龍樹〉（中略）第四祖號曰龍智菩薩〈亦名普賢阿闍梨耶〉（中略）第五祖名跋日囉冐地〈唐云金剛智〉（中略）第六祖大唐特進試鴻臚卿加開府儀同三司封蕭國公食邑三千戸贈大辯正廣智不空三藏（中略）</t>
    <rPh sb="0" eb="2">
      <t>ダイイチ</t>
    </rPh>
    <rPh sb="2" eb="3">
      <t>ダカ</t>
    </rPh>
    <rPh sb="4" eb="5">
      <t>サケ</t>
    </rPh>
    <rPh sb="5" eb="6">
      <t>イワク</t>
    </rPh>
    <rPh sb="6" eb="8">
      <t>ジョウジュウ</t>
    </rPh>
    <rPh sb="8" eb="10">
      <t>サンセイ</t>
    </rPh>
    <rPh sb="10" eb="11">
      <t>ジョウ</t>
    </rPh>
    <rPh sb="11" eb="12">
      <t>タエ</t>
    </rPh>
    <rPh sb="12" eb="14">
      <t>ホッシン</t>
    </rPh>
    <rPh sb="14" eb="16">
      <t>ホウカイ</t>
    </rPh>
    <rPh sb="16" eb="17">
      <t>タイ</t>
    </rPh>
    <rPh sb="17" eb="18">
      <t>セイ</t>
    </rPh>
    <rPh sb="18" eb="19">
      <t>チ</t>
    </rPh>
    <rPh sb="19" eb="21">
      <t>マカ</t>
    </rPh>
    <rPh sb="22" eb="23">
      <t>ロ</t>
    </rPh>
    <rPh sb="23" eb="25">
      <t>シャナ</t>
    </rPh>
    <rPh sb="25" eb="27">
      <t>ニョライ</t>
    </rPh>
    <rPh sb="27" eb="28">
      <t>ナリ</t>
    </rPh>
    <rPh sb="29" eb="31">
      <t>チュウリャク</t>
    </rPh>
    <rPh sb="32" eb="34">
      <t>ダイニ</t>
    </rPh>
    <rPh sb="34" eb="35">
      <t>デン</t>
    </rPh>
    <rPh sb="35" eb="36">
      <t>ホウ</t>
    </rPh>
    <rPh sb="36" eb="37">
      <t>ソ</t>
    </rPh>
    <rPh sb="38" eb="39">
      <t>ニチ</t>
    </rPh>
    <rPh sb="40" eb="42">
      <t>マカ</t>
    </rPh>
    <rPh sb="42" eb="43">
      <t>サツ</t>
    </rPh>
    <rPh sb="45" eb="46">
      <t>ナリ</t>
    </rPh>
    <rPh sb="47" eb="48">
      <t>トウ</t>
    </rPh>
    <rPh sb="48" eb="49">
      <t>イ</t>
    </rPh>
    <rPh sb="49" eb="51">
      <t>コンゴウ</t>
    </rPh>
    <rPh sb="51" eb="52">
      <t>サツ</t>
    </rPh>
    <rPh sb="52" eb="53">
      <t>タ</t>
    </rPh>
    <rPh sb="53" eb="54">
      <t>ダイ</t>
    </rPh>
    <rPh sb="54" eb="56">
      <t>ボサツ</t>
    </rPh>
    <rPh sb="58" eb="60">
      <t>チュウリャク</t>
    </rPh>
    <rPh sb="61" eb="62">
      <t>ダイ</t>
    </rPh>
    <rPh sb="62" eb="63">
      <t>3</t>
    </rPh>
    <rPh sb="63" eb="64">
      <t>ソ</t>
    </rPh>
    <rPh sb="64" eb="65">
      <t>ナ</t>
    </rPh>
    <rPh sb="65" eb="66">
      <t>イワ</t>
    </rPh>
    <rPh sb="66" eb="68">
      <t>ナーガ</t>
    </rPh>
    <rPh sb="68" eb="69">
      <t>アッ</t>
    </rPh>
    <rPh sb="69" eb="70">
      <t>シ</t>
    </rPh>
    <rPh sb="70" eb="71">
      <t>イツキ</t>
    </rPh>
    <rPh sb="71" eb="72">
      <t>ナ</t>
    </rPh>
    <rPh sb="72" eb="74">
      <t>ボダイ</t>
    </rPh>
    <rPh sb="77" eb="78">
      <t>トウ</t>
    </rPh>
    <rPh sb="78" eb="79">
      <t>ゲン</t>
    </rPh>
    <rPh sb="79" eb="80">
      <t>リュウ</t>
    </rPh>
    <rPh sb="89" eb="91">
      <t>チュウリャク</t>
    </rPh>
    <rPh sb="92" eb="93">
      <t>ダイ</t>
    </rPh>
    <rPh sb="93" eb="94">
      <t>4</t>
    </rPh>
    <rPh sb="94" eb="95">
      <t>ソ</t>
    </rPh>
    <rPh sb="95" eb="96">
      <t>ゴウ</t>
    </rPh>
    <rPh sb="96" eb="97">
      <t>イワ</t>
    </rPh>
    <rPh sb="97" eb="98">
      <t>リュウ</t>
    </rPh>
    <rPh sb="98" eb="99">
      <t>チ</t>
    </rPh>
    <rPh sb="99" eb="101">
      <t>ボサツ</t>
    </rPh>
    <rPh sb="102" eb="103">
      <t>マタ</t>
    </rPh>
    <rPh sb="103" eb="104">
      <t>ナ</t>
    </rPh>
    <rPh sb="104" eb="106">
      <t>フゲン</t>
    </rPh>
    <rPh sb="106" eb="109">
      <t>アジャリ</t>
    </rPh>
    <rPh sb="109" eb="110">
      <t>ヤ</t>
    </rPh>
    <rPh sb="112" eb="114">
      <t>チュウリャク</t>
    </rPh>
    <rPh sb="115" eb="116">
      <t>ダイ</t>
    </rPh>
    <rPh sb="116" eb="117">
      <t>5</t>
    </rPh>
    <rPh sb="117" eb="118">
      <t>ソ</t>
    </rPh>
    <rPh sb="118" eb="119">
      <t>ナ</t>
    </rPh>
    <rPh sb="119" eb="120">
      <t>バツ</t>
    </rPh>
    <rPh sb="120" eb="121">
      <t>ニチ</t>
    </rPh>
    <rPh sb="123" eb="124">
      <t>チ</t>
    </rPh>
    <rPh sb="125" eb="126">
      <t>トウ</t>
    </rPh>
    <rPh sb="126" eb="127">
      <t>イ</t>
    </rPh>
    <rPh sb="127" eb="129">
      <t>コンゴウ</t>
    </rPh>
    <rPh sb="129" eb="130">
      <t>チ</t>
    </rPh>
    <rPh sb="132" eb="134">
      <t>チュウリャク</t>
    </rPh>
    <rPh sb="135" eb="136">
      <t>ダイ</t>
    </rPh>
    <rPh sb="136" eb="137">
      <t>6</t>
    </rPh>
    <rPh sb="137" eb="138">
      <t>ソ</t>
    </rPh>
    <rPh sb="138" eb="140">
      <t>ダイトウ</t>
    </rPh>
    <rPh sb="140" eb="142">
      <t>トクシン</t>
    </rPh>
    <rPh sb="173" eb="175">
      <t>チュウリャク</t>
    </rPh>
    <phoneticPr fontId="2"/>
  </si>
  <si>
    <t>一者菩提流支三藏慧寵法師道場法師曇鸞法師大海禪師法上法師已上出安樂集</t>
    <phoneticPr fontId="2"/>
  </si>
  <si>
    <t>但以遊歴披勘敬有師承何者謂中國大乘法師流支三藏次有大德呵避名利則有慧寵法師次有大德尋常敷演毎感聖僧來聽則有道場法師次有大德和光孤栖二國慕仰則有曇鸞法師次有大德禪觀獨秀則有大海禪師次有大德聰慧守法綱維志行殊倫古今實希皆共詳審大乘歎歸淨土乃是無上要門也</t>
    <rPh sb="48" eb="49">
      <t>ソウ</t>
    </rPh>
    <phoneticPr fontId="2"/>
  </si>
  <si>
    <t>二者菩提流支三藏曇鸞法師道綽禪師善導禪師懷感法師少康法師〈已上出唐宋兩傳〉</t>
    <phoneticPr fontId="2"/>
  </si>
  <si>
    <t>典籍名のみ指示</t>
  </si>
  <si>
    <t>313-314</t>
    <phoneticPr fontId="2"/>
  </si>
  <si>
    <t>觀經疏第四云就行立信者然行有二種一者正行二者雜行言正行者專依往生經行行者是名正行何者是也一心專讀誦此觀經彌陀經無量壽經等一心專注思想觀察憶念彼國二報莊嚴若禮即一心專禮彼佛若口稱即一心專稱彼佛若讃歎供養即一心專讃歎供養是名爲正又就此正中復有二種一者一心專念彌陀名號行住坐臥不問時節久近念念不捨者是名正定之業順彼佛願故若依禮誦等即名爲助業除此正助二行已外自餘諸善悉名雜行若修前正助二行心常親近憶念不斷名爲無間也若行後雜行即心常間斷雖可廻向得生衆名疎雜之行也</t>
    <phoneticPr fontId="2"/>
  </si>
  <si>
    <t>次就行立信者然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也故名深心</t>
    <phoneticPr fontId="2"/>
  </si>
  <si>
    <t>散善義</t>
    <rPh sb="0" eb="1">
      <t>サン</t>
    </rPh>
    <rPh sb="1" eb="2">
      <t>ゼン</t>
    </rPh>
    <rPh sb="2" eb="3">
      <t>ギ</t>
    </rPh>
    <phoneticPr fontId="2"/>
  </si>
  <si>
    <t>第一親疎對者先親者修正助二行者於阿彌陀佛甚以爲親眤故疏上文云衆生起行心口常稱佛佛即聞之身常禮敬佛佛即見之心常念佛佛即知之衆生憶念佛者佛憶念衆生彼此三業不相捨離故名親縁也</t>
    <phoneticPr fontId="2"/>
  </si>
  <si>
    <t>問曰備修衆行但能迴向皆得往生何以佛光普照唯攝念佛者有何意也
答曰此有三義一明親縁衆生起行口常稱佛佛即聞之身常禮敬佛佛即見之心常念佛佛即知之衆生憶念佛者佛亦憶念衆生彼此三業不相捨離故名親縁也</t>
    <phoneticPr fontId="2"/>
  </si>
  <si>
    <t>定善義</t>
    <rPh sb="0" eb="1">
      <t>ジョウ</t>
    </rPh>
    <rPh sb="1" eb="2">
      <t>ゼン</t>
    </rPh>
    <rPh sb="2" eb="3">
      <t>ギ</t>
    </rPh>
    <phoneticPr fontId="2"/>
  </si>
  <si>
    <t>第二近遠對者先近者修正助二行者於阿彌陀佛甚以爲隣近故疏上文云衆生願見佛佛即應念現在目前故名近縁也</t>
    <phoneticPr fontId="2"/>
  </si>
  <si>
    <t>二明近縁衆生願見佛佛即應念現在目前故名近縁也</t>
    <phoneticPr fontId="2"/>
  </si>
  <si>
    <t>原文通り</t>
    <phoneticPr fontId="2"/>
  </si>
  <si>
    <t>315-316</t>
    <phoneticPr fontId="2"/>
  </si>
  <si>
    <t>第四不廻向廻向對者修正助二行者縱令別不用廻向自然成往生業故疏上文云今此觀經中十聲稱佛即有十願十行具足云何具足言南無者即是歸命亦是發願廻向之義言阿彌陀佛者即是其行以斯義故必得往生｛已上｝</t>
    <phoneticPr fontId="2"/>
  </si>
  <si>
    <t>今此觀經中十聲稱佛即有十願十行具足云何具足言南無者即是歸命亦是發願迴向之義言阿彌陀佛者即是其行以斯義故必得往生</t>
    <rPh sb="33" eb="35">
      <t>エコウ</t>
    </rPh>
    <phoneticPr fontId="2"/>
  </si>
  <si>
    <t>玄義分</t>
    <rPh sb="0" eb="2">
      <t>ゲンギ</t>
    </rPh>
    <rPh sb="2" eb="3">
      <t>ブン</t>
    </rPh>
    <phoneticPr fontId="2"/>
  </si>
  <si>
    <t>賢聖集中唐宋兩傳立十科法明高僧行徳其中前九是純後一是雜科也</t>
    <phoneticPr fontId="2"/>
  </si>
  <si>
    <t>雜科聲德篇第十</t>
    <rPh sb="1" eb="2">
      <t>カ</t>
    </rPh>
    <rPh sb="2" eb="3">
      <t>コエ</t>
    </rPh>
    <rPh sb="3" eb="4">
      <t>トク</t>
    </rPh>
    <rPh sb="4" eb="5">
      <t>ヘン</t>
    </rPh>
    <rPh sb="5" eb="6">
      <t>ダイ</t>
    </rPh>
    <rPh sb="6" eb="7">
      <t>ジュウ</t>
    </rPh>
    <phoneticPr fontId="2"/>
  </si>
  <si>
    <t>巻30</t>
    <rPh sb="0" eb="1">
      <t>カン</t>
    </rPh>
    <phoneticPr fontId="2"/>
  </si>
  <si>
    <t>雜科聲德篇第十之一
雜科聲德篇第十之二</t>
    <rPh sb="7" eb="8">
      <t>ノ</t>
    </rPh>
    <rPh sb="8" eb="9">
      <t>１</t>
    </rPh>
    <rPh sb="17" eb="18">
      <t>ノ</t>
    </rPh>
    <rPh sb="18" eb="19">
      <t>２</t>
    </rPh>
    <phoneticPr fontId="2"/>
  </si>
  <si>
    <t>巻29,30</t>
    <rPh sb="0" eb="1">
      <t>カン</t>
    </rPh>
    <phoneticPr fontId="2"/>
  </si>
  <si>
    <t>乃至大乘義章有五聚法門前四聚是純後一是雜聚也</t>
    <phoneticPr fontId="2"/>
  </si>
  <si>
    <t>義有五聚〈一者教聚　二者義聚　三者染聚　四者淨聚　五者雜聚〉</t>
    <rPh sb="0" eb="1">
      <t>ギ</t>
    </rPh>
    <rPh sb="1" eb="2">
      <t>ウ</t>
    </rPh>
    <rPh sb="2" eb="3">
      <t>５</t>
    </rPh>
    <rPh sb="3" eb="4">
      <t>ジュ</t>
    </rPh>
    <rPh sb="5" eb="6">
      <t>イチ</t>
    </rPh>
    <rPh sb="6" eb="7">
      <t>モノ</t>
    </rPh>
    <rPh sb="7" eb="8">
      <t>キョウ</t>
    </rPh>
    <rPh sb="8" eb="9">
      <t>ジュ</t>
    </rPh>
    <rPh sb="10" eb="11">
      <t>ニ</t>
    </rPh>
    <rPh sb="11" eb="12">
      <t>モノ</t>
    </rPh>
    <rPh sb="12" eb="13">
      <t>ギ</t>
    </rPh>
    <rPh sb="13" eb="14">
      <t>ジュ</t>
    </rPh>
    <rPh sb="15" eb="16">
      <t>サン</t>
    </rPh>
    <rPh sb="16" eb="17">
      <t>モノ</t>
    </rPh>
    <rPh sb="17" eb="18">
      <t>セン</t>
    </rPh>
    <rPh sb="18" eb="19">
      <t>ジュ</t>
    </rPh>
    <rPh sb="20" eb="21">
      <t>シ</t>
    </rPh>
    <rPh sb="21" eb="22">
      <t>モノ</t>
    </rPh>
    <rPh sb="22" eb="23">
      <t>ジョウ</t>
    </rPh>
    <rPh sb="23" eb="24">
      <t>ジュ</t>
    </rPh>
    <rPh sb="25" eb="26">
      <t>５</t>
    </rPh>
    <rPh sb="26" eb="27">
      <t>モノ</t>
    </rPh>
    <rPh sb="28" eb="29">
      <t>ジュ</t>
    </rPh>
    <phoneticPr fontId="2"/>
  </si>
  <si>
    <t>巻1</t>
    <rPh sb="0" eb="1">
      <t>カン</t>
    </rPh>
    <phoneticPr fontId="2"/>
  </si>
  <si>
    <t>亦非顯教密教之中有純雜法謂山家佛法血脈譜云一胎藏界曼陀羅血脈譜一首二金剛界曼陀羅血脈譜一首三雜曼陀羅血脈譜一首前二首是純後一首是雜純雜之義雖多今略擧小分而已</t>
    <phoneticPr fontId="2"/>
  </si>
  <si>
    <r>
      <t>胎藏金剛</t>
    </r>
    <r>
      <rPr>
        <sz val="9"/>
        <color theme="1"/>
        <rFont val="游ゴシック"/>
        <family val="3"/>
        <charset val="129"/>
        <scheme val="minor"/>
      </rPr>
      <t>兩</t>
    </r>
    <r>
      <rPr>
        <sz val="9"/>
        <color theme="1"/>
        <rFont val="游ゴシック"/>
        <family val="3"/>
        <charset val="128"/>
        <scheme val="minor"/>
      </rPr>
      <t xml:space="preserve">曼荼羅相承師師血脈譜一首
雜曼荼羅相承師師血脈譜一首
</t>
    </r>
    <rPh sb="5" eb="8">
      <t>マンダラ</t>
    </rPh>
    <rPh sb="8" eb="10">
      <t>ソウショウ</t>
    </rPh>
    <rPh sb="22" eb="24">
      <t>ソウショウ</t>
    </rPh>
    <rPh sb="24" eb="25">
      <t>シ</t>
    </rPh>
    <rPh sb="25" eb="26">
      <t>シ</t>
    </rPh>
    <phoneticPr fontId="2"/>
  </si>
  <si>
    <t>若依道綽禅師意～</t>
    <rPh sb="0" eb="1">
      <t>ワカ</t>
    </rPh>
    <rPh sb="1" eb="2">
      <t>ヨ</t>
    </rPh>
    <rPh sb="2" eb="4">
      <t>ドウシャク</t>
    </rPh>
    <rPh sb="4" eb="6">
      <t>ゼンジ</t>
    </rPh>
    <rPh sb="6" eb="7">
      <t>イ</t>
    </rPh>
    <phoneticPr fontId="2"/>
  </si>
  <si>
    <t>第四依觀經及餘諸部所修萬行但能迴願莫不皆生然念佛一行將爲要路</t>
    <rPh sb="0" eb="1">
      <t>ダイ</t>
    </rPh>
    <rPh sb="1" eb="2">
      <t>４</t>
    </rPh>
    <phoneticPr fontId="2"/>
  </si>
  <si>
    <t>巻下</t>
    <rPh sb="0" eb="1">
      <t>カン</t>
    </rPh>
    <rPh sb="1" eb="2">
      <t>ゲ</t>
    </rPh>
    <phoneticPr fontId="2"/>
  </si>
  <si>
    <t>若依懐感禅師意～</t>
    <rPh sb="0" eb="1">
      <t>ワカ</t>
    </rPh>
    <rPh sb="1" eb="2">
      <t>ヨ</t>
    </rPh>
    <rPh sb="2" eb="3">
      <t>ナツ</t>
    </rPh>
    <rPh sb="3" eb="4">
      <t>カン</t>
    </rPh>
    <rPh sb="4" eb="6">
      <t>ゼンジ</t>
    </rPh>
    <rPh sb="6" eb="7">
      <t>イ</t>
    </rPh>
    <phoneticPr fontId="2"/>
  </si>
  <si>
    <t>釋曰往生西方行門非一或有三福或十六觀或九品往生行業各別倶悉得往生淨土受生（後略）</t>
    <rPh sb="34" eb="35">
      <t>ジュ</t>
    </rPh>
    <rPh sb="35" eb="36">
      <t>ショウ</t>
    </rPh>
    <rPh sb="37" eb="39">
      <t>コウリャク</t>
    </rPh>
    <phoneticPr fontId="2"/>
  </si>
  <si>
    <t>巻5</t>
    <rPh sb="0" eb="1">
      <t>カン</t>
    </rPh>
    <phoneticPr fontId="2"/>
  </si>
  <si>
    <t>〈恵心同之〉</t>
    <rPh sb="1" eb="3">
      <t>エシン</t>
    </rPh>
    <rPh sb="3" eb="4">
      <t>ドウ</t>
    </rPh>
    <rPh sb="4" eb="5">
      <t>ノ</t>
    </rPh>
    <phoneticPr fontId="2"/>
  </si>
  <si>
    <t>○大文第八念佛證據者問一切善業各有利益各得往生何故唯勸念佛一門答今勸念佛非是遮餘種種妙行只是男女貴賤不簡行住坐臥不論時處諸縁修之不難乃至臨終願求往生得其便宜不如念佛（後略）</t>
    <rPh sb="1" eb="2">
      <t>ダイ</t>
    </rPh>
    <rPh sb="2" eb="3">
      <t>ブン</t>
    </rPh>
    <rPh sb="3" eb="4">
      <t>ダイ</t>
    </rPh>
    <rPh sb="4" eb="5">
      <t>ハチ</t>
    </rPh>
    <rPh sb="5" eb="7">
      <t>ネンブツ</t>
    </rPh>
    <rPh sb="7" eb="8">
      <t>ショウ</t>
    </rPh>
    <rPh sb="8" eb="9">
      <t>ヨル</t>
    </rPh>
    <rPh sb="9" eb="10">
      <t>シャ</t>
    </rPh>
    <rPh sb="10" eb="11">
      <t>ト</t>
    </rPh>
    <rPh sb="11" eb="13">
      <t>イッサイ</t>
    </rPh>
    <rPh sb="13" eb="14">
      <t>ゼン</t>
    </rPh>
    <rPh sb="14" eb="15">
      <t>ゴウ</t>
    </rPh>
    <rPh sb="15" eb="16">
      <t>カク</t>
    </rPh>
    <rPh sb="16" eb="17">
      <t>ウ</t>
    </rPh>
    <rPh sb="17" eb="19">
      <t>リヤク</t>
    </rPh>
    <rPh sb="19" eb="20">
      <t>カク</t>
    </rPh>
    <rPh sb="20" eb="21">
      <t>トク</t>
    </rPh>
    <rPh sb="21" eb="23">
      <t>オウジョウ</t>
    </rPh>
    <rPh sb="23" eb="25">
      <t>ナゼ</t>
    </rPh>
    <rPh sb="25" eb="26">
      <t>ユイ</t>
    </rPh>
    <rPh sb="26" eb="27">
      <t>カン</t>
    </rPh>
    <rPh sb="27" eb="29">
      <t>ネンブツ</t>
    </rPh>
    <rPh sb="29" eb="31">
      <t>イチモン</t>
    </rPh>
    <rPh sb="31" eb="32">
      <t>コタエ</t>
    </rPh>
    <rPh sb="32" eb="33">
      <t>イマ</t>
    </rPh>
    <rPh sb="33" eb="34">
      <t>カン</t>
    </rPh>
    <rPh sb="34" eb="36">
      <t>ネンブツ</t>
    </rPh>
    <rPh sb="36" eb="37">
      <t>ヒ</t>
    </rPh>
    <rPh sb="37" eb="38">
      <t>ゼ</t>
    </rPh>
    <rPh sb="38" eb="39">
      <t>シャ</t>
    </rPh>
    <rPh sb="39" eb="40">
      <t>ヨ</t>
    </rPh>
    <rPh sb="40" eb="42">
      <t>シュジュ</t>
    </rPh>
    <rPh sb="42" eb="43">
      <t>ミョウ</t>
    </rPh>
    <rPh sb="43" eb="44">
      <t>ギョウ</t>
    </rPh>
    <rPh sb="44" eb="45">
      <t>タダ</t>
    </rPh>
    <rPh sb="45" eb="46">
      <t>ゼ</t>
    </rPh>
    <rPh sb="46" eb="48">
      <t>ダンジョ</t>
    </rPh>
    <rPh sb="48" eb="50">
      <t>キセン</t>
    </rPh>
    <rPh sb="50" eb="51">
      <t>フ</t>
    </rPh>
    <rPh sb="51" eb="52">
      <t>カン</t>
    </rPh>
    <rPh sb="52" eb="56">
      <t>ギョウジュウザガ</t>
    </rPh>
    <rPh sb="56" eb="57">
      <t>フ</t>
    </rPh>
    <rPh sb="57" eb="58">
      <t>ロン</t>
    </rPh>
    <rPh sb="58" eb="59">
      <t>トキ</t>
    </rPh>
    <rPh sb="59" eb="60">
      <t>ショ</t>
    </rPh>
    <rPh sb="60" eb="61">
      <t>ショ</t>
    </rPh>
    <rPh sb="61" eb="62">
      <t>エン</t>
    </rPh>
    <rPh sb="62" eb="64">
      <t>オサユキ</t>
    </rPh>
    <rPh sb="64" eb="65">
      <t>フ</t>
    </rPh>
    <rPh sb="65" eb="66">
      <t>ナン</t>
    </rPh>
    <rPh sb="66" eb="68">
      <t>ナイシ</t>
    </rPh>
    <rPh sb="68" eb="70">
      <t>リンジュウ</t>
    </rPh>
    <rPh sb="70" eb="71">
      <t>ネガ</t>
    </rPh>
    <rPh sb="71" eb="72">
      <t>モトム</t>
    </rPh>
    <rPh sb="72" eb="74">
      <t>オウジョウ</t>
    </rPh>
    <rPh sb="74" eb="75">
      <t>エ</t>
    </rPh>
    <rPh sb="75" eb="76">
      <t>ソノ</t>
    </rPh>
    <rPh sb="76" eb="78">
      <t>ベンギ</t>
    </rPh>
    <rPh sb="78" eb="79">
      <t>フ</t>
    </rPh>
    <rPh sb="79" eb="80">
      <t>ニョ</t>
    </rPh>
    <rPh sb="80" eb="82">
      <t>ネンブツ</t>
    </rPh>
    <rPh sb="83" eb="85">
      <t>コウリャク</t>
    </rPh>
    <phoneticPr fontId="2"/>
  </si>
  <si>
    <t>往生要集</t>
    <rPh sb="0" eb="4">
      <t>オウジョウヨウシュウ</t>
    </rPh>
    <phoneticPr fontId="2"/>
  </si>
  <si>
    <t>源信</t>
    <rPh sb="0" eb="2">
      <t>ゲンシン</t>
    </rPh>
    <phoneticPr fontId="2"/>
  </si>
  <si>
    <t>316-317</t>
    <phoneticPr fontId="2"/>
  </si>
  <si>
    <t>往生禮讃云若能如上念念相續畢命爲期者十即十生百即百生何以故無外雜縁得正念故與佛本願相應故不違教故隨順佛語故若欲捨專修雜業者百時希得一二千時希得五三何以故由雜縁亂動失正念故與佛本願不相應故與教相違故不順佛語故係念不相續故憶想間斷故廻願不慇重眞實故貪瞋諸見煩惱來間斷故無有慚愧悔過故又不相續念報彼佛恩故心生輕慢雖作業行常與名利相應故人我自覆不親近同行善知識故樂近雜縁自障障他往生正行故何以故余比日自見聞諸方道俗解行不同專雜有異但使專意作者十即十生修雜不至心者千中無一此二行得失如前已辨仰願一切往生人等善自思量已能今身願生彼國者行住坐臥必須勵心剋己晝夜莫廢畢命爲期正在一形似如少苦前念命終後念即生彼國長時永劫常受無爲諸樂乃至成佛不經生死豈非快哉應知</t>
    <phoneticPr fontId="2"/>
  </si>
  <si>
    <t>若能如上念念相續畢命爲期者十即十生百即百生
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懺悔有三品一要二略三廣如下具説隨意用皆得又不相續念報彼佛恩故心生輕慢雖作業行常與名利相應故人我自覆不親近同行善知識故樂近雜縁自障障他往生正行故何以故余比日自見聞諸方道俗解行不同專雜有異但使專意作者十即十生修雜不至心者千中無一此二行得失如前已辨仰願一切往生人等善自思量已能今身願生彼國者行住坐臥必須勵心剋己晝夜莫廢畢命爲期上在一形似如少苦前念命終後念即生彼國長時永劫常受無爲法樂乃至成佛不經生死豈非快哉應知</t>
    <phoneticPr fontId="2"/>
  </si>
  <si>
    <t>ほぼ原文通り</t>
    <rPh sb="2" eb="4">
      <t>ゲンブン</t>
    </rPh>
    <rPh sb="4" eb="5">
      <t>トオ</t>
    </rPh>
    <phoneticPr fontId="2"/>
  </si>
  <si>
    <r>
      <t>設我得佛十方衆生至心信樂欲生我國乃至十念若不生者不取正覺唯除五逆</t>
    </r>
    <r>
      <rPr>
        <u/>
        <sz val="9"/>
        <color theme="1"/>
        <rFont val="游ゴシック"/>
        <family val="3"/>
        <charset val="128"/>
        <scheme val="minor"/>
      </rPr>
      <t>誹謗正法</t>
    </r>
    <phoneticPr fontId="2"/>
  </si>
  <si>
    <t>若我成佛十方衆生願生我國稱我名字下至十聲乘我願力若不生者不取正覺</t>
    <phoneticPr fontId="2"/>
  </si>
  <si>
    <t>若我成佛十方衆生稱我名號下至十聲若不生者不取正覺彼佛今現在世成佛當知本誓重願不虚衆生稱念必得往生</t>
    <phoneticPr fontId="2"/>
  </si>
  <si>
    <t>317-318</t>
  </si>
  <si>
    <t>壽經云佛告阿難乃往過去久遠無量不可思議無央數劫定光如來興出於世教化度脱無量衆生皆令得道乃取滅度次有如來名曰光遠〈乃至〉次名處世如此諸佛五十三佛也皆悉已過爾時次有佛名世自在王如來時有國王聞佛説法心懷悦豫尋發無上正眞道意棄國捐王行作沙門號曰法藏高才勇哲與世超異詣世自在王如來所〈乃至〉於是世自在王佛即爲廣説二百一十億諸佛刹土人天之善惡國土之麁妙應其心願悉現與之時彼比丘聞佛所説嚴淨國土皆悉覩見超發無上殊勝之願其心寂靜志無所著一切世間無能及者具足五劫思惟攝取莊嚴佛國清淨之行阿難白佛彼佛國土壽量幾何佛言其佛壽命四十二劫時法藏比丘攝取二百一十億諸佛妙土清淨之行〈已上〉</t>
    <rPh sb="277" eb="279">
      <t>イジョウ</t>
    </rPh>
    <phoneticPr fontId="2"/>
  </si>
  <si>
    <r>
      <t>佛告阿難乃往過去久遠無量不可思議無央數劫錠光如來興出於世敎化度脫無量衆生皆令得道乃取滅度次有如來名曰光遠</t>
    </r>
    <r>
      <rPr>
        <u/>
        <sz val="9"/>
        <color theme="1"/>
        <rFont val="游ゴシック"/>
        <family val="3"/>
        <charset val="128"/>
        <scheme val="minor"/>
      </rPr>
      <t>（中略）</t>
    </r>
    <r>
      <rPr>
        <sz val="9"/>
        <color theme="1"/>
        <rFont val="游ゴシック"/>
        <family val="3"/>
        <charset val="128"/>
        <scheme val="minor"/>
      </rPr>
      <t>次名處世如此諸佛皆悉已過爾時次有佛名世自在王如來應供等正覺明行足善逝世間解無上士調御丈夫天人師佛世尊時有國王聞佛說法心懷悅豫尋發無上正眞道意棄國捐王行作沙門號曰法藏高才勇哲與世超異詣世自在王如來所</t>
    </r>
    <r>
      <rPr>
        <u/>
        <sz val="9"/>
        <color theme="1"/>
        <rFont val="游ゴシック"/>
        <family val="3"/>
        <charset val="128"/>
        <scheme val="minor"/>
      </rPr>
      <t>（中略）</t>
    </r>
    <r>
      <rPr>
        <sz val="9"/>
        <color theme="1"/>
        <rFont val="游ゴシック"/>
        <family val="3"/>
        <charset val="128"/>
        <scheme val="minor"/>
      </rPr>
      <t>於是世自在王佛即爲廣說二百一十億諸佛刹土天人之善惡國土之麤玅應其心願悉現與之時彼比丘聞佛所說嚴淨國土皆悉覩見超發無上殊勝之願其心寂靜志無所著一切世間無能及者具足五劫思惟攝取莊嚴佛國淸淨之行阿難白佛彼佛國土壽量幾何佛言其佛壽命四十二劫時法藏比丘攝取二百一十億諸佛玅土淸淨之行</t>
    </r>
    <rPh sb="53" eb="55">
      <t>チュウリャク</t>
    </rPh>
    <rPh sb="155" eb="157">
      <t>チュウリャク</t>
    </rPh>
    <phoneticPr fontId="2"/>
  </si>
  <si>
    <t>又大阿彌陀經云其佛即選擇二百一十億佛國土中諸天人民之善惡國土之好醜爲選擇心中所欲願樓夷亙羅佛此云世自在王佛説經畢曇摩迦此云法藏便一其心即得天眼徹視悉自見二百一十億諸佛國土中諸天人民之善惡國土之好醜即選擇心中所願便結得是廿四願經〈平等覺經亦同之〉</t>
    <phoneticPr fontId="2"/>
  </si>
  <si>
    <t>其佛即選擇二百一十億佛國土中諸天人民之善惡國土之好醜爲選擇心中所欲願樓夷亘羅佛説經竟曇摩迦便一其心即得天眼徹觀悉自見二百一十億諸佛國中諸天人民之善惡國土之好醜即選擇心中所願便結得是二十四願經</t>
    <phoneticPr fontId="2"/>
  </si>
  <si>
    <t>其佛則爲選擇二百一十億佛國中諸天人民善惡國土之好醜爲選心中所願用與之世饒王佛説經竟法寳藏菩薩便壹其心則得天眼徹視悉自見二百一十億諸佛國中諸天人民之善惡國土之好醜則選心所欲願便結得是二十四願</t>
    <phoneticPr fontId="2"/>
  </si>
  <si>
    <t>是故往生禮讃云問曰何故不令作觀直遣專稱名字者有何意也答曰乃由衆生障重境細心麁識颺神飛觀難成就也是以大聖悲憐直勸專稱名字正由稱名易故相續即生</t>
    <phoneticPr fontId="2"/>
  </si>
  <si>
    <t>問曰何故不令作觀直遣專稱名字者有何意也答曰乃由衆生障重境細心麤識颺神飛觀難成就也是以大聖悲憐直勸專稱名字正由稱名易故相續即生</t>
    <phoneticPr fontId="2"/>
  </si>
  <si>
    <t>319-320</t>
  </si>
  <si>
    <t>又往生要集問曰一切善業各有利益各得往生何故唯勸念佛一門答曰今勸念佛非是遮餘種種妙行只是男女貴賤不簡行住坐臥不論時處諸縁修之不難乃至臨終願求往生得其便宜不如念佛〈已上〉</t>
    <phoneticPr fontId="2"/>
  </si>
  <si>
    <t>問一切善業各有利益各得往生何故唯勸念佛一門答今勸念佛非是遮餘種種妙行只是男女貴賤不簡行住坐臥不論時處諸縁修之不難乃至臨終願求往生得其便宜不如念佛</t>
    <phoneticPr fontId="2"/>
  </si>
  <si>
    <t>ほぼ原文通り</t>
    <rPh sb="4" eb="5">
      <t>ドオ</t>
    </rPh>
    <phoneticPr fontId="2"/>
  </si>
  <si>
    <t>故法照禪師五會法事讃云彼佛因中立弘誓聞名念我總迎來不簡貧窮將富貴不簡下智與高才不簡多聞持淨戒不簡破戒罪根深但使廻心多念佛能令瓦礫變成金〈已上〉</t>
    <phoneticPr fontId="2"/>
  </si>
  <si>
    <t>彼佛因中立弘誓〈願往生〉 聞名念我惣迎來〈无量樂〉
 般舟三昧樂〈願往生〉 專心念佛見彌陀〈无量樂〉
不簡貧窮將富貴〈願往生〉 不簡下智與高才〈无量樂〉
 般舟三昧樂〈願往生〉 專心念佛見彌陀〈无量樂〉
不簡无非淨土業〈願往生〉 不簡外道闡提人〈无量樂〉
 般舟三昧樂〈願往生〉 專心念佛見彌陀〈无量樂〉
不簡長時修苦行〈願往生〉 不簡今日始生心〈无量樂〉
 般舟三昧樂〈願往生〉 專心念佛見彌陀〈无量樂〉
不簡多聞持淨戒〈願往生〉 不簡破戒罪根深〈无量樂〉
 般舟三昧樂〈願往生〉 專心念佛見彌陀〈无量樂〉
但使廻心多念佛〈願往生〉 能令瓧礫變成金〈无量樂〉
 般舟三昧樂〈願往生〉 專心念佛見彌陀〈无量樂〉</t>
    <phoneticPr fontId="2"/>
  </si>
  <si>
    <t>五会法事讃</t>
    <phoneticPr fontId="2"/>
  </si>
  <si>
    <t>願成就文云亦無地獄餓鬼畜生諸難之趣是也</t>
    <phoneticPr fontId="2"/>
  </si>
  <si>
    <t>亦無地獄餓鬼畜生諸難之趣</t>
    <phoneticPr fontId="2"/>
  </si>
  <si>
    <t>320-321</t>
  </si>
  <si>
    <t>即願成就文云又彼菩薩乃至成佛不更惡趣是也</t>
    <phoneticPr fontId="2"/>
  </si>
  <si>
    <t>又彼菩薩乃至成佛不更惡趣</t>
    <phoneticPr fontId="2"/>
  </si>
  <si>
    <t>其有衆生生彼國者皆悉具足三十二相</t>
    <phoneticPr fontId="2"/>
  </si>
  <si>
    <r>
      <t>諸有衆生聞其名號信心歡喜乃至一念至心迴向願生彼國即得往生住不退轉</t>
    </r>
    <r>
      <rPr>
        <u/>
        <sz val="9"/>
        <color theme="1"/>
        <rFont val="游ゴシック"/>
        <family val="3"/>
        <charset val="128"/>
        <scheme val="minor"/>
      </rPr>
      <t>唯除五逆誹謗正法</t>
    </r>
    <phoneticPr fontId="2"/>
  </si>
  <si>
    <t>故善導云彼佛今現在世成佛當知本誓重願不虚衆生稱念必得往生〈已上〉</t>
    <phoneticPr fontId="2"/>
  </si>
  <si>
    <t>彼佛今現在世成佛當知本誓重願不虚衆生稱念必得往生</t>
    <phoneticPr fontId="2"/>
  </si>
  <si>
    <t>觀經下品下生云令聲不絶具足十念稱南無阿彌陀佛稱佛名故於念念中除八十億劫生死之罪</t>
    <phoneticPr fontId="2"/>
  </si>
  <si>
    <t>如是至心令聲不絶具足十念稱南無阿彌陀佛稱佛名故於念念中除八十億劫生死之罪</t>
    <phoneticPr fontId="2"/>
  </si>
  <si>
    <t>乃至見佛小念見小大念見大。</t>
    <phoneticPr fontId="2"/>
  </si>
  <si>
    <t>大集経</t>
    <phoneticPr fontId="2"/>
  </si>
  <si>
    <t>巻43</t>
    <rPh sb="0" eb="1">
      <t>カン</t>
    </rPh>
    <phoneticPr fontId="2"/>
  </si>
  <si>
    <t>取意</t>
    <rPh sb="0" eb="2">
      <t>シュイ</t>
    </rPh>
    <phoneticPr fontId="2"/>
  </si>
  <si>
    <r>
      <t>感師釋云大念者大聲</t>
    </r>
    <r>
      <rPr>
        <u/>
        <sz val="9"/>
        <color theme="1"/>
        <rFont val="游ゴシック"/>
        <family val="3"/>
        <charset val="128"/>
        <scheme val="minor"/>
      </rPr>
      <t>念佛</t>
    </r>
    <r>
      <rPr>
        <sz val="9"/>
        <color theme="1"/>
        <rFont val="游ゴシック"/>
        <family val="3"/>
        <charset val="128"/>
        <scheme val="minor"/>
      </rPr>
      <t>小念者小聲</t>
    </r>
    <r>
      <rPr>
        <u/>
        <sz val="9"/>
        <color theme="1"/>
        <rFont val="游ゴシック"/>
        <family val="3"/>
        <charset val="128"/>
        <scheme val="minor"/>
      </rPr>
      <t>念佛</t>
    </r>
    <phoneticPr fontId="2"/>
  </si>
  <si>
    <r>
      <t>大念者大聲</t>
    </r>
    <r>
      <rPr>
        <u/>
        <sz val="9"/>
        <color theme="1"/>
        <rFont val="游ゴシック"/>
        <family val="3"/>
        <charset val="128"/>
        <scheme val="minor"/>
      </rPr>
      <t>稱佛</t>
    </r>
    <r>
      <rPr>
        <sz val="9"/>
        <color theme="1"/>
        <rFont val="游ゴシック"/>
        <family val="3"/>
        <charset val="128"/>
        <scheme val="minor"/>
      </rPr>
      <t>也小念者小聲</t>
    </r>
    <r>
      <rPr>
        <u/>
        <sz val="9"/>
        <color theme="1"/>
        <rFont val="游ゴシック"/>
        <family val="3"/>
        <charset val="128"/>
        <scheme val="minor"/>
      </rPr>
      <t>稱佛</t>
    </r>
    <r>
      <rPr>
        <sz val="9"/>
        <color theme="1"/>
        <rFont val="游ゴシック"/>
        <family val="3"/>
        <charset val="128"/>
        <scheme val="minor"/>
      </rPr>
      <t>也</t>
    </r>
    <phoneticPr fontId="2"/>
  </si>
  <si>
    <t>群疑論</t>
    <phoneticPr fontId="2"/>
  </si>
  <si>
    <t>巻7</t>
    <rPh sb="0" eb="1">
      <t>カン</t>
    </rPh>
    <phoneticPr fontId="2"/>
  </si>
  <si>
    <t>宿命通願云設我得佛國中人天不識宿命下至不知百千億那由他諸劫事者不取正覺</t>
    <phoneticPr fontId="2"/>
  </si>
  <si>
    <t>設我得佛國中人天不識宿命下至不知百千億那由他諸劫事者不取正覺</t>
    <phoneticPr fontId="2"/>
  </si>
  <si>
    <t xml:space="preserve">凡佛寺有三　一者一向大乘寺　初修業菩薩僧所住寺　二者一向小乘寺　一向小乘律師所住寺　三者大小兼行寺　久修業菩薩僧所住寺
</t>
    <phoneticPr fontId="2"/>
  </si>
  <si>
    <t>原文引用＋取意</t>
    <rPh sb="0" eb="2">
      <t>ゲンブン</t>
    </rPh>
    <rPh sb="2" eb="4">
      <t>インヨウ</t>
    </rPh>
    <rPh sb="5" eb="7">
      <t>シュイ</t>
    </rPh>
    <phoneticPr fontId="2"/>
  </si>
  <si>
    <t>最澄撰『顕戒論』等にもあり。正蔵74.591a</t>
    <rPh sb="0" eb="2">
      <t>サイチョウ</t>
    </rPh>
    <rPh sb="2" eb="3">
      <t>セン</t>
    </rPh>
    <rPh sb="4" eb="5">
      <t>ケン</t>
    </rPh>
    <rPh sb="5" eb="6">
      <t>カイ</t>
    </rPh>
    <rPh sb="6" eb="7">
      <t>ロン</t>
    </rPh>
    <rPh sb="8" eb="9">
      <t>ナド</t>
    </rPh>
    <phoneticPr fontId="2"/>
  </si>
  <si>
    <t>大文第五助念方法者一目之羅不能得鳥萬術助觀念成往生大事今以七事略示方法一方處供具二修行相貌三對治懈怠四止惡修善五懺悔衆罪六對治魔事七總結行要　△第一方處供具者（後略）</t>
    <rPh sb="80" eb="82">
      <t>コウリャク</t>
    </rPh>
    <phoneticPr fontId="2"/>
  </si>
  <si>
    <t>巻中</t>
    <rPh sb="0" eb="1">
      <t>カン</t>
    </rPh>
    <rPh sb="1" eb="2">
      <t>チュウ</t>
    </rPh>
    <phoneticPr fontId="2"/>
  </si>
  <si>
    <t>雙卷經三輩之業雖有淺深然通皆云一向專念無量壽佛</t>
    <phoneticPr fontId="2"/>
  </si>
  <si>
    <t>无量壽經對長壽不死之者長修功德最多或長時長日修念又此三別即三品修上者説形中者説日下者説時於九品中各多種故雖並往生咸无苦惱花開悟道早晩不同經説有殊由斯意也</t>
    <phoneticPr fontId="2"/>
  </si>
  <si>
    <t>323-324</t>
  </si>
  <si>
    <r>
      <t>往生要集諸行往生門云</t>
    </r>
    <r>
      <rPr>
        <u/>
        <sz val="9"/>
        <color theme="1"/>
        <rFont val="游ゴシック"/>
        <family val="3"/>
        <charset val="128"/>
        <scheme val="minor"/>
      </rPr>
      <t>雙卷經三輩</t>
    </r>
    <r>
      <rPr>
        <sz val="9"/>
        <color theme="1"/>
        <rFont val="游ゴシック"/>
        <family val="3"/>
        <charset val="128"/>
        <scheme val="minor"/>
      </rPr>
      <t>亦不出此</t>
    </r>
    <phoneticPr fontId="2"/>
  </si>
  <si>
    <r>
      <rPr>
        <u/>
        <sz val="9"/>
        <color theme="1"/>
        <rFont val="游ゴシック"/>
        <family val="3"/>
        <charset val="128"/>
        <scheme val="minor"/>
      </rPr>
      <t>雙観經三輩業</t>
    </r>
    <r>
      <rPr>
        <sz val="9"/>
        <color theme="1"/>
        <rFont val="游ゴシック"/>
        <family val="3"/>
        <charset val="128"/>
        <scheme val="minor"/>
      </rPr>
      <t>亦不出此</t>
    </r>
    <rPh sb="1" eb="2">
      <t>カン</t>
    </rPh>
    <rPh sb="5" eb="6">
      <t>ゴウ</t>
    </rPh>
    <phoneticPr fontId="2"/>
  </si>
  <si>
    <t>問念佛之行於九品中是何品攝答若如説行理當上上如是隨其勝劣應分九品然經所説九品行業是示一端理實無量</t>
    <phoneticPr fontId="2"/>
  </si>
  <si>
    <t>12章段引文</t>
    <rPh sb="2" eb="4">
      <t>ショウダン</t>
    </rPh>
    <rPh sb="4" eb="6">
      <t>インモン</t>
    </rPh>
    <phoneticPr fontId="2"/>
  </si>
  <si>
    <t>無量壽經下云佛語彌勒其有得聞彼佛名號歡喜踊躍乃至一念當知此人爲得大利則是具足無上功徳</t>
    <phoneticPr fontId="2"/>
  </si>
  <si>
    <t>佛語彌勒其有得聞彼佛名號歡喜踊躍乃至一念當知此人爲得大利則是具足無上功德</t>
    <phoneticPr fontId="2"/>
  </si>
  <si>
    <t>◎</t>
    <phoneticPr fontId="2"/>
  </si>
  <si>
    <t>善導禮讃云其有得聞彼彌陀佛名號歡喜至一念皆當得生彼</t>
    <phoneticPr fontId="2"/>
  </si>
  <si>
    <t>其有得聞彼　彌陀佛名號　歡喜至一念　皆當得生彼</t>
    <phoneticPr fontId="2"/>
  </si>
  <si>
    <t>下輩文中既有十念乃至一念數</t>
    <phoneticPr fontId="2"/>
  </si>
  <si>
    <t>佛告阿難其下輩者十方世界諸天人民其有至心欲生彼國假使不能作諸功德當發無上菩提之心一向專意乃至十念念無量壽佛願生其國若聞深法歡喜信樂不生疑惑乃至一念念於彼佛以至誠心願生其國此人臨終夢見彼佛亦得往生功德智慧次如中輩者也</t>
    <phoneticPr fontId="2"/>
  </si>
  <si>
    <t>○</t>
    <phoneticPr fontId="2"/>
  </si>
  <si>
    <t>觀念法門云日別念佛一萬遍亦須依時禮讃淨土莊嚴大須精進或得三萬六萬十萬者皆是上品上生人</t>
    <phoneticPr fontId="2"/>
  </si>
  <si>
    <t>日別念萬遍佛亦須依時禮讚淨土莊嚴事大須精進或得三萬六萬十萬者皆是上品上生人</t>
    <phoneticPr fontId="2"/>
  </si>
  <si>
    <r>
      <t>無量壽經下卷云當來之世經道滅盡我以慈悲哀愍特留此經止住百歳其有衆生値</t>
    </r>
    <r>
      <rPr>
        <u/>
        <sz val="9"/>
        <color theme="1"/>
        <rFont val="游ゴシック"/>
        <family val="3"/>
        <charset val="128"/>
        <scheme val="minor"/>
      </rPr>
      <t>此</t>
    </r>
    <r>
      <rPr>
        <sz val="9"/>
        <color theme="1"/>
        <rFont val="游ゴシック"/>
        <family val="3"/>
        <charset val="128"/>
        <scheme val="minor"/>
      </rPr>
      <t>經者隨意所願皆可得度</t>
    </r>
    <phoneticPr fontId="2"/>
  </si>
  <si>
    <r>
      <t>當來之世經道滅盡我以慈悲哀愍特畱此經止住百歳其有衆生値</t>
    </r>
    <r>
      <rPr>
        <u/>
        <sz val="9"/>
        <color theme="1"/>
        <rFont val="游ゴシック"/>
        <family val="3"/>
        <charset val="128"/>
        <scheme val="minor"/>
      </rPr>
      <t>斯</t>
    </r>
    <r>
      <rPr>
        <sz val="9"/>
        <color theme="1"/>
        <rFont val="游ゴシック"/>
        <family val="3"/>
        <charset val="128"/>
        <scheme val="minor"/>
      </rPr>
      <t>經者隨意所願皆可得度</t>
    </r>
    <phoneticPr fontId="2"/>
  </si>
  <si>
    <t>△</t>
    <phoneticPr fontId="2"/>
  </si>
  <si>
    <t>典籍名のみ指示</t>
    <rPh sb="0" eb="2">
      <t>テンセキ</t>
    </rPh>
    <rPh sb="2" eb="3">
      <t>メイ</t>
    </rPh>
    <rPh sb="5" eb="7">
      <t>シジ</t>
    </rPh>
    <phoneticPr fontId="2"/>
  </si>
  <si>
    <t>特定不可。総称か</t>
    <rPh sb="0" eb="2">
      <t>トクテイ</t>
    </rPh>
    <rPh sb="2" eb="4">
      <t>フカ</t>
    </rPh>
    <rPh sb="5" eb="7">
      <t>ソウショウ</t>
    </rPh>
    <phoneticPr fontId="2"/>
  </si>
  <si>
    <t>故善導和尚往生禮讃釋此文云萬年三寶滅此經住百年爾時聞一念皆當得生彼</t>
    <phoneticPr fontId="2"/>
  </si>
  <si>
    <t>萬年三寳滅　此經住百年　爾時聞一念　皆當得生彼</t>
    <phoneticPr fontId="2"/>
  </si>
  <si>
    <t>故善導釋云弘誓多門四十八偏標念佛最爲親人能念佛佛還念專心想佛佛知人已上</t>
    <phoneticPr fontId="2"/>
  </si>
  <si>
    <t>巻下</t>
    <rPh sb="0" eb="2">
      <t>マキゲ</t>
    </rPh>
    <phoneticPr fontId="2"/>
  </si>
  <si>
    <t>觀無量壽經云無量壽佛有八萬四千相一一相有八萬四千隨形好一一好有八萬四千光明一一光明遍照十方世界念佛衆生攝取不捨</t>
    <phoneticPr fontId="2"/>
  </si>
  <si>
    <t>無量壽佛有八萬四千相一一相各有八萬四千隨形好一一好復有八萬四千光明一一光明徧照十方世界念佛衆生攝取不捨</t>
    <phoneticPr fontId="2"/>
  </si>
  <si>
    <r>
      <t>同經疏云從無量壽佛下至攝取不捨已來正明觀身別相光益有縁即有其五一明相多少二明好多少三明光多少四明光照遠近五明光所及處偏蒙攝益問曰備修衆行但能廻向皆得往生何以佛光普照唯攝念佛者有何意也答曰此有三義一明親縁衆生起行口常稱佛佛即聞之身常禮敬佛即見之心常念佛佛即知之衆生憶念佛者佛亦憶念衆生彼此三業不相捨離故名親縁也二明近縁衆生願見佛佛即應念現在目前故名近縁也三明増上縁衆生稱念即除多劫罪命欲終時佛與聖衆自來迎接諸邪業繋無能礙者故名増上縁也自餘衆善雖名是善若比念佛者全非</t>
    </r>
    <r>
      <rPr>
        <u/>
        <sz val="9"/>
        <color theme="1"/>
        <rFont val="游ゴシック"/>
        <family val="3"/>
        <charset val="128"/>
        <scheme val="minor"/>
      </rPr>
      <t>比校</t>
    </r>
    <r>
      <rPr>
        <sz val="9"/>
        <color theme="1"/>
        <rFont val="游ゴシック"/>
        <family val="3"/>
        <charset val="128"/>
        <scheme val="minor"/>
      </rPr>
      <t>也是故諸經中處處廣讃念佛功能如無量壽經四十八願中唯明專念彌陀名號得生又如彌陀經中一日七日專念彌陀名號得生又十方恆沙諸佛證成不虚也又此經定散文中唯標專念名號得生此例非一也廣顯念佛三昧竟</t>
    </r>
    <phoneticPr fontId="2"/>
  </si>
  <si>
    <r>
      <t>從無量壽佛下至攝取不捨已來正明觀身別相光益有縁即有其五一明相多少二明好多少三明光多少四明光照遠近五明光所及處偏蒙攝益問曰備修衆行但能迴向皆得往生何以佛光普照唯攝念佛者有何意也答曰此有三義一明親縁衆生起行口常稱佛佛即聞之身常禮敬佛佛即見之心常念佛佛即知之衆生憶念佛者佛亦憶念衆生彼此三業不相捨離故名親縁也二明近縁衆生願見佛佛即應念現在目前故名近縁也三明增上縁衆生稱念即除多劫罪命欲終時佛與聖衆自來迎接諸邪業繫無能礙者故名增上縁也自餘</t>
    </r>
    <r>
      <rPr>
        <u/>
        <sz val="9"/>
        <color theme="1"/>
        <rFont val="游ゴシック"/>
        <family val="3"/>
        <charset val="128"/>
        <scheme val="minor"/>
      </rPr>
      <t>衆行</t>
    </r>
    <r>
      <rPr>
        <sz val="9"/>
        <color theme="1"/>
        <rFont val="游ゴシック"/>
        <family val="3"/>
        <charset val="128"/>
        <scheme val="minor"/>
      </rPr>
      <t>雖名是善若比念佛者全非</t>
    </r>
    <r>
      <rPr>
        <u/>
        <sz val="9"/>
        <color theme="1"/>
        <rFont val="游ゴシック"/>
        <family val="3"/>
        <charset val="128"/>
        <scheme val="minor"/>
      </rPr>
      <t>比挍</t>
    </r>
    <r>
      <rPr>
        <sz val="9"/>
        <color theme="1"/>
        <rFont val="游ゴシック"/>
        <family val="3"/>
        <charset val="128"/>
        <scheme val="minor"/>
      </rPr>
      <t>也是故諸經中處處廣讃念佛功能如無量壽經四十八願中唯明專念彌陀名號得生又如彌陀經中一日七日專念彌陀名號得生又十方恒沙諸佛證誠不虚也又此經定散文中唯標專念名號得生此例非一也廣顯念佛三昧竟</t>
    </r>
    <phoneticPr fontId="2"/>
  </si>
  <si>
    <t>定善義</t>
    <rPh sb="0" eb="1">
      <t>サダ</t>
    </rPh>
    <rPh sb="1" eb="2">
      <t>ゼン</t>
    </rPh>
    <rPh sb="2" eb="3">
      <t>ギ</t>
    </rPh>
    <phoneticPr fontId="2"/>
  </si>
  <si>
    <t>觀念法門云又如前身相等光一一遍照十方世界但有專念阿彌陀佛衆生彼佛心光常照是人攝護不捨總不論照攝餘雜業行者</t>
    <phoneticPr fontId="2"/>
  </si>
  <si>
    <t>如前身相等光一一遍照十方世界但有專念阿彌陀佛衆生彼佛心光常照是人攝護不捨總不論照攝餘雜業行者</t>
    <phoneticPr fontId="2"/>
  </si>
  <si>
    <t>故善導和尚六時禮讃云彌陀身色如金山相好光明照十方唯有念佛蒙光接當知本願最爲強已上</t>
    <phoneticPr fontId="2"/>
  </si>
  <si>
    <t>彌陀身色如金山　相好光明照十方　唯有念佛蒙光攝　當知本願最爲強</t>
    <phoneticPr fontId="2"/>
  </si>
  <si>
    <t>327-328</t>
    <phoneticPr fontId="2"/>
  </si>
  <si>
    <r>
      <t>又所引文中言自餘</t>
    </r>
    <r>
      <rPr>
        <u/>
        <sz val="9"/>
        <color theme="1"/>
        <rFont val="游ゴシック"/>
        <family val="3"/>
        <charset val="128"/>
        <scheme val="minor"/>
      </rPr>
      <t>衆善</t>
    </r>
    <r>
      <rPr>
        <sz val="9"/>
        <color theme="1"/>
        <rFont val="游ゴシック"/>
        <family val="3"/>
        <charset val="128"/>
        <scheme val="minor"/>
      </rPr>
      <t>雖名是善若比念佛者全非</t>
    </r>
    <r>
      <rPr>
        <u/>
        <sz val="9"/>
        <color theme="1"/>
        <rFont val="游ゴシック"/>
        <family val="3"/>
        <charset val="128"/>
        <scheme val="minor"/>
      </rPr>
      <t>比校</t>
    </r>
    <r>
      <rPr>
        <sz val="9"/>
        <color theme="1"/>
        <rFont val="游ゴシック"/>
        <family val="3"/>
        <charset val="128"/>
        <scheme val="minor"/>
      </rPr>
      <t>也</t>
    </r>
    <phoneticPr fontId="2"/>
  </si>
  <si>
    <r>
      <t>自餘</t>
    </r>
    <r>
      <rPr>
        <u/>
        <sz val="9"/>
        <color theme="1"/>
        <rFont val="游ゴシック"/>
        <family val="3"/>
        <charset val="128"/>
        <scheme val="minor"/>
      </rPr>
      <t>衆行</t>
    </r>
    <r>
      <rPr>
        <sz val="9"/>
        <color theme="1"/>
        <rFont val="游ゴシック"/>
        <family val="3"/>
        <charset val="128"/>
        <scheme val="minor"/>
      </rPr>
      <t>雖名是善若比念佛者全非</t>
    </r>
    <r>
      <rPr>
        <u/>
        <sz val="9"/>
        <color theme="1"/>
        <rFont val="游ゴシック"/>
        <family val="3"/>
        <charset val="128"/>
        <scheme val="minor"/>
      </rPr>
      <t>比挍</t>
    </r>
    <r>
      <rPr>
        <sz val="9"/>
        <color theme="1"/>
        <rFont val="游ゴシック"/>
        <family val="3"/>
        <charset val="128"/>
        <scheme val="minor"/>
      </rPr>
      <t>也</t>
    </r>
    <phoneticPr fontId="2"/>
  </si>
  <si>
    <t>觀無量壽經云若有衆生願生彼國者發三種心即便往生何等爲三一者至誠心二者深心三者迴向發願心具三心者必生彼國〈已上〉</t>
    <phoneticPr fontId="2"/>
  </si>
  <si>
    <t>若有衆生願生彼國者發三種心即便往生何等爲三一者至誠心二者深心三者迴向發願心具三心者必生彼國</t>
    <phoneticPr fontId="2"/>
  </si>
  <si>
    <t>328-333</t>
    <phoneticPr fontId="2"/>
  </si>
  <si>
    <r>
      <t>同經疏云經云一者至誠心至者眞誠者實欲明一切衆生身口意業所修解行必須眞實心中作不得外現賢善精進之相内懷虚假貪瞋邪僞奸詐（百端惡性難侵事同蛇蝎雖起三業名爲雜毒之善亦名虚假之行不名眞實業也若作如此安心起行者縱使苦勵身心日夜十二時急走急作如</t>
    </r>
    <r>
      <rPr>
        <u/>
        <sz val="9"/>
        <color theme="1"/>
        <rFont val="游ゴシック"/>
        <family val="3"/>
        <charset val="128"/>
        <scheme val="minor"/>
      </rPr>
      <t>炙</t>
    </r>
    <r>
      <rPr>
        <sz val="9"/>
        <color theme="1"/>
        <rFont val="游ゴシック"/>
        <family val="3"/>
        <charset val="128"/>
        <scheme val="minor"/>
      </rPr>
      <t>頭</t>
    </r>
    <r>
      <rPr>
        <u/>
        <sz val="9"/>
        <color theme="1"/>
        <rFont val="游ゴシック"/>
        <family val="3"/>
        <charset val="128"/>
        <scheme val="minor"/>
      </rPr>
      <t>燃</t>
    </r>
    <r>
      <rPr>
        <sz val="9"/>
        <color theme="1"/>
        <rFont val="游ゴシック"/>
        <family val="3"/>
        <charset val="128"/>
        <scheme val="minor"/>
      </rPr>
      <t>者衆名雜毒之善欲迴此雜毒之行求生彼佛淨土者此必不可也何以故正由彼阿彌陀佛因中行菩薩行時乃至一念一刹那三業所修皆是眞實心中作凡所施爲趣求亦皆眞實又眞實有二種一者自利眞實二者利他眞實言自利眞實者復有二種一者眞實心中制捨自他諸惡及穢國等行住坐臥想同一切菩薩制捨諸惡我亦如是也二者眞實心中勤修自他凡聖等善）眞實心中口業讃歎彼阿彌陀佛及依正二報又眞實心中口業毀厭三界六道等自他依正二報苦惡之事亦讃歎一切衆生三業所爲善非善業者敬而遠之亦不隨喜也又眞實心中身業合掌禮敬四事等供養彼阿彌陀佛及依正二報又眞實心中身業輕慢厭捨此生死三界等自他依正二報又眞實心中意業思想觀察憶念彼阿彌陀佛及依正二報如現目前又眞實心中意業輕賤厭捨此生死三界等自他依正二報不善三業必須眞實心中捨又若起善三業者必須眞實心中作不簡内外明闇皆須眞實故名至誠心
二深心言深心者即是深信之心也亦有二種一者決定深信自身現是罪惡生死凡夫曠劫已來常沒常流轉無有出離之縁二決定深信彼阿彌陀佛四十八願攝受衆生無疑無慮乘彼願力定得往生又決定深信釋迦佛説此觀經三福九品定散二善證讃彼佛依正二報使人欣慕又決定深信彌陀經中十方恆沙諸佛證勸一切凡夫決定得生又深信者仰願一切行者一心唯信佛語不顧身命決定依行佛遣捨者即捨佛遣行者即行佛遣去處即去是名隨順佛教順佛意是名隨順佛願是名眞佛弟子（又一切行者但能依此經深信行者必不'衆生也何以故佛是滿足大悲人故實語故除佛已還智行未滿在其學地由有正習二障未除果願未圓此等凡聖縱使測量諸佛教意未能決了雖有平章要須請佛證爲定也若稱佛意即印可言如是如是若不可佛意者即言汝等所説是義不如是不印者即同無記無利無益之語印可者即隨順佛之正教若佛所有言説即是正教正義正行正解正業正智若多若少衆不問菩薩人天等定其是非也若佛所説即是了教菩薩等説盡名不了教也應知是故今時仰勸一切有縁往生人等唯可深信佛語專注奉行不可信用菩薩等不相應教以爲疑礙抱惑自迷廢失往生之大益也）又深心深信者決定建立自心順教修行永除疑錯不爲一切別解別行異學異見異執之所退失傾動也問曰凡夫智淺惑障處深若逢解行不同人多引經論</t>
    </r>
    <r>
      <rPr>
        <u/>
        <sz val="9"/>
        <color theme="1"/>
        <rFont val="游ゴシック"/>
        <family val="3"/>
        <charset val="128"/>
        <scheme val="minor"/>
      </rPr>
      <t>證</t>
    </r>
    <r>
      <rPr>
        <sz val="9"/>
        <color theme="1"/>
        <rFont val="游ゴシック"/>
        <family val="3"/>
        <charset val="128"/>
        <scheme val="minor"/>
      </rPr>
      <t>來相好難證云一切罪障凡夫不得往生者云何對治彼難成就信心決定直進不生怯退也答曰若有人多引經論證云不生者行者即報云仁者雖將經論來證&amp;不生如我意者決定不受汝破何以故然我亦不是不信彼諸經論盡皆仰信然佛説彼經時處別時對機別利益別又説彼經時即非説觀經彌陀經等時然佛説教備機時亦不同彼即通説人天菩薩之解行今説觀經定散二善唯爲韋提及佛滅後五濁五苦等一切凡夫證言得生爲此因縁我今一心依此佛教決定奉行縱使汝等百千萬億&amp;不生者唯増長成就我往生信心也又行者更向説言仁者善聽我今爲汝更説決定信相縱使地前菩薩羅漢辟支</t>
    </r>
    <r>
      <rPr>
        <u/>
        <sz val="9"/>
        <rFont val="游ゴシック"/>
        <family val="3"/>
        <charset val="128"/>
        <scheme val="minor"/>
      </rPr>
      <t>佛</t>
    </r>
    <r>
      <rPr>
        <sz val="9"/>
        <color theme="1"/>
        <rFont val="游ゴシック"/>
        <family val="3"/>
        <charset val="128"/>
        <scheme val="minor"/>
      </rPr>
      <t>等若一若多乃至遍滿十方皆引經論證言不生者我亦未起一念疑心唯増長成就我清淨信心何以故由佛語決定成就了義不爲一切所破壞故又行者善聽縱使初地已上十地已來若一若多乃至遍滿十方異口同音皆云釋迦佛指讃彌陀毀呰三界六道勸勵衆生專心念佛及修餘善畢此一身後必定生彼國者此必虚妄不可依信也我雖聞此等所説亦不生一念疑心唯増長成就我決定上上信心何以故乃由佛語眞實決了義故佛是實知實解實見實證非是疑惑心中語故又不爲一切菩薩異見異解之所破壞若實是菩薩者衆不違佛教也又置此事行者當知縱使化佛報佛若一若多乃至遍滿十方各</t>
    </r>
    <r>
      <rPr>
        <u/>
        <sz val="9"/>
        <color theme="1"/>
        <rFont val="游ゴシック"/>
        <family val="3"/>
        <charset val="128"/>
        <scheme val="minor"/>
      </rPr>
      <t>耀</t>
    </r>
    <r>
      <rPr>
        <sz val="9"/>
        <color theme="1"/>
        <rFont val="游ゴシック"/>
        <family val="3"/>
        <charset val="128"/>
        <scheme val="minor"/>
      </rPr>
      <t>光吐舌遍覆十方一一説言釋迦所説相讃勸發一切凡夫專心念佛及修餘善廻願得生淨土者此是虚妄定無此事也我雖聞此等諸佛所説畢竟不起一念疑退之心畏不得生彼佛國也何以故一佛一切佛所有知見解行證悟果位大悲等同無少差別是故一佛所制即一切佛同制如似前佛制斷殺生十惡等罪畢竟不犯不行者即名十善十行隨順六度之義若有後佛出世豈可改前十善令行十惡也以此道理推驗明知諸佛言行不相違失縱令釋迦指勸一切凡夫盡此一身專念專修捨命已後定生彼國者即十方諸佛悉皆同讃同勸同證何以故同體大慈故一佛所化即是一切佛化一切佛化即是一佛所化即彌陀經中説釋迦讃歎極樂種種莊嚴又勸一切凡夫一日七日一心專念彌陀名號定得往生次下文云十方各有恆沙等諸佛同讃釋迦能於五濁惡時惡世界惡衆生惡見煩惱邪無信盛時指讃彌陀名號勸勵衆生稱念必得往生即其證也又十方佛等恐畏衆生不信釋迦一佛所説即共同心同時各出舌相遍覆三千世界説誠實言汝等衆生皆應信是釋迦所説所讃所證一切凡夫不問罪福多少時節久近但能上盡百年下至一日七日一心專念彌陀名號定得往生必無疑也是故一佛所説即一切佛同證誠其事也此名就人立信也次就行立信者然行有二種一者正行二者雜行</t>
    </r>
    <r>
      <rPr>
        <u/>
        <sz val="9"/>
        <color theme="1"/>
        <rFont val="游ゴシック"/>
        <family val="3"/>
        <charset val="128"/>
        <scheme val="minor"/>
      </rPr>
      <t>云云如前二行之中所引恐繁不載見得意</t>
    </r>
    <r>
      <rPr>
        <sz val="9"/>
        <color theme="1"/>
        <rFont val="游ゴシック"/>
        <family val="3"/>
        <charset val="128"/>
        <scheme val="minor"/>
      </rPr>
      <t xml:space="preserve">
三者廻向發願心言迴向發願心者過去及以今生身口意業所修世出世善根及隨喜他一切凡聖身口意業所修世出世善根以此自他所修善根悉皆眞實深信心中迴向願生彼國故名迴向發願心也又迴向發願願生者必須決定眞實心中迴向願作得生想此心深信由若金剛不爲一切異見異學別解別行人等之所動亂破壞唯是決定一心捉正直進不得聞彼人語即有進退心生怯弱迴顧落道即失往生之大益也（問曰若有解行不同邪雜人等來相惑亂或説種種疑難&amp;不得往生或云汝等衆生曠劫已來及以今生身口意業於一切凡聖身上具造十惡五逆四重謗法闡提破戒破見等罪未能除盡然此等之罪繋屬三界惡道云何一生修福念佛即入彼無漏無生之國永得證悟不退位也答曰諸佛教行數越塵沙禀識機縁隨情非一譬如世間人眼可見可信者如明能破闇空能含有地能載養水能生潤火能成壞如此等事悉名待對之法即目可見千差萬別何況佛法不思議之力豈無種種益也隨出一門者即出一煩惱門也隨入一門者即入一解脱智慧門也爲此隨縁起行各求解脱汝何以乃將非有縁之要行障惑於我然我之所愛即是我有縁之行即非汝所求汝之所愛即是汝有縁之行亦非我所求是故各隨所樂而修其行者必疾得解脱也行者當知若欲學解從凡至聖乃至佛果一切無礙皆得學也若欲學行者必藉有縁之法少用功勞多得益也）又白一切往生人等今更爲行者説一譬喩守護信心以防外邪異見之難何者是也譬如有人欲向西行百千之里忽然中路見有二河一是火河在南二是水河在北二河闊百歩各深無底南北無邊正水火中間有一白道可闊四五寸許此道從東岸至西岸亦長百歩其水波浪交過濕道其火焔亦來燒道水火相交常無休息此人既至空曠迥處更無人物多有群賊惡獸見此人單獨競來欲殺此人怖死直走向西忽然見此大河即自念言此河南北不見邊畔中間見白道極是狹少二岸相去雖近何由可行今日定死不疑正欲到迴群賊惡獸漸漸來逼正欲南北避走惡獸毒蟲競來向我正欲向西尋道而去復恐墮此水火二河當時惶怖不復可言即自思念我今迴亦死住亦死去亦死一種不勉死者我寧尋此道向前而去既有此道必應可度作此念時東岸忽聞人勸聲仁者但決定尋此道行必無死難若住即死又西岸上有人喚言汝一心正念直來我能護汝衆不畏墮於水火之難此人既聞此遣彼喚即自正當身心決定尋道直進不生疑怯退心或行一分二分東岸群賊等喚言仁者迴來此道嶮惡不得過必死不疑我等衆無惡心相向此人雖聞喚聲亦不迴顧一心直進念道而行須臾即到西岸永離諸難善友相見慶樂無已此是喩也次合喩者言東岸者即喩此娑婆之火宅也言西岸者即喩極樂</t>
    </r>
    <r>
      <rPr>
        <u/>
        <sz val="9"/>
        <color theme="1"/>
        <rFont val="游ゴシック"/>
        <family val="3"/>
        <charset val="128"/>
        <scheme val="minor"/>
      </rPr>
      <t>之</t>
    </r>
    <r>
      <rPr>
        <sz val="9"/>
        <color theme="1"/>
        <rFont val="游ゴシック"/>
        <family val="3"/>
        <charset val="128"/>
        <scheme val="minor"/>
      </rPr>
      <t>寶國也言群賊惡獸詐親者即喩衆生六根六識六塵五陰四大也言無人空迴澤者即喩常隨惡友不値眞善知識也言水火二河者即喩衆生貪愛如水瞋憎如火也言中間白道四五寸者即喩衆生貪瞋煩惱中能生清淨願往生也乃由貪瞋強故即喩如水火善心微故喩如白道又水波常濕道者即喩愛心常起能染汚善心也又火焔常燒道者即喩瞋嫌之心能燒功徳之法財也言人行道上直向西者即喩迴諸行業直向西方也言東岸聞人聲勸遣尋道直西進者即喩釋迦已滅後人不見由有教法可尋即喩之如聲也言或行一分二分群賊等喚迴者即喩別解別行異見人等妄説見解迭相惑亂及自造罪退失也言西岸上有人喚者喩彌陀願意也言須臾到西岸善友相見喜者即喩衆生久沈生死曠劫淪迴迷倒自纏無由解脱仰蒙釋迦發遣指向西方又藉彌陀悲心招喚今信順二尊之意不顧水火二河念念無遺乘彼願力之道捨命已後得生彼國與佛相見慶喜何極也又一切行者行住坐臥三業所修無問晝夜時節常作此解常（作此想）故名迴向發願心又言迴向者生彼國已還起大悲迴入生死教化衆生亦名迴向也三心既具無行不成願行既成若不生者無有是處也又此三心亦通攝定善之義應知往生</t>
    </r>
    <phoneticPr fontId="2"/>
  </si>
  <si>
    <r>
      <t>經云一者至誠心至者眞誠者實欲明一切衆生身口意業所修解行必須眞實心中作不得外現賢善精進之相内懷虚假貪瞋邪僞奸詐百端惡性難侵事同蛇蝎雖起三業名爲雜毒之善亦名虚假之行不名眞實業也若作如此安心起行者縱使苦勵身心日夜十二時急走急作如</t>
    </r>
    <r>
      <rPr>
        <u/>
        <sz val="9"/>
        <color theme="1"/>
        <rFont val="游ゴシック"/>
        <family val="3"/>
        <charset val="128"/>
        <scheme val="minor"/>
      </rPr>
      <t>灸</t>
    </r>
    <r>
      <rPr>
        <sz val="9"/>
        <color theme="1"/>
        <rFont val="游ゴシック"/>
        <family val="3"/>
        <charset val="128"/>
        <scheme val="minor"/>
      </rPr>
      <t>頭</t>
    </r>
    <r>
      <rPr>
        <u/>
        <sz val="9"/>
        <color theme="1"/>
        <rFont val="游ゴシック"/>
        <family val="3"/>
        <charset val="128"/>
        <scheme val="minor"/>
      </rPr>
      <t>然</t>
    </r>
    <r>
      <rPr>
        <sz val="9"/>
        <color theme="1"/>
        <rFont val="游ゴシック"/>
        <family val="3"/>
        <charset val="128"/>
        <scheme val="minor"/>
      </rPr>
      <t>者衆名雜毒之善欲迴此雜毒之行求生彼佛淨土者此必不可也何以故正由彼阿彌陀佛因中行菩薩行時乃至一念一刹那三業所修皆是眞實心中作凡所施爲趣求亦皆眞實又眞實有二種一者自利眞實二者利他眞實言自利眞實者復有二種一者眞實心中制捨自他諸惡及穢國等行住坐臥想同一切菩薩制捨諸惡我亦如是也二者眞實心中勤修自他凡聖等善眞實心中口業讚歎彼阿彌陀佛及依正二報又眞實心中口業毀厭三界六道等自他依正二報苦惡之事亦讚歎一切衆生三業所爲善</t>
    </r>
    <r>
      <rPr>
        <u/>
        <sz val="9"/>
        <color theme="1"/>
        <rFont val="游ゴシック"/>
        <family val="3"/>
        <charset val="128"/>
        <scheme val="minor"/>
      </rPr>
      <t>若</t>
    </r>
    <r>
      <rPr>
        <sz val="9"/>
        <color theme="1"/>
        <rFont val="游ゴシック"/>
        <family val="3"/>
        <charset val="128"/>
        <scheme val="minor"/>
      </rPr>
      <t>非善業者敬而遠之亦不隨喜也又眞實心中身業合掌禮敬四事等供養彼阿彌陀佛及依正二報又眞實心中身業輕慢厭捨此生死三界等自他依正二報又眞實心中意業思想觀察憶念彼阿彌陀佛及依正二報如現目前又眞實心中意業輕賤厭捨此生死三界等自他依正二報不善三業必須眞實心中捨又若起善三業者必須眞實心中作不簡内外明闇皆須眞實故名至誠心
二</t>
    </r>
    <r>
      <rPr>
        <u/>
        <sz val="9"/>
        <color theme="1"/>
        <rFont val="游ゴシック"/>
        <family val="3"/>
        <charset val="128"/>
        <scheme val="minor"/>
      </rPr>
      <t>者</t>
    </r>
    <r>
      <rPr>
        <sz val="9"/>
        <color theme="1"/>
        <rFont val="游ゴシック"/>
        <family val="3"/>
        <charset val="128"/>
        <scheme val="minor"/>
      </rPr>
      <t>深心言深心者即是深信之心也亦有二種一者決定深信自身現是罪惡生死凡夫曠劫已來常沒常流轉無有出離之縁二</t>
    </r>
    <r>
      <rPr>
        <u/>
        <sz val="9"/>
        <color theme="1"/>
        <rFont val="游ゴシック"/>
        <family val="3"/>
        <charset val="128"/>
        <scheme val="minor"/>
      </rPr>
      <t>者</t>
    </r>
    <r>
      <rPr>
        <sz val="9"/>
        <color theme="1"/>
        <rFont val="游ゴシック"/>
        <family val="3"/>
        <charset val="128"/>
        <scheme val="minor"/>
      </rPr>
      <t>決定深信彼阿彌陀佛四十八願攝受衆生無疑無慮乘彼願力定得往生又決定深信釋迦佛説此觀經三福九品定散二善證讚彼佛依正二報使人欣慕又決定深信彌陀經中十方恆沙諸佛證勸一切凡夫決定得生又深信者仰願一切行者</t>
    </r>
    <r>
      <rPr>
        <u/>
        <sz val="9"/>
        <color theme="1"/>
        <rFont val="游ゴシック"/>
        <family val="3"/>
        <charset val="128"/>
        <scheme val="minor"/>
      </rPr>
      <t>等</t>
    </r>
    <r>
      <rPr>
        <sz val="9"/>
        <color theme="1"/>
        <rFont val="游ゴシック"/>
        <family val="3"/>
        <charset val="128"/>
        <scheme val="minor"/>
      </rPr>
      <t>一心唯信佛語不顧身命決定依行佛遣捨者即捨佛遣行者即行佛遣去處即去是名隨順佛敎</t>
    </r>
    <r>
      <rPr>
        <u/>
        <sz val="9"/>
        <color theme="1"/>
        <rFont val="游ゴシック"/>
        <family val="3"/>
        <charset val="128"/>
        <scheme val="minor"/>
      </rPr>
      <t>隨</t>
    </r>
    <r>
      <rPr>
        <sz val="9"/>
        <color theme="1"/>
        <rFont val="游ゴシック"/>
        <family val="3"/>
        <charset val="128"/>
        <scheme val="minor"/>
      </rPr>
      <t>順佛意是名隨順佛願是名眞佛弟子又一切行者但能依此經深信行者必不誤衆生也何以故佛是滿足大悲人故實語故除佛已還智行未滿在其學地由有正習二障未除果願未圓此等凡聖縱使測量諸佛敎意未能決了雖有平章要須請佛證爲定也若稱佛意即印可言如是如是若不可佛意者即言汝等所説是義不如是不印者即同無記無利無益之語</t>
    </r>
    <r>
      <rPr>
        <u/>
        <sz val="9"/>
        <color theme="1"/>
        <rFont val="游ゴシック"/>
        <family val="3"/>
        <charset val="128"/>
        <scheme val="minor"/>
      </rPr>
      <t>佛</t>
    </r>
    <r>
      <rPr>
        <sz val="9"/>
        <color theme="1"/>
        <rFont val="游ゴシック"/>
        <family val="3"/>
        <charset val="128"/>
        <scheme val="minor"/>
      </rPr>
      <t>印可者即隨順佛之正敎若佛所有言説即是正敎正義正行正解正業正智若多若少衆不問菩薩人天等定其是非也若佛所説即是了敎菩薩等説盡名不了敎也應知是故今時仰勸一切有縁往生人等唯可深信佛語專注奉行不可信用菩薩等不相應敎以爲疑礙抱惑自迷廢失往生之大益也又深心深信者決定建立自心順敎修行永除疑錯不爲一切別解別行異學異見異執之所退失傾動也問曰凡夫智淺惑障處深若逢解行不同人多引經論來相妨難證云一切罪障凡夫不得往生者云何對治彼難成就信心決定直進不生怯退也答曰若有人多引經論證云不生者行者即報云仁者雖將經論來證噵不生如我意者決定不受汝破何以故然我亦不是不信彼諸經論盡皆仰信然佛説彼經時處別時</t>
    </r>
    <r>
      <rPr>
        <u/>
        <sz val="9"/>
        <color theme="1"/>
        <rFont val="游ゴシック"/>
        <family val="3"/>
        <charset val="128"/>
        <scheme val="minor"/>
      </rPr>
      <t>別</t>
    </r>
    <r>
      <rPr>
        <sz val="9"/>
        <color theme="1"/>
        <rFont val="游ゴシック"/>
        <family val="3"/>
        <charset val="128"/>
        <scheme val="minor"/>
      </rPr>
      <t>對機別利益別又説彼經時即非説觀經彌陀經等時然佛説敎備機時亦不同彼即通説人天菩薩之解行今説觀經定散二善唯爲韋提及佛滅後五濁五苦等一切凡夫證言得生爲此因縁我今一心依此佛敎決定奉行縱使汝等百千万億噵不生者唯增長成就我往生信心也又行者更向説言仁者善聽我今爲汝更説決定信相縱使地前菩薩羅漢辟支等若一若多乃至徧滿十方皆引經論證言不生者我亦未起一念疑心唯增長成就我淸淨信心何以故由佛語決定成就了義不爲一切所破壞故又行者善聽縱使初地已上十地已來若一若多乃至徧滿十方異口同音皆云釋迦佛指讚彌陀毀呰三界六道勸勵衆生專心念佛及修餘善畢此一身後必定生彼國者此必虚妄不可依信也我雖聞此等所説亦不生一念疑心唯增長成就我決定上上信心何以故乃由佛語眞實決了義故佛是實知實解實見實證非是疑惑心中語故又不爲一切菩薩異見異解之所破壞若實是菩薩者衆不違佛敎也又置此事行者當知縱使化佛報佛若一若多乃至徧滿十方各</t>
    </r>
    <r>
      <rPr>
        <u/>
        <sz val="9"/>
        <color theme="1"/>
        <rFont val="游ゴシック"/>
        <family val="3"/>
        <charset val="128"/>
        <scheme val="minor"/>
      </rPr>
      <t>各輝</t>
    </r>
    <r>
      <rPr>
        <sz val="9"/>
        <color theme="1"/>
        <rFont val="游ゴシック"/>
        <family val="3"/>
        <charset val="128"/>
        <scheme val="minor"/>
      </rPr>
      <t>光吐舌徧覆十方一一説言釋迦所説相讃勸發一切凡夫專心念佛及修餘善廻願得生</t>
    </r>
    <r>
      <rPr>
        <u/>
        <sz val="9"/>
        <color theme="1"/>
        <rFont val="游ゴシック"/>
        <family val="3"/>
        <charset val="128"/>
        <scheme val="minor"/>
      </rPr>
      <t>彼</t>
    </r>
    <r>
      <rPr>
        <sz val="9"/>
        <color theme="1"/>
        <rFont val="游ゴシック"/>
        <family val="3"/>
        <charset val="128"/>
        <scheme val="minor"/>
      </rPr>
      <t>淨土者此是虚妄定無此事也我雖聞此等諸佛所説畢竟不起一念疑退之心畏不得生彼佛國也何以故一佛一切佛所有知見解行證悟果位大悲等同無少差別是故一佛所制即一切佛同制如似前佛制斷殺生十惡等罪畢竟不犯不行者即名十善十行隨順六度之義若有後佛出世豈可改前十善令行十惡也以此道理推驗明知諸佛言行不相違失縱令釋迦指勸一切凡夫盡此一身專念專修捨命已後定生彼國者即十方諸佛悉皆同讃同勸同證何以故同體大悲故一佛所化即是一切佛化一切佛化即是一佛所化即彌陀經中説釋迦讃歎極樂種種莊嚴又勸一切凡夫一日七日一心專念彌陀名號定得往生次下文云十方各有恒</t>
    </r>
    <r>
      <rPr>
        <u/>
        <sz val="9"/>
        <color theme="1"/>
        <rFont val="游ゴシック"/>
        <family val="3"/>
        <charset val="128"/>
        <scheme val="minor"/>
      </rPr>
      <t>河</t>
    </r>
    <r>
      <rPr>
        <sz val="9"/>
        <color theme="1"/>
        <rFont val="游ゴシック"/>
        <family val="3"/>
        <charset val="128"/>
        <scheme val="minor"/>
      </rPr>
      <t>沙等諸佛同讃釋迦能於五濁惡時惡世界惡衆生</t>
    </r>
    <r>
      <rPr>
        <u/>
        <sz val="9"/>
        <color theme="1"/>
        <rFont val="游ゴシック"/>
        <family val="3"/>
        <charset val="128"/>
        <scheme val="minor"/>
      </rPr>
      <t>惡</t>
    </r>
    <r>
      <rPr>
        <sz val="9"/>
        <color theme="1"/>
        <rFont val="游ゴシック"/>
        <family val="3"/>
        <charset val="128"/>
        <scheme val="minor"/>
      </rPr>
      <t>見</t>
    </r>
    <r>
      <rPr>
        <u/>
        <sz val="9"/>
        <color theme="1"/>
        <rFont val="游ゴシック"/>
        <family val="3"/>
        <charset val="128"/>
        <scheme val="minor"/>
      </rPr>
      <t>惡</t>
    </r>
    <r>
      <rPr>
        <sz val="9"/>
        <color theme="1"/>
        <rFont val="游ゴシック"/>
        <family val="3"/>
        <charset val="128"/>
        <scheme val="minor"/>
      </rPr>
      <t>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是故一佛所説即一切佛同證誠其事也此名就人立信也次就行立信者然行有二種一者正行二者雜行</t>
    </r>
    <r>
      <rPr>
        <u/>
        <sz val="9"/>
        <color theme="1"/>
        <rFont val="游ゴシック"/>
        <family val="3"/>
        <charset val="128"/>
        <scheme val="minor"/>
      </rPr>
      <t>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也故名深心</t>
    </r>
    <r>
      <rPr>
        <sz val="9"/>
        <color theme="1"/>
        <rFont val="游ゴシック"/>
        <family val="3"/>
        <charset val="128"/>
        <scheme val="minor"/>
      </rPr>
      <t xml:space="preserve">
三者迴向發願心言迴向發願心者過去及以今生身口意業所修世出世善根及隨喜他一切凡聖身口意業所修世出世善根以此自他所修善根悉皆眞實深信心中迴向願生彼國故名迴向發願心也又廻向發願願生者必須決定眞實心中迴向願作得生想此心深信由若金剛不爲一切異見異學別解別行人等之所動亂破壞唯是決定一心投正直進不得聞彼人語即有進退心生怯弱迴顧落道即失往生之大益也問曰若有解行不同邪雜人等來相惑亂或説種種疑難噵不得往生或云汝等衆生曠劫已來及以今生身口意業於一切凡聖身上具造十惡五逆四重謗法闡提破戒破見等罪未能除盡然此等之罪繫屬三界惡道云何一生修福念佛即入彼無漏無生之國永得證悟不退位也答曰諸佛敎行數越塵沙禀識機縁隨情非一譬如世間人眼可見可信者如明能破闇空能含有地能載養水能生潤火能成壞如此等事悉名待對之法即目可見千差萬別何況佛法不思議之力豈無種種益也隨出一門者即出一煩惱門也隨入一門者即入一解脱智慧門也爲此隨縁起行各求解脱汝何以乃將非有縁之要行障惑於我然我之所愛即是我有縁之行即非汝所求汝之所愛即是汝有縁之行亦非我所求是故各隨所樂而修其行者必疾得解脱也行者當知若欲學解從凡至聖乃至佛果一切無礙皆得學也若欲學行者必藉有縁之法少用功勞多得益也又白一切往生人等今更爲行者説一譬喩守護信心以防外邪異見之難何者是也譬如有人欲向西行百千之里忽然中路見有二河一是火河在南二是水河在北二河</t>
    </r>
    <r>
      <rPr>
        <u/>
        <sz val="9"/>
        <color theme="1"/>
        <rFont val="游ゴシック"/>
        <family val="3"/>
        <charset val="128"/>
        <scheme val="minor"/>
      </rPr>
      <t>各</t>
    </r>
    <r>
      <rPr>
        <sz val="9"/>
        <color theme="1"/>
        <rFont val="游ゴシック"/>
        <family val="3"/>
        <charset val="128"/>
        <scheme val="minor"/>
      </rPr>
      <t>闊百歩各深無底南北無邊正水火中間有一白道可闊四五寸許此道從東岸至西岸亦長百歩其水波浪交過溼道其火燄亦來燒道水火相交常無休息此人既至空曠逈處更無人物多有羣賊惡獸見此人單獨競來欲殺此人怖死直走向西忽然見此大河即自念言此河南北不見邊畔中間見</t>
    </r>
    <r>
      <rPr>
        <u/>
        <sz val="9"/>
        <color theme="1"/>
        <rFont val="游ゴシック"/>
        <family val="3"/>
        <charset val="128"/>
        <scheme val="minor"/>
      </rPr>
      <t>一</t>
    </r>
    <r>
      <rPr>
        <sz val="9"/>
        <color theme="1"/>
        <rFont val="游ゴシック"/>
        <family val="3"/>
        <charset val="128"/>
        <scheme val="minor"/>
      </rPr>
      <t>白道極是狹小二岸相去雖近何由可行今日定死不疑正欲到迴羣賊惡獸漸漸來逼正欲南北避走惡獸毒蟲競來向我正欲向西尋道而去復恐墮此水火二河當時惶怖不復可言即自思念我今迴亦死住亦死去亦死一種不勉死者我寧尋此道向前而去既有此道必應可度作此念時東岸忽聞人勸聲仁者但決定尋此道行必無死難若住即死又西岸上有人喚言汝一心正念直來我能護汝衆不畏墮於水火之難此人既聞此遣彼喚即自正當身心決定尋道直進不生疑怯退心或行一分二分東岸羣賊等喚言仁者迴來此道嶮惡不得過必死不疑我等衆無惡心相向此人雖聞喚聲亦不迴顧一心直進念道而行須臾即到西岸永離諸難善友相見慶樂無已此是喩也次合喩者言東岸者即喩此娑婆之火宅也言西岸者即喩極樂寳國也言羣賊惡獸詐親者即喩衆生六根六識六塵五陰四大也言無人空逈澤者即喩常隨惡友不値眞善知識也言水火二河者即喩衆生貪愛如水瞋憎如火也言中間白道四五寸者即喩衆生貪瞋煩惱中能生淸淨願往生</t>
    </r>
    <r>
      <rPr>
        <u/>
        <sz val="9"/>
        <color theme="1"/>
        <rFont val="游ゴシック"/>
        <family val="3"/>
        <charset val="128"/>
        <scheme val="minor"/>
      </rPr>
      <t>心</t>
    </r>
    <r>
      <rPr>
        <sz val="9"/>
        <color theme="1"/>
        <rFont val="游ゴシック"/>
        <family val="3"/>
        <charset val="128"/>
        <scheme val="minor"/>
      </rPr>
      <t>也乃由貪嗔強故即喩如水火善心微故喩如白道又水波常溼道者即喩愛心常起能染汚善心也又火燄常燒道者即喩瞋嫌之心能燒功德之法財也言人行道上直向西者即喩迴諸行業直向西方也言東岸聞人聲勸遣尋道直西進者即諭釋迦已滅後人不見由有敎法可尋即喩之如聲也言或行一分二分羣賊等喚迴者即喩別解別行惡見人等妄説見解迭相惑亂及自造罪退失也言西岸上有人喚者</t>
    </r>
    <r>
      <rPr>
        <u/>
        <sz val="9"/>
        <color theme="1"/>
        <rFont val="游ゴシック"/>
        <family val="3"/>
        <charset val="128"/>
        <scheme val="minor"/>
      </rPr>
      <t>即</t>
    </r>
    <r>
      <rPr>
        <sz val="9"/>
        <color theme="1"/>
        <rFont val="游ゴシック"/>
        <family val="3"/>
        <charset val="128"/>
        <scheme val="minor"/>
      </rPr>
      <t>喩彌陀願意也言須臾到西岸善友相見喜者即喩衆生久沈生死曠劫淪迴迷倒自纒無由解脱仰蒙釋迦發遣指向西方又藉彌陀悲心招喚今信順二尊之意不顧水火二河念念無遺乘彼願力之道捨命已後得生彼國與佛相見慶喜何極也又一切行者行住坐臥三業所修無問晝夜時節常作此解常作此想故名回向發願心又言回向者生彼國已還起大悲回入生死敎化衆生亦名回向也三心既具無行不成願行既成若不生者無有是處也又此三心亦通攝定善之義應知</t>
    </r>
    <phoneticPr fontId="2"/>
  </si>
  <si>
    <t>一部省略</t>
    <rPh sb="0" eb="2">
      <t>イチブ</t>
    </rPh>
    <rPh sb="2" eb="4">
      <t>ショウリャク</t>
    </rPh>
    <phoneticPr fontId="2"/>
  </si>
  <si>
    <r>
      <t>禮讃云問曰今欲勸人往生者未知若爲安心起行作業定得往生彼國土也答曰必欲</t>
    </r>
    <r>
      <rPr>
        <u/>
        <sz val="9"/>
        <color theme="1"/>
        <rFont val="游ゴシック"/>
        <family val="3"/>
        <charset val="128"/>
        <scheme val="minor"/>
      </rPr>
      <t>往</t>
    </r>
    <r>
      <rPr>
        <sz val="9"/>
        <color theme="1"/>
        <rFont val="游ゴシック"/>
        <family val="3"/>
        <charset val="128"/>
        <scheme val="minor"/>
      </rPr>
      <t>生淨國土者如觀經説者具三心必得往生何等爲三一者至誠心所謂身業禮拜彼佛口業讃歎稱揚彼佛意業專念觀察彼佛凡起三業必須眞實故名至誠心二者深心即是眞實信心信知　身是具足煩惱凡夫善根薄少流轉三界不出火宅今信知彌陀本弘誓願及稱名號下至十聲一聲等定得往生乃至一念無有疑心故名深心三者迴向發願心所作一切善根悉皆迴願往生故名迴向發願心具此三心必得生也若少一心即不得生如觀經具説應知〈已上〉</t>
    </r>
    <phoneticPr fontId="2"/>
  </si>
  <si>
    <r>
      <t>問曰今欲勸人往生者未知若爲安心起行作業定得往生彼國土也答曰必欲生彼國土者如觀經説者具三心必得往生何等爲三一者至誠心所謂身業禮拜彼佛口業讚歎稱揚彼佛意業專念觀察彼佛凡起三業必須眞實故名至誠心二者深心即是眞實信心信知</t>
    </r>
    <r>
      <rPr>
        <u/>
        <sz val="9"/>
        <color theme="1"/>
        <rFont val="游ゴシック"/>
        <family val="3"/>
        <charset val="128"/>
        <scheme val="minor"/>
      </rPr>
      <t>自</t>
    </r>
    <r>
      <rPr>
        <sz val="9"/>
        <color theme="1"/>
        <rFont val="游ゴシック"/>
        <family val="3"/>
        <charset val="128"/>
        <scheme val="minor"/>
      </rPr>
      <t>身是具足煩惱凡夫善根薄少流轉三界不出火宅今信知彌陀本弘誓願及稱名號下至十聲一聲等定得往生乃至一念無有疑心故名深心三者回向發願心所作一切善根悉皆回願往生故名回向發願心具此三心必得生也若少一心即不得生如觀經具説應知</t>
    </r>
    <phoneticPr fontId="2"/>
  </si>
  <si>
    <t>ほぼ原文通り</t>
    <rPh sb="2" eb="5">
      <t>ゲンブンドオ</t>
    </rPh>
    <phoneticPr fontId="2"/>
  </si>
  <si>
    <t>善導往生禮讃云又勸行四修法何者爲四一者恭敬修所謂恭敬禮拜彼佛及彼一切聖衆等故名恭敬修畢命爲期誓不中止即是長時修三者無餘修所謂專稱彼佛名專念專想專禮讃彼佛及一切聖衆等不雜餘業故名無餘修畢命爲期誓不中止即是長時修四者無間修所謂相續恭敬禮拜稱名讃歎憶念觀察迴向發願心心相續不以餘業來間故名無間修又不以貪瞋煩惱來間隨犯隨懺不隔念隔時隔日常使清淨亦名無間修畢命爲期誓不中止即是長時修</t>
    <phoneticPr fontId="2"/>
  </si>
  <si>
    <r>
      <t>又勸行四修法</t>
    </r>
    <r>
      <rPr>
        <u/>
        <sz val="9"/>
        <color theme="1"/>
        <rFont val="游ゴシック"/>
        <family val="3"/>
        <charset val="128"/>
        <scheme val="minor"/>
      </rPr>
      <t>用策三心五念之行速得往生</t>
    </r>
    <r>
      <rPr>
        <sz val="9"/>
        <color theme="1"/>
        <rFont val="游ゴシック"/>
        <family val="3"/>
        <charset val="128"/>
        <scheme val="minor"/>
      </rPr>
      <t>何者爲四一者恭敬修所謂恭敬禮拜彼佛及彼一切聖衆等故名恭敬修畢命爲期誓不中止即是長時修</t>
    </r>
    <r>
      <rPr>
        <u/>
        <sz val="9"/>
        <color theme="1"/>
        <rFont val="游ゴシック"/>
        <family val="3"/>
        <charset val="128"/>
        <scheme val="minor"/>
      </rPr>
      <t>二</t>
    </r>
    <r>
      <rPr>
        <sz val="9"/>
        <color theme="1"/>
        <rFont val="游ゴシック"/>
        <family val="3"/>
        <charset val="128"/>
        <scheme val="minor"/>
      </rPr>
      <t>者無餘修所謂專稱彼佛名專念專想專禮</t>
    </r>
    <r>
      <rPr>
        <u/>
        <sz val="9"/>
        <color theme="1"/>
        <rFont val="游ゴシック"/>
        <family val="3"/>
        <charset val="128"/>
        <scheme val="minor"/>
      </rPr>
      <t>專</t>
    </r>
    <r>
      <rPr>
        <sz val="9"/>
        <color theme="1"/>
        <rFont val="游ゴシック"/>
        <family val="3"/>
        <charset val="128"/>
        <scheme val="minor"/>
      </rPr>
      <t>讚彼佛及一切聖衆等不雜餘業故名無餘修畢命爲期誓不中止即是長時修</t>
    </r>
    <r>
      <rPr>
        <u/>
        <sz val="9"/>
        <color theme="1"/>
        <rFont val="游ゴシック"/>
        <family val="3"/>
        <charset val="128"/>
        <scheme val="minor"/>
      </rPr>
      <t>三</t>
    </r>
    <r>
      <rPr>
        <sz val="9"/>
        <color theme="1"/>
        <rFont val="游ゴシック"/>
        <family val="3"/>
        <charset val="128"/>
        <scheme val="minor"/>
      </rPr>
      <t>者無間修所謂相續恭敬禮拜稱名讚歎憶念觀察囘向發願心心相續不以餘業來間故名無間修又不以貪瞋煩惱來間隨犯隨懺不令隔念隔時隔日常使淸淨亦名無間修畢命爲期誓不中止</t>
    </r>
    <phoneticPr fontId="2"/>
  </si>
  <si>
    <t>334-335</t>
    <phoneticPr fontId="2"/>
  </si>
  <si>
    <t>西方要決云但修四修以爲正業一者長時修從初發意乃至菩提恆作淨因終無退轉二者恭敬修此復有五一敬有縁聖人謂行住坐臥不背西方涕唾便痢不向西方也二者敬有縁像教謂造西方彌陀像變不能廣作但作一佛二菩薩亦得教者彌陀經等五色袋盛自讀教他此之經像安置守中六時禮懺華香供養特生尊重三者敬有縁善知識謂宣淨土教者若千由旬已來竝須敬重親近供養別學之者總起敬心與己不同但知深敬也若生輕慢得罪無窮故須總敬即除行障四者敬同縁伴謂同修業者自雖障重獨業不成要藉良朋方能作行扶危救厄助力相資同伴善縁深相保重五者敬三寶同體別相竝合深敬不能具録爲淺行者不果依修住持三寶者與今淺識作大因縁今粗料簡言佛法者謂雕檀繍綺素質金容鏤玉圖繪磨石削土此之靈像特可尊承(爾觀形罪消増福若生少慢長惡善亡但想尊容當見眞佛言法寶者三乘教旨法界所流名句所詮能生解縁故須珍仰以發慧基鈔寫尊經恆安淨室箱篋盛貯竝合嚴敬讀誦之時身手清潔言僧寶聖僧菩薩破戒之流等心起敬勿生慢想三者無間修謂常念佛作往生心於一切時心恆想巧譬若有人被他抄掠身爲下賤備受艱辛忽思父母欲走歸國行裝未辨由在他郷日夜思惟苦不堪忍無時暫捨不念耶孃爲計既成便歸得達親近父母縱任歡娯行者亦爾往因煩惱壞亂善心福智珍財竝皆散失久流生死制不自由恆與魔王而作僕使驅馳六道苦切身心今遇善縁忽聞彌陀慈父不違弘願濟拔群生日夜驚忙發心願往所以精懃不倦當念佛恩報盡爲期心恆計念四者無餘修謂專求極樂禮念彌陀但諸餘業行不令雜起所作之業日別須修念佛誦經不留餘課耳</t>
    <phoneticPr fontId="2"/>
  </si>
  <si>
    <r>
      <t>但修四修以爲正業一者長時修首從初發心乃至菩提恒作淨因終無退轉二者若恭敬修此復有五一敬有縁聖人謂行住坐臥不背西方涕唾便痢不向西方也二敬有縁像敎謂造西方彌陀像變不能廣作但作一佛二菩薩亦得敎者彌陀經等五色袋盛自讀敎他此之經像安置室中六時禮懺華香供養特生尊重三者敬有縁善知識謂宣淨土敎者若千由旬十由旬已來並須敬重親近供養別學之者惣起敬心與己不同但知深敬也若生輕慢得罪無窮故須惣敬即除行障四敬同縁伴謂同修業者自雖障重獨業不成要藉良朋方能作行扶危救厄助力相資同伴善縁深相保重五敬三寳同體別相並合深敬不能具錄爲淺行者不果依修住持三寳者與今淺識人作大因縁今粗料簡言佛寳者謂雕檀繡綺素質金容鏤玉圖繒磨石削土此之靈像特可尊承暫爾觀形罪消增福若生少慢長惡善亡但想尊容當見眞佛言法寳者三乘敎旨法界所流名句所詮能生解縁故須珍仰以發惠基抄寫尊經恒安淨室箱凾盛貯並合嚴敬讀誦之時身手淸潔言僧寳者聖僧菩薩破戒之流等心起敬勿生慢想三者無間修謂常念佛作往生心於一切時心恒想巧譬若有人被他抄掠身爲下賤備受艱辛忽思父母欲走歸國行裝未辨由在他郷日夜思惟苦不堪忍無時暫捨不念爺孃爲計既成便歸得達親近父母縱任歡</t>
    </r>
    <r>
      <rPr>
        <sz val="9"/>
        <color theme="1"/>
        <rFont val="游ゴシック"/>
        <family val="3"/>
        <charset val="129"/>
        <scheme val="minor"/>
      </rPr>
      <t>娛</t>
    </r>
    <r>
      <rPr>
        <sz val="9"/>
        <color theme="1"/>
        <rFont val="游ゴシック"/>
        <family val="3"/>
        <charset val="128"/>
        <scheme val="minor"/>
      </rPr>
      <t>行者亦然往因煩惱壞亂善心福智珍賤並皆散失久流生死制不自由恒與魔王而作僕使駈馳六道苦切身心今遇善縁忽聞彌陀慈父不違弘願濟抜群生日夜驚忙發心願往所以精勤不倦當念佛恩報盡爲期心恒計念四者無餘修謂專求極樂禮念彌陀但諸餘業行不令雜起所作之業日別須修念佛讀經不留餘課耳</t>
    </r>
    <phoneticPr fontId="2"/>
  </si>
  <si>
    <t>335-336</t>
    <phoneticPr fontId="2"/>
  </si>
  <si>
    <t>觀無量壽經云或有衆生作衆惡業雖不誹謗方等經典如此愚人多造衆惡無有慚愧命欲終時遇善知識爲讃大乘十二部經首題名字以聞如是諸經名故除却千劫極重惡業智者復教合掌叉手稱南無阿彌陀佛稱佛名故除五十億劫生死之罪爾時彼佛即遣化佛化觀世音化大勢至至行者前讃言善男子汝稱佛名故諸罪消滅我來迎汝</t>
    <phoneticPr fontId="2"/>
  </si>
  <si>
    <t>或有衆生作衆惡業雖不誹謗方等經典如此愚人多造衆惡無有慚愧命欲終時遇善知識爲讚大乘十二部經首題名字以聞如是諸經名故除卻千劫極重惡業智者復教合掌叉手稱南無阿彌陀佛稱佛名故除五十億劫生死之罪爾時彼佛即遣化佛化觀世音化大勢至至行者前讚言善男子汝稱佛名故諸罪消滅我來迎汝</t>
    <phoneticPr fontId="2"/>
  </si>
  <si>
    <t>原文通り</t>
    <rPh sb="0" eb="1">
      <t>シモハラ</t>
    </rPh>
    <rPh sb="1" eb="2">
      <t>ウエハラ</t>
    </rPh>
    <rPh sb="2" eb="3">
      <t>ドオ</t>
    </rPh>
    <phoneticPr fontId="2"/>
  </si>
  <si>
    <t>同經疏云所聞化讃但述稱佛之功我來迎汝不論聞經之事然望佛願意者唯勸正念稱名往生義疾不同雜散之業如此經及諸部中處處廣歎勸令稱名將爲要益也應知</t>
    <phoneticPr fontId="2"/>
  </si>
  <si>
    <t>所聞化讚但述稱佛之功我來迎汝不論聞經之事然望佛願意者唯勸正念稱名往生義疾不同雜散之業如此經及諸部中處處廣歎勸令稱名將爲要益也應知</t>
    <phoneticPr fontId="2"/>
  </si>
  <si>
    <t>散善義</t>
    <rPh sb="0" eb="3">
      <t>サンゼンギ</t>
    </rPh>
    <phoneticPr fontId="2"/>
  </si>
  <si>
    <t>觀經疏云問曰何故聞經十二部但除罪千劫稱佛一聲即除罪五百萬劫者何意答曰造罪之人障重加以死苦來逼善人雖説多經湌受之心浮散由心散故除罪稍輕又佛名是一即能攝散以住心復教令正念稱名由心重故即能除罪多劫也</t>
    <phoneticPr fontId="2"/>
  </si>
  <si>
    <r>
      <t>問曰何故聞經十二部但除罪千劫稱佛一聲即除罪五百萬劫者何意</t>
    </r>
    <r>
      <rPr>
        <u/>
        <sz val="9"/>
        <rFont val="游ゴシック"/>
        <family val="3"/>
        <charset val="128"/>
        <scheme val="minor"/>
      </rPr>
      <t>也</t>
    </r>
    <r>
      <rPr>
        <sz val="9"/>
        <rFont val="游ゴシック"/>
        <family val="3"/>
        <charset val="128"/>
        <scheme val="minor"/>
      </rPr>
      <t>答曰造罪之人障重加以死苦來逼善人雖説多經湌受之心浮散由心散故除罪稍輕又佛名是一即能攝散以住心復敎令正念稱名由心重故即能除罪多劫也</t>
    </r>
    <phoneticPr fontId="2"/>
  </si>
  <si>
    <t>ほぼ原文通り</t>
    <phoneticPr fontId="2"/>
  </si>
  <si>
    <r>
      <t>觀無量壽經云若念佛者當知此人</t>
    </r>
    <r>
      <rPr>
        <u/>
        <sz val="9"/>
        <color theme="1"/>
        <rFont val="游ゴシック"/>
        <family val="3"/>
        <charset val="128"/>
        <scheme val="minor"/>
      </rPr>
      <t>即</t>
    </r>
    <r>
      <rPr>
        <sz val="9"/>
        <color theme="1"/>
        <rFont val="游ゴシック"/>
        <family val="3"/>
        <charset val="128"/>
        <scheme val="minor"/>
      </rPr>
      <t>是人中分陀利華觀世音菩薩大勢至菩薩爲其勝友當坐道場生諸佛家〈已上〉</t>
    </r>
    <phoneticPr fontId="2"/>
  </si>
  <si>
    <t>若念佛者當知此人是人中分陀利華觀世音菩薩大勢至菩薩爲其勝友當坐道場生諸佛家</t>
    <phoneticPr fontId="2"/>
  </si>
  <si>
    <r>
      <t>同經疏云從若念佛者下至生諸佛家已來正顯念佛三昧功能超絶實非雜善得爲比類即有其五一明專念彌陀佛名二</t>
    </r>
    <r>
      <rPr>
        <u/>
        <sz val="9"/>
        <color theme="1"/>
        <rFont val="游ゴシック"/>
        <family val="3"/>
        <charset val="128"/>
        <scheme val="minor"/>
      </rPr>
      <t>明讃</t>
    </r>
    <r>
      <rPr>
        <sz val="9"/>
        <color theme="1"/>
        <rFont val="游ゴシック"/>
        <family val="3"/>
        <charset val="128"/>
        <scheme val="minor"/>
      </rPr>
      <t>能念之人三明若能相續念佛</t>
    </r>
    <r>
      <rPr>
        <u/>
        <sz val="9"/>
        <color theme="1"/>
        <rFont val="游ゴシック"/>
        <family val="3"/>
        <charset val="128"/>
        <scheme val="minor"/>
      </rPr>
      <t>者此人</t>
    </r>
    <r>
      <rPr>
        <sz val="9"/>
        <color theme="1"/>
        <rFont val="游ゴシック"/>
        <family val="3"/>
        <charset val="128"/>
        <scheme val="minor"/>
      </rPr>
      <t>甚爲希有更無物可以方之故引分陀利爲喩言分陀利者名人中好華亦名希有華亦名</t>
    </r>
    <r>
      <rPr>
        <u/>
        <sz val="9"/>
        <color theme="1"/>
        <rFont val="游ゴシック"/>
        <family val="3"/>
        <charset val="128"/>
        <scheme val="minor"/>
      </rPr>
      <t>上上華</t>
    </r>
    <r>
      <rPr>
        <sz val="9"/>
        <color theme="1"/>
        <rFont val="游ゴシック"/>
        <family val="3"/>
        <charset val="128"/>
        <scheme val="minor"/>
      </rPr>
      <t>亦名人中妙好華此華相傳名蔡華是念佛者即是人中好人人中妙好人人中上上人人中希有人人最勝人也四明專念彌陀名者即觀音勢至常隨影護亦如親友知識也五明今生既蒙此益捨命即入諸佛之家即淨土是也到彼長時聞法歴事供養因圓果滿道場之座豈賖〈已上〉</t>
    </r>
    <phoneticPr fontId="2"/>
  </si>
  <si>
    <r>
      <t>從若念佛者下至生諸佛家已來正顯念佛三昧功能超絶實非雜善得爲比類即有其五一明專念彌陀佛名二</t>
    </r>
    <r>
      <rPr>
        <u/>
        <sz val="9"/>
        <rFont val="游ゴシック"/>
        <family val="3"/>
        <charset val="128"/>
        <scheme val="minor"/>
      </rPr>
      <t>明指讚</t>
    </r>
    <r>
      <rPr>
        <sz val="9"/>
        <rFont val="游ゴシック"/>
        <family val="3"/>
        <charset val="128"/>
        <scheme val="minor"/>
      </rPr>
      <t>能念之人三明若能相續念佛</t>
    </r>
    <r>
      <rPr>
        <u/>
        <sz val="9"/>
        <rFont val="游ゴシック"/>
        <family val="3"/>
        <charset val="128"/>
        <scheme val="minor"/>
      </rPr>
      <t>此人</t>
    </r>
    <r>
      <rPr>
        <sz val="9"/>
        <rFont val="游ゴシック"/>
        <family val="3"/>
        <charset val="128"/>
        <scheme val="minor"/>
      </rPr>
      <t>甚爲希有更無物可以方之故引分陀利爲喩言分陀利者名人中好華亦名希有華亦名</t>
    </r>
    <r>
      <rPr>
        <u/>
        <sz val="9"/>
        <rFont val="游ゴシック"/>
        <family val="3"/>
        <charset val="128"/>
        <scheme val="minor"/>
      </rPr>
      <t>人中上上華</t>
    </r>
    <r>
      <rPr>
        <sz val="9"/>
        <rFont val="游ゴシック"/>
        <family val="3"/>
        <charset val="128"/>
        <scheme val="minor"/>
      </rPr>
      <t>亦名人中妙好華此華相傳名蔡華是若念佛者即是人中好人人中妙好人人中上上人人中希有人人中最勝人也四明專念彌陀名者即觀音勢至常隨影護亦如親友知識也五明今生既蒙此益捨命即入諸佛之家即淨土是也到彼長時聞法歴事供養因圓果滿道場之座豈賖</t>
    </r>
    <rPh sb="128" eb="129">
      <t>ミョウ</t>
    </rPh>
    <phoneticPr fontId="2"/>
  </si>
  <si>
    <t>念佛之行廣亙九品即前所引往生要集云隨其勝劣應分九品是也</t>
    <phoneticPr fontId="2"/>
  </si>
  <si>
    <t>故弘法大師二教論引六波羅蜜經云第三法寶者所謂過去無量諸佛所説正法及我今所説所謂八萬四千諸妙法蘊乃至調伏純熟有縁衆生而令阿難陀等諸大弟子一聞於耳皆悉憶持攝爲五分一素咀纜二毘奈耶三阿毘達磨四般若波羅蜜多五陀羅尼門此五種藏教化有情隨所應度而爲説之若彼有情樂處山林常居閑寂修靜慮者而爲彼説素咀纜藏若彼有情樂習威儀護持正法一味和合令得久住而爲彼説毘奈耶藏若彼有情樂説正法分別性相循環研覈究竟甚深而爲彼説阿毘達磨藏若彼有情樂習大乘眞實智慧離於我法執著分別而爲彼説般若波羅蜜多藏若彼有情不能受持契經調伏對法般若或復有情造諸惡業四重八重五無間罪謗方等經一闡提等種種重罪使得銷滅速解脱頓悟涅槃而爲彼説諸陀羅尼藏此五藏譬如乳酪生蘇熟蘇及妙醍醐契經如乳調伏如酪對法教者如彼生蘇大乘般若猶如熟蘇總持門者譬如醍醐醍醐之味乳酪蘇中微妙第一能除諸病令諸有情身心安樂總持門者契經等中最爲第一能除重罪令諸衆生解脱生死速證涅槃安樂法身〈已上〉</t>
    <phoneticPr fontId="2"/>
  </si>
  <si>
    <t>第三法寶者所謂過去無量諸佛所説正法及我今所説。所謂八萬四千諸妙法蘊。乃至調伏純熟有縁衆生。而令阿難陀等諸大弟子一聞於耳皆悉憶持。攝爲五分。一素咀纜。二毘奈耶。三阿毘達磨。四般若波羅蜜多。五陀羅尼門。此五種藏教化有情。隨所應度而爲説之。若彼有情樂處山林常居閑寂修靜慮者。而爲彼説素咀纜藏。若彼有情樂習威儀護持正法。一味和合令得久住。而爲彼説毘奈耶藏。若彼有情樂説正法分別性相。循環研覈究竟甚深。而爲彼説阿毘達磨藏。若彼有情樂習大乘眞實智慧離於我法執著分別。而爲彼説般若波羅蜜多藏。若彼有情不能受持契經調伏對法般若。或復有情造諸惡業四重八重五無間罪謗方等經一闡提等種種重罪使得銷滅。速疾解脱頓悟涅槃。 而爲彼説諸陀羅尼藏。 此五法藏譬如乳酪生蘇熟蘇及妙醍醐。契經如乳調伏如酪。 對法教者如彼生蘇。大乘般若猶如熟蘇。 總持門者譬如醍醐。醍醐之味乳酪蘇中微妙第一。 能除諸病令諸有情身心安樂。 總持門者契經等中最爲第一。能除重罪令諸衆生解脱生死速證涅槃安樂法身。</t>
    <phoneticPr fontId="2"/>
  </si>
  <si>
    <t>迦才云衆生起行既有千殊往生見土亦有萬別也</t>
    <phoneticPr fontId="2"/>
  </si>
  <si>
    <t>衆生起行既有千殊往生見土亦有萬別也</t>
    <phoneticPr fontId="2"/>
  </si>
  <si>
    <t>浄全6.630b/正蔵47.85a</t>
    <phoneticPr fontId="2"/>
  </si>
  <si>
    <t>安樂集云念佛衆生攝取不捨壽盡必生此名始益言終益者依觀音授記經云阿彌陀佛住世長久兆載永劫亦有滅度般涅槃時唯有觀音勢至住持安樂接引十方其佛滅度亦與住世時節等同然彼國衆生一切無有覩見佛者唯有一向專念阿彌陀佛往生者常見彌陀現在不滅此即是其終益也〈已上〉</t>
    <phoneticPr fontId="2"/>
  </si>
  <si>
    <t xml:space="preserve">念佛衆生攝取不捨壽盡必生此名始益言終益者依觀音授記經云阿彌陀佛住世長久兆載永劫亦有滅度般涅槃時唯有觀音勢至住持安樂接引十方其佛滅度亦與住世時節等同然彼國衆生一切無有覩見佛者唯有一向專念阿彌陀佛往生者常見彌陀現在不滅此即是其終時益也 </t>
    <phoneticPr fontId="2"/>
  </si>
  <si>
    <t>觀無量壽經云佛告阿難汝好持是語持是語者即是持無量壽佛名</t>
    <phoneticPr fontId="2"/>
  </si>
  <si>
    <t>佛告阿難汝好持是語持是語者即是持無量壽佛名</t>
    <phoneticPr fontId="2"/>
  </si>
  <si>
    <t>同經疏云從佛告阿難汝好持是語以下正明付屬彌陀名號流通於遐代上來雖説定散兩門之益望佛本願意在衆生一向專稱彌陀佛名</t>
    <phoneticPr fontId="2"/>
  </si>
  <si>
    <t>從佛告阿難汝好持是語已下正明付屬彌陀名號流通於遐代上來雖説定散兩門之益望佛本願意在衆生一向專稱彌陀佛名</t>
    <phoneticPr fontId="2"/>
  </si>
  <si>
    <t>初三福者經曰一者孝養父母奉事師長慈心不殺修十善業二者受持三歸具足衆戒不犯威儀三者發菩提心深信因果讀誦大乘勸進行者〈已上經文〉</t>
    <phoneticPr fontId="2"/>
  </si>
  <si>
    <t>一者孝養父母奉事師長慈心不殺修十善業二者受持三歸具足衆戒不犯威儀三者發菩提心深信因果讀誦大乘勸進行者</t>
    <phoneticPr fontId="2"/>
  </si>
  <si>
    <t>世間孝養者如孝經等説</t>
    <phoneticPr fontId="2"/>
  </si>
  <si>
    <t>未</t>
    <rPh sb="0" eb="1">
      <t>ミ</t>
    </rPh>
    <phoneticPr fontId="2"/>
  </si>
  <si>
    <t>出世孝養者如律中生縁奉事法</t>
    <phoneticPr fontId="2"/>
  </si>
  <si>
    <t>二明生縁奉訊法。五分畢陵伽父母貧窮以衣食供養。佛言。若人百年之中右肩擔父。左肩擔母於上大小便利。極世珍奇衣服供養猶不能報須臾之恩。從令聽比丘盡心供養父母。不者得重罪。僧祇父母不信三寳者應少經理。若有信者得自恣與無乏。若父母貧賎將至寺中。若洗母者不得觸。得自手與食。父者如沙彌法無異。一切皆得。涅槃以佛法僧三事常住。啓悟父母乃至七世。皆令奉持。乃至自學教人即名護法者。得長壽等。毘尼母云。若父母貧苦先受三歸五戒十善然後施與。若不貧雖受戒不合與。四分阿難請授愛道戒中云。乳養長大有恩故。佛言。若聞三寳名字已是報恩。何況得淨信等。雜寳藏慈童女長者家貧獨養老母。現世得報縁。鸚鵡孝養盲父母。得成佛縁。增一云。孝順供養父母功徳。與一生補處功徳一等。文云。教二人作善不可得報恩。謂父母也〈云云〉是故比丘常當孝順供養父母不失時節。當如是學。五百問云。父母盲病無人供給。得乞食與半。自能紡績與衣食犯罪。況爲埋藏棺木等。僧祇比丘不得喚阿爺阿郎阿孃阿婆阿兄阿姉乃至姨姑等。不得喚本俗名。準應優婆塞優婆夷等。增一云。四姓入佛法同名爲釋迦種子。不得依俗姓。比丘當學。善見云。喚婢爲大姉。不得云婢。阿摩母也。尼者女也。若父母死自得輿屍。增一云。愛道無常佛自共羅云各扶床一角。等淨飯王泥**佛亦自輿之。山林**峨踊没。比丘不須變服。依常爲要。三明俗人士女入寺法。先出立意。息心靜</t>
    <phoneticPr fontId="2"/>
  </si>
  <si>
    <t>天台即有四教菩提心謂藏通別圓是也具如止觀説</t>
    <phoneticPr fontId="2"/>
  </si>
  <si>
    <t>巻1上</t>
    <rPh sb="0" eb="1">
      <t>カン</t>
    </rPh>
    <rPh sb="2" eb="3">
      <t>ジョウ</t>
    </rPh>
    <phoneticPr fontId="2"/>
  </si>
  <si>
    <t>眞言即有三種菩提心謂行願勝義三摩地是也具如菩提心論説</t>
    <phoneticPr fontId="2"/>
  </si>
  <si>
    <t>求菩提者。發菩提心。修菩提行。既發如是心已。須知菩提心之行相。其行相者。三門分別。（中略）一者行願。二者勝義。三者三摩地</t>
    <rPh sb="42" eb="44">
      <t>チュウリャク</t>
    </rPh>
    <phoneticPr fontId="2"/>
  </si>
  <si>
    <t>華嚴亦有菩提心如彼菩提心義及遊心安樂道等説</t>
    <phoneticPr fontId="2"/>
  </si>
  <si>
    <t>「彼菩提心義」について石井教道は智儼『孔目章』（巻2、正蔵45.549a）と法蔵『華厳発菩提心章』（正蔵45.651a）を挙げている。</t>
    <rPh sb="1" eb="2">
      <t>カレ</t>
    </rPh>
    <rPh sb="2" eb="5">
      <t>ボダイシン</t>
    </rPh>
    <rPh sb="5" eb="6">
      <t>ギ</t>
    </rPh>
    <rPh sb="11" eb="15">
      <t>イシイキョウドウ</t>
    </rPh>
    <rPh sb="38" eb="40">
      <t>ホウゾウ</t>
    </rPh>
    <rPh sb="41" eb="43">
      <t>ケゴン</t>
    </rPh>
    <rPh sb="43" eb="44">
      <t>ホツ</t>
    </rPh>
    <rPh sb="44" eb="47">
      <t>ボダイシン</t>
    </rPh>
    <rPh sb="47" eb="48">
      <t>ショウ</t>
    </rPh>
    <rPh sb="50" eb="52">
      <t>ショウゾウ</t>
    </rPh>
    <rPh sb="61" eb="62">
      <t>ア</t>
    </rPh>
    <phoneticPr fontId="2"/>
  </si>
  <si>
    <t xml:space="preserve">三身菩提名無上菩提之心惣標雖然於中有二一者隨事發心二者順理發心 </t>
    <phoneticPr fontId="2"/>
  </si>
  <si>
    <t>三論法相各有菩提心具如彼宗章疏等説</t>
    <phoneticPr fontId="2"/>
  </si>
  <si>
    <t>特定不可</t>
    <rPh sb="0" eb="2">
      <t>トクテイ</t>
    </rPh>
    <rPh sb="2" eb="4">
      <t>フカ</t>
    </rPh>
    <phoneticPr fontId="2"/>
  </si>
  <si>
    <t>339-340</t>
    <phoneticPr fontId="2"/>
  </si>
  <si>
    <t>又有善導所釋菩提心具如疏述</t>
    <phoneticPr fontId="2"/>
  </si>
  <si>
    <t xml:space="preserve">發菩提心者此明衆生欣心趣大不可淺發小因自非廣發弘心何能得與菩提相會唯願我身身同虚空心齊法界盡衆生性我以身業恭敬供養禮拜迎送來去運度令盡又我以口業讃歎説法皆受我化言下得道者令盡又我以意業入定觀察分身法界應機而度無一不盡我發此願運運增長猶如虚空無處不?行流無盡徹?後際身無疲倦心無厭足又言菩提者即是佛果之名又言心者即是衆生能求之心故云發菩提心也 </t>
    <phoneticPr fontId="2"/>
  </si>
  <si>
    <t>序分義</t>
    <rPh sb="0" eb="2">
      <t>ジョブン</t>
    </rPh>
    <rPh sb="2" eb="3">
      <t>ギ</t>
    </rPh>
    <phoneticPr fontId="2"/>
  </si>
  <si>
    <t>世間因果者即六道因果也如正法念經説</t>
    <phoneticPr fontId="2"/>
  </si>
  <si>
    <t>経典全体を指示。</t>
    <rPh sb="0" eb="2">
      <t>キョウテン</t>
    </rPh>
    <rPh sb="2" eb="4">
      <t>ゼンタイ</t>
    </rPh>
    <rPh sb="5" eb="7">
      <t>シジ</t>
    </rPh>
    <phoneticPr fontId="2"/>
  </si>
  <si>
    <r>
      <t>而今就飜譯將來之經而論之者貞元入藏録中始自大般若經六百卷終于法常住經顯密大乘經總六百三十七部二千</t>
    </r>
    <r>
      <rPr>
        <u/>
        <sz val="9"/>
        <color theme="1"/>
        <rFont val="游ゴシック"/>
        <family val="3"/>
        <charset val="128"/>
        <scheme val="minor"/>
      </rPr>
      <t>八</t>
    </r>
    <r>
      <rPr>
        <sz val="9"/>
        <color theme="1"/>
        <rFont val="游ゴシック"/>
        <family val="3"/>
        <charset val="128"/>
        <scheme val="minor"/>
      </rPr>
      <t>百八十三卷也</t>
    </r>
    <phoneticPr fontId="2"/>
  </si>
  <si>
    <r>
      <t>大乘入藏祿　上
大乘經六百三十七部二千</t>
    </r>
    <r>
      <rPr>
        <u/>
        <sz val="9"/>
        <rFont val="游ゴシック"/>
        <family val="3"/>
        <charset val="128"/>
        <scheme val="minor"/>
      </rPr>
      <t>三</t>
    </r>
    <r>
      <rPr>
        <sz val="9"/>
        <rFont val="游ゴシック"/>
        <family val="3"/>
        <charset val="128"/>
        <scheme val="minor"/>
      </rPr>
      <t xml:space="preserve">百八十三卷二百一十四帙
</t>
    </r>
    <rPh sb="2" eb="3">
      <t>ニュウ</t>
    </rPh>
    <rPh sb="3" eb="4">
      <t>クラ</t>
    </rPh>
    <rPh sb="4" eb="5">
      <t>ロク</t>
    </rPh>
    <rPh sb="6" eb="7">
      <t>ジョウ</t>
    </rPh>
    <rPh sb="19" eb="20">
      <t>3</t>
    </rPh>
    <rPh sb="25" eb="27">
      <t>ニヒャク</t>
    </rPh>
    <rPh sb="27" eb="28">
      <t>イチ</t>
    </rPh>
    <rPh sb="28" eb="30">
      <t>14</t>
    </rPh>
    <rPh sb="30" eb="31">
      <t>チツ</t>
    </rPh>
    <phoneticPr fontId="2"/>
  </si>
  <si>
    <t>巻29</t>
    <rPh sb="0" eb="1">
      <t>カン</t>
    </rPh>
    <phoneticPr fontId="2"/>
  </si>
  <si>
    <t>七寺本と正蔵（高麗版底本、巻19、正蔵55.907bなど）には大きな異同あり。</t>
    <rPh sb="0" eb="1">
      <t>シチ</t>
    </rPh>
    <rPh sb="1" eb="2">
      <t>テラ</t>
    </rPh>
    <rPh sb="2" eb="3">
      <t>ホン</t>
    </rPh>
    <rPh sb="4" eb="6">
      <t>ショウゾウ</t>
    </rPh>
    <rPh sb="7" eb="9">
      <t>コウライ</t>
    </rPh>
    <rPh sb="9" eb="10">
      <t>ハン</t>
    </rPh>
    <rPh sb="10" eb="12">
      <t>テイホン</t>
    </rPh>
    <rPh sb="34" eb="36">
      <t>イドウ</t>
    </rPh>
    <phoneticPr fontId="2"/>
  </si>
  <si>
    <r>
      <t>就中同疏玄義分中云此經觀佛三昧爲宗</t>
    </r>
    <r>
      <rPr>
        <u/>
        <sz val="9"/>
        <color theme="1"/>
        <rFont val="游ゴシック"/>
        <family val="3"/>
        <charset val="128"/>
        <scheme val="minor"/>
      </rPr>
      <t>亦</t>
    </r>
    <r>
      <rPr>
        <sz val="9"/>
        <color theme="1"/>
        <rFont val="游ゴシック"/>
        <family val="3"/>
        <charset val="128"/>
        <scheme val="minor"/>
      </rPr>
      <t>念佛三昧爲宗</t>
    </r>
    <phoneticPr fontId="2"/>
  </si>
  <si>
    <r>
      <t>今此觀經</t>
    </r>
    <r>
      <rPr>
        <u/>
        <sz val="9"/>
        <rFont val="游ゴシック"/>
        <family val="3"/>
        <charset val="128"/>
        <scheme val="minor"/>
      </rPr>
      <t>即以</t>
    </r>
    <r>
      <rPr>
        <sz val="9"/>
        <rFont val="游ゴシック"/>
        <family val="3"/>
        <charset val="128"/>
        <scheme val="minor"/>
      </rPr>
      <t>觀佛三昧爲宗</t>
    </r>
    <r>
      <rPr>
        <u/>
        <sz val="9"/>
        <rFont val="游ゴシック"/>
        <family val="3"/>
        <charset val="128"/>
        <scheme val="minor"/>
      </rPr>
      <t>亦以</t>
    </r>
    <r>
      <rPr>
        <sz val="9"/>
        <rFont val="游ゴシック"/>
        <family val="3"/>
        <charset val="128"/>
        <scheme val="minor"/>
      </rPr>
      <t xml:space="preserve">念佛三昧爲宗 
</t>
    </r>
    <phoneticPr fontId="2"/>
  </si>
  <si>
    <t>玄義分</t>
    <rPh sb="0" eb="3">
      <t>ゲンギブン</t>
    </rPh>
    <phoneticPr fontId="2"/>
  </si>
  <si>
    <t>然彼大阿彌陀經云阿闍世王太子和久聞二十四願經發願</t>
    <phoneticPr fontId="2"/>
  </si>
  <si>
    <t xml:space="preserve">阿闍世王太子及五百長者子聞阿彌陀佛二十四願皆大歡喜踊躍心中倶願言令 
</t>
    <phoneticPr fontId="2"/>
  </si>
  <si>
    <t>※廬山寺本のみ</t>
    <rPh sb="1" eb="4">
      <t>ロザンジ</t>
    </rPh>
    <rPh sb="4" eb="5">
      <t>ホン</t>
    </rPh>
    <phoneticPr fontId="2"/>
  </si>
  <si>
    <t>□觀經云有一太子名阿闍世</t>
    <phoneticPr fontId="2"/>
  </si>
  <si>
    <t>爾時王舍大城有一太子名阿闍世</t>
    <phoneticPr fontId="2"/>
  </si>
  <si>
    <t>第七觀終云是本法藏比丘願力所成</t>
    <phoneticPr fontId="2"/>
  </si>
  <si>
    <t>是本法藏比丘願力所成</t>
    <phoneticPr fontId="2"/>
  </si>
  <si>
    <r>
      <t>中品下生之中又云</t>
    </r>
    <r>
      <rPr>
        <u/>
        <sz val="9"/>
        <color theme="1"/>
        <rFont val="游ゴシック"/>
        <family val="3"/>
        <charset val="128"/>
        <scheme val="minor"/>
      </rPr>
      <t>前</t>
    </r>
    <r>
      <rPr>
        <sz val="9"/>
        <color theme="1"/>
        <rFont val="游ゴシック"/>
        <family val="3"/>
        <charset val="128"/>
        <scheme val="minor"/>
      </rPr>
      <t>説法藏比丘四十八大願</t>
    </r>
    <phoneticPr fontId="2"/>
  </si>
  <si>
    <r>
      <rPr>
        <u/>
        <sz val="9"/>
        <rFont val="游ゴシック"/>
        <family val="3"/>
        <charset val="128"/>
        <scheme val="minor"/>
      </rPr>
      <t>亦</t>
    </r>
    <r>
      <rPr>
        <sz val="9"/>
        <rFont val="游ゴシック"/>
        <family val="3"/>
        <charset val="128"/>
        <scheme val="minor"/>
      </rPr>
      <t>説法藏比丘四十八願</t>
    </r>
    <phoneticPr fontId="2"/>
  </si>
  <si>
    <r>
      <t>妙樂大師云部</t>
    </r>
    <r>
      <rPr>
        <u/>
        <sz val="9"/>
        <color theme="1"/>
        <rFont val="游ゴシック"/>
        <family val="3"/>
        <charset val="128"/>
        <scheme val="minor"/>
      </rPr>
      <t>別</t>
    </r>
    <r>
      <rPr>
        <sz val="9"/>
        <color theme="1"/>
        <rFont val="游ゴシック"/>
        <family val="3"/>
        <charset val="128"/>
        <scheme val="minor"/>
      </rPr>
      <t>見別不須和會</t>
    </r>
    <phoneticPr fontId="2"/>
  </si>
  <si>
    <r>
      <t>部</t>
    </r>
    <r>
      <rPr>
        <u/>
        <sz val="9"/>
        <rFont val="游ゴシック"/>
        <family val="3"/>
        <charset val="128"/>
        <scheme val="minor"/>
      </rPr>
      <t>異</t>
    </r>
    <r>
      <rPr>
        <sz val="9"/>
        <rFont val="游ゴシック"/>
        <family val="3"/>
        <charset val="128"/>
        <scheme val="minor"/>
      </rPr>
      <t>見別不須和會</t>
    </r>
    <rPh sb="0" eb="1">
      <t>ブ</t>
    </rPh>
    <rPh sb="1" eb="3">
      <t>イケン</t>
    </rPh>
    <rPh sb="3" eb="4">
      <t>ベツ</t>
    </rPh>
    <rPh sb="4" eb="5">
      <t>フ</t>
    </rPh>
    <phoneticPr fontId="2"/>
  </si>
  <si>
    <t>阿彌陀經云不可以少善根福徳因縁得生彼國舍利弗若有善男子善女人聞説阿彌陀佛執持名號若一日若二日若三日若四日若五日若六日若七日一心不亂其人臨命終時阿彌陀佛與諸聖衆現在其前是人終時心不顛倒即得往生阿彌陀佛極樂國土</t>
    <phoneticPr fontId="2"/>
  </si>
  <si>
    <t xml:space="preserve">不可以少善根福德因縁得生彼國舍利弗若有善男子善女人聞説阿彌陀佛執持名號若一日若二日若三日若四日若五日若六日若七日一心不亂其人臨命終時阿彌陀佛與諸聖衆現在其前是人終時心不顛倒即得往生阿彌陀佛極樂國土 </t>
    <phoneticPr fontId="2"/>
  </si>
  <si>
    <t>善導釋此文云極樂無爲涅槃界隨縁雜善恐難生故使如來選要法教念彌陀專復專七日七夜心無間長時起行倍皆然臨終聖衆持華現身心踊躍坐金蓮坐時即得無生忍一念迎將至佛前法侶將衣競來著證得不退入三賢</t>
    <phoneticPr fontId="2"/>
  </si>
  <si>
    <t>極樂無爲涅槃界隨縁雜善恐難生故使如來選要法敎念彌陀專復專七日七夜心無間長時起行倍皆然臨終聖衆持華現身心踊躍坐金蓮坐時即得無生忍一念迎將至佛前法侶將衣競來著證得不退入三賢</t>
    <phoneticPr fontId="2"/>
  </si>
  <si>
    <t>故龍舒淨土文云襄陽石刻阿彌陀經乃隋陳仁稜所書字畫清婉人多慕玩自一心不亂而下云專持名號以稱名故諸罪消滅即是多善根福徳因縁今世傳本脱此二十一字〈文〉</t>
    <phoneticPr fontId="2"/>
  </si>
  <si>
    <t xml:space="preserve">襄陽石刻阿彌陀經乃隋陳仁稜所書字畫淸婉人多慕玩自一心不亂而下云專持名號以稱名故諸罪消滅即是多善根福德因縁今世傳本脱此二十一字 </t>
    <phoneticPr fontId="2"/>
  </si>
  <si>
    <t>龍舒浄土文</t>
    <phoneticPr fontId="2"/>
  </si>
  <si>
    <t>344-345</t>
    <phoneticPr fontId="2"/>
  </si>
  <si>
    <t>善導觀念法門云又如彌陀經云六方各有恆河沙等諸佛皆舒舌遍覆三千世界説誠實言若佛在世若佛滅後一切造罪凡夫但迴心念阿彌陀佛願生淨土上盡百年下至七日一日十聲三聲一聲等命欲終時佛與聖衆自來迎接即得往生如上六方等佛舒舌定爲凡夫作證罪滅得生若不依此證得生者六方諸佛舒舌一出口已後終不還入口自然壞爛</t>
    <phoneticPr fontId="2"/>
  </si>
  <si>
    <t>又如彌陀經云六方各有恒河沙等諸佛皆舒舌遍覆三千世界説誠實言若佛在世若佛滅後一切造罪凡夫但迴心念阿彌陀佛願生淨土上盡百年下至七日一日十聲三聲一聲等命欲終時佛與聖衆自來迎接即得往生如上六方等佛舒舌定爲凡夫作證罪滅得生若不依此證得生者六方諸佛舒舌一出口已後終不還入口自然壞爛</t>
    <phoneticPr fontId="2"/>
  </si>
  <si>
    <t>同往生禮讃引阿彌陀經云
東方如恆河沙等諸佛南西北方及上下一一方如恆河沙等諸佛各於本國出其舌相遍覆三千大千世界説誠實言汝等衆生皆應信是一切諸佛所護念經云何名護念若有衆生稱念阿彌陀佛若一日及七日下至十聲乃至一聲一念等必得往生證誠此事故名護念經</t>
    <phoneticPr fontId="2"/>
  </si>
  <si>
    <t xml:space="preserve">次下説云
東方如恆河沙等諸佛南西北方及上下一一方如恆河沙等諸佛各於本國出其舌相遍覆三千大千世界説誠實言汝等衆生皆應信是一切諸佛所護念經云何名護念若有衆生稱念阿彌陀佛若七日及一日下至十聲乃至一聲一念等必得往生證誠此事故名護念經 </t>
    <rPh sb="102" eb="103">
      <t>ナマ</t>
    </rPh>
    <phoneticPr fontId="2"/>
  </si>
  <si>
    <t>又云六方如來舒舌證專稱名號至西方到彼華開聞妙法十地願行自然彰</t>
    <phoneticPr fontId="2"/>
  </si>
  <si>
    <t xml:space="preserve">六方如來舒舌證　專稱名號至西方 
到彼華開聞玅法　十地願行自然彰 </t>
    <phoneticPr fontId="2"/>
  </si>
  <si>
    <t>同觀經疏引阿彌陀經云又十方佛等恐畏衆生不信釋迦一佛所説即共同心同時各出舌相遍覆三千世界説誠實言汝等衆生皆應信是釋迦所説所讃所證一切凡夫不問罪福多少時節久近但能上盡百年下至一日七日一心專念彌陀名號定得往生必無疑也</t>
    <phoneticPr fontId="2"/>
  </si>
  <si>
    <t xml:space="preserve">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 </t>
    <phoneticPr fontId="2"/>
  </si>
  <si>
    <t>同法事讃云心心念佛莫生疑六方如來證不虚三業專心不雜亂百寶蓮華應時見</t>
    <phoneticPr fontId="2"/>
  </si>
  <si>
    <t>般舟三昧樂〈願往生〉　　　娑婆永別更何憂〈無量樂〉
無問罪福時多少〈願往生〉　心心念佛莫生疑〈無量樂〉
般舟三昧樂〈願往生〉　　　六方如來證不虚〈無量樂〉 
三業專心無雜亂〈願往生〉　百寳蓮華應時見〈無量樂〉</t>
    <phoneticPr fontId="2"/>
  </si>
  <si>
    <t>法照禪師淨土五會法事讃云萬行之中爲急要迅速無過淨土門不但本師金口説十方諸佛共傳證</t>
    <phoneticPr fontId="2"/>
  </si>
  <si>
    <t>萬行之中爲急要〈西方樂〉　迅速无過淨土門〈西方樂〉
不但本師金口説〈諸佛子〉　十方諸佛共傳證〈莫著人間樂莫著人間樂〉</t>
    <phoneticPr fontId="2"/>
  </si>
  <si>
    <r>
      <t>故天台十疑論云又阿彌陀經大無量壽經</t>
    </r>
    <r>
      <rPr>
        <u/>
        <sz val="9"/>
        <color theme="1"/>
        <rFont val="游ゴシック"/>
        <family val="3"/>
        <charset val="128"/>
        <scheme val="minor"/>
      </rPr>
      <t>鼓音聲</t>
    </r>
    <r>
      <rPr>
        <sz val="9"/>
        <color theme="1"/>
        <rFont val="游ゴシック"/>
        <family val="3"/>
        <charset val="128"/>
        <scheme val="minor"/>
      </rPr>
      <t>陀羅尼經等云釋迦佛説經時有</t>
    </r>
    <r>
      <rPr>
        <u/>
        <sz val="9"/>
        <color theme="1"/>
        <rFont val="游ゴシック"/>
        <family val="3"/>
        <charset val="128"/>
        <scheme val="minor"/>
      </rPr>
      <t>十方世界各</t>
    </r>
    <r>
      <rPr>
        <sz val="9"/>
        <color theme="1"/>
        <rFont val="游ゴシック"/>
        <family val="3"/>
        <charset val="128"/>
        <scheme val="minor"/>
      </rPr>
      <t>恆河沙諸佛舒其舌相遍覆三千大千世界證誠一切衆生念阿彌陀佛</t>
    </r>
    <r>
      <rPr>
        <u/>
        <sz val="9"/>
        <color theme="1"/>
        <rFont val="游ゴシック"/>
        <family val="3"/>
        <charset val="128"/>
        <scheme val="minor"/>
      </rPr>
      <t>乘佛本願大悲願力</t>
    </r>
    <r>
      <rPr>
        <sz val="9"/>
        <color theme="1"/>
        <rFont val="游ゴシック"/>
        <family val="3"/>
        <charset val="128"/>
        <scheme val="minor"/>
      </rPr>
      <t>故決定得生極樂世界〈文〉</t>
    </r>
    <phoneticPr fontId="2"/>
  </si>
  <si>
    <r>
      <t>又阿彌陀經大無量壽經</t>
    </r>
    <r>
      <rPr>
        <u/>
        <sz val="9"/>
        <rFont val="游ゴシック"/>
        <family val="3"/>
        <charset val="128"/>
        <scheme val="minor"/>
      </rPr>
      <t>鼓音王</t>
    </r>
    <r>
      <rPr>
        <sz val="9"/>
        <rFont val="游ゴシック"/>
        <family val="3"/>
        <charset val="128"/>
        <scheme val="minor"/>
      </rPr>
      <t>陀羅尼經等云釋迦佛説經時</t>
    </r>
    <r>
      <rPr>
        <u/>
        <sz val="9"/>
        <rFont val="游ゴシック"/>
        <family val="3"/>
        <charset val="128"/>
        <scheme val="minor"/>
      </rPr>
      <t>皆</t>
    </r>
    <r>
      <rPr>
        <sz val="9"/>
        <rFont val="游ゴシック"/>
        <family val="3"/>
        <charset val="128"/>
        <scheme val="minor"/>
      </rPr>
      <t>有</t>
    </r>
    <r>
      <rPr>
        <u/>
        <sz val="9"/>
        <rFont val="游ゴシック"/>
        <family val="3"/>
        <charset val="128"/>
        <scheme val="minor"/>
      </rPr>
      <t>十方恒沙</t>
    </r>
    <r>
      <rPr>
        <sz val="9"/>
        <rFont val="游ゴシック"/>
        <family val="3"/>
        <charset val="128"/>
        <scheme val="minor"/>
      </rPr>
      <t>諸佛舒其舌相徧覆三千大千世界證成一切衆生念阿彌陀佛</t>
    </r>
    <r>
      <rPr>
        <u/>
        <sz val="9"/>
        <rFont val="游ゴシック"/>
        <family val="3"/>
        <charset val="128"/>
        <scheme val="minor"/>
      </rPr>
      <t>乘佛大悲本願力</t>
    </r>
    <r>
      <rPr>
        <sz val="9"/>
        <rFont val="游ゴシック"/>
        <family val="3"/>
        <charset val="128"/>
        <scheme val="minor"/>
      </rPr>
      <t xml:space="preserve">故決定得生極樂世界 </t>
    </r>
    <phoneticPr fontId="2"/>
  </si>
  <si>
    <t>浄全6.573a/正蔵47.</t>
    <phoneticPr fontId="2"/>
  </si>
  <si>
    <r>
      <t>觀念法門云又如彌陀經説若有男子女人七日七夜及盡一生一心專念阿彌陀佛願往生者此人常得六方恆河沙等佛共來護念故名護念經護念意者亦不令諸惡鬼神得便亦無横病横死横有厄難一切災障自然消散除不至心此</t>
    </r>
    <r>
      <rPr>
        <u/>
        <sz val="9"/>
        <color theme="1"/>
        <rFont val="游ゴシック"/>
        <family val="3"/>
        <charset val="128"/>
        <scheme val="minor"/>
      </rPr>
      <t>是亦</t>
    </r>
    <r>
      <rPr>
        <sz val="9"/>
        <color theme="1"/>
        <rFont val="游ゴシック"/>
        <family val="3"/>
        <charset val="128"/>
        <scheme val="minor"/>
      </rPr>
      <t>現生護念増上縁</t>
    </r>
    <rPh sb="83" eb="84">
      <t>ショウ</t>
    </rPh>
    <phoneticPr fontId="2"/>
  </si>
  <si>
    <r>
      <t>又如彌陀經説若有男子女人七日七夜及盡一生一心專念阿彌陀佛願往生者此人常得六方恆河沙等佛共來護念故名護念經護念</t>
    </r>
    <r>
      <rPr>
        <u/>
        <sz val="9"/>
        <color theme="1"/>
        <rFont val="游ゴシック"/>
        <family val="3"/>
        <charset val="128"/>
        <scheme val="minor"/>
      </rPr>
      <t>經</t>
    </r>
    <r>
      <rPr>
        <sz val="9"/>
        <color theme="1"/>
        <rFont val="游ゴシック"/>
        <family val="3"/>
        <charset val="128"/>
        <scheme val="minor"/>
      </rPr>
      <t>意者亦不令諸惡鬼神得便亦無橫病橫死橫有厄難一切災障自然消散除不至心此</t>
    </r>
    <r>
      <rPr>
        <u/>
        <sz val="9"/>
        <color theme="1"/>
        <rFont val="游ゴシック"/>
        <family val="3"/>
        <charset val="128"/>
        <scheme val="minor"/>
      </rPr>
      <t>亦是</t>
    </r>
    <r>
      <rPr>
        <sz val="9"/>
        <color theme="1"/>
        <rFont val="游ゴシック"/>
        <family val="3"/>
        <charset val="128"/>
        <scheme val="minor"/>
      </rPr>
      <t>現生護念增上縁</t>
    </r>
    <phoneticPr fontId="2"/>
  </si>
  <si>
    <t>観念法門</t>
    <phoneticPr fontId="2"/>
  </si>
  <si>
    <r>
      <t>往生禮讃云若稱佛往生者常爲六方恆沙等諸佛之所護念故名護念經今既有</t>
    </r>
    <r>
      <rPr>
        <u/>
        <sz val="9"/>
        <color theme="1"/>
        <rFont val="游ゴシック"/>
        <family val="3"/>
        <charset val="128"/>
        <scheme val="minor"/>
      </rPr>
      <t>斯</t>
    </r>
    <r>
      <rPr>
        <sz val="9"/>
        <color theme="1"/>
        <rFont val="游ゴシック"/>
        <family val="3"/>
        <charset val="128"/>
        <scheme val="minor"/>
      </rPr>
      <t>増上誓願可憑諸佛子等何不勵意者也</t>
    </r>
    <phoneticPr fontId="2"/>
  </si>
  <si>
    <r>
      <t>若稱佛往生者常爲六方恆</t>
    </r>
    <r>
      <rPr>
        <u/>
        <sz val="9"/>
        <color theme="1"/>
        <rFont val="游ゴシック"/>
        <family val="3"/>
        <charset val="128"/>
        <scheme val="minor"/>
      </rPr>
      <t>河</t>
    </r>
    <r>
      <rPr>
        <sz val="9"/>
        <color theme="1"/>
        <rFont val="游ゴシック"/>
        <family val="3"/>
        <charset val="128"/>
        <scheme val="minor"/>
      </rPr>
      <t>沙等諸佛之所護念故名護念經今既有</t>
    </r>
    <r>
      <rPr>
        <u/>
        <sz val="9"/>
        <color theme="1"/>
        <rFont val="游ゴシック"/>
        <family val="3"/>
        <charset val="128"/>
        <scheme val="minor"/>
      </rPr>
      <t>此</t>
    </r>
    <r>
      <rPr>
        <sz val="9"/>
        <color theme="1"/>
        <rFont val="游ゴシック"/>
        <family val="3"/>
        <charset val="128"/>
        <scheme val="minor"/>
      </rPr>
      <t>增上誓願可憑諸佛子等何不勵意去也</t>
    </r>
    <phoneticPr fontId="2"/>
  </si>
  <si>
    <t>故往生禮讃云十往生經云若有衆生念阿彌陀佛願往生者彼佛即遣二十五菩薩擁護行者若行若坐若住若臥若晝若夜一切時一切處不令惡神得其便也又如觀經云若稱禮阿彌陀佛願往生彼國者彼佛即遣無數化佛無數化觀音勢至菩薩護念行者復與前二十五菩薩等百重千重圍遶行者不問行住坐臥一切時處若晝若夜常不離行者今既有斯勝益可憑願諸行者各須至心求往</t>
    <phoneticPr fontId="2"/>
  </si>
  <si>
    <r>
      <t>十往生經云若有衆生念阿彌陀佛願往生者彼佛即遣二十五菩薩擁護行者若行若坐若住若臥若晝若夜一切時一切處不令</t>
    </r>
    <r>
      <rPr>
        <u/>
        <sz val="9"/>
        <color theme="1"/>
        <rFont val="游ゴシック"/>
        <family val="3"/>
        <charset val="128"/>
        <scheme val="minor"/>
      </rPr>
      <t>惡鬼</t>
    </r>
    <r>
      <rPr>
        <sz val="9"/>
        <color theme="1"/>
        <rFont val="游ゴシック"/>
        <family val="3"/>
        <charset val="128"/>
        <scheme val="minor"/>
      </rPr>
      <t>惡神得其便也又如觀經云若稱禮</t>
    </r>
    <r>
      <rPr>
        <u/>
        <sz val="9"/>
        <color theme="1"/>
        <rFont val="游ゴシック"/>
        <family val="3"/>
        <charset val="128"/>
        <scheme val="minor"/>
      </rPr>
      <t>念</t>
    </r>
    <r>
      <rPr>
        <sz val="9"/>
        <color theme="1"/>
        <rFont val="游ゴシック"/>
        <family val="3"/>
        <charset val="128"/>
        <scheme val="minor"/>
      </rPr>
      <t>阿彌陀佛願往生彼國者彼佛即遣無數化佛無數化觀音勢至菩薩護念行者復與前二十五菩薩等百重千重圍遶行者不問行住坐臥一切時處若晝若夜常不離行者今既有斯勝益可憑願諸行者各須至心求往</t>
    </r>
    <phoneticPr fontId="2"/>
  </si>
  <si>
    <t>又觀念法門云又如觀經下文若有人至心常念阿彌陀佛及二菩薩觀音勢至常與行人作勝友知識隨逐影護</t>
    <phoneticPr fontId="2"/>
  </si>
  <si>
    <t>又如觀經下文若有人至心常念阿彌陀佛及二菩薩觀音勢至常與行人作勝友知識隨逐影護</t>
    <phoneticPr fontId="2"/>
  </si>
  <si>
    <t>又云又如般舟三昧經行品中説云佛言若人專行此念彌陀佛三昧者常得一切諸天及四天大王龍神八部隨逐影護愛樂相見永無諸惡鬼神災障厄難横加惱亂具如護持品中説</t>
    <rPh sb="58" eb="59">
      <t>ショウ</t>
    </rPh>
    <phoneticPr fontId="2"/>
  </si>
  <si>
    <t>又如般舟三昧經行品中説云（中略）佛言若人專行此念彌陀佛三昧者常得一切諸天及四天大王龍神八部隨逐影護愛樂相見永無諸惡鬼神災障厄難橫加惱亂具如護持品中説</t>
    <rPh sb="12" eb="16">
      <t>チュウリャク</t>
    </rPh>
    <phoneticPr fontId="2"/>
  </si>
  <si>
    <t>1箇所中略あり</t>
    <rPh sb="1" eb="3">
      <t>カショ</t>
    </rPh>
    <rPh sb="3" eb="5">
      <t>チュウリャク</t>
    </rPh>
    <phoneticPr fontId="2"/>
  </si>
  <si>
    <t>又云除入三昧道場日別念彌陀佛一萬畢命相續者即蒙彌陀加念得除罪障又蒙佛與聖衆常來護念既蒙護念即得延年轉壽</t>
    <phoneticPr fontId="2"/>
  </si>
  <si>
    <t>除入三昧道場日別念彌陀佛一萬畢命相續者即蒙彌陀加念得除罪障又蒙佛與聖衆常來護念既蒙護念即得延年轉壽</t>
    <phoneticPr fontId="2"/>
  </si>
  <si>
    <t>阿彌陀經云佛説此經已舍利弗及諸比丘一切世間天人阿脩羅等聞佛所説歡喜信受作禮而去</t>
    <phoneticPr fontId="2"/>
  </si>
  <si>
    <t>佛説此經已舍利弗及諸比丘一切世間天人阿脩羅等聞佛所説歡喜信受作禮而去</t>
    <phoneticPr fontId="2"/>
  </si>
  <si>
    <r>
      <t>善導法事讃釋此文云世尊説法時將了慇懃付屬彌陀名五濁増時多疑謗道俗相嫌不用聞見有修行起瞋毒方便破壞競生怨如此生盲闡提輩毀滅頓教永沈淪超過大地微塵劫未可得離三</t>
    </r>
    <r>
      <rPr>
        <u/>
        <sz val="9"/>
        <color theme="1"/>
        <rFont val="游ゴシック"/>
        <family val="3"/>
        <charset val="128"/>
        <scheme val="minor"/>
      </rPr>
      <t>途</t>
    </r>
    <r>
      <rPr>
        <sz val="9"/>
        <color theme="1"/>
        <rFont val="游ゴシック"/>
        <family val="3"/>
        <charset val="128"/>
        <scheme val="minor"/>
      </rPr>
      <t>身大衆同心皆懺悔所有破法罪因縁</t>
    </r>
    <phoneticPr fontId="2"/>
  </si>
  <si>
    <r>
      <t>世尊説法時將了慇懃付屬彌陀名五濁增時多疑謗道俗相嫌不用聞見有修行起瞋毒方便破壞競生怨如此生盲闡提輩毀滅頓敎永沈淪超過大地微塵劫未可得離三</t>
    </r>
    <r>
      <rPr>
        <u/>
        <sz val="9"/>
        <color theme="1"/>
        <rFont val="游ゴシック"/>
        <family val="3"/>
        <charset val="128"/>
        <scheme val="minor"/>
      </rPr>
      <t>塗</t>
    </r>
    <r>
      <rPr>
        <sz val="9"/>
        <color theme="1"/>
        <rFont val="游ゴシック"/>
        <family val="3"/>
        <charset val="128"/>
        <scheme val="minor"/>
      </rPr>
      <t>身大衆同心皆懺悔所有破法罪因縁</t>
    </r>
    <phoneticPr fontId="2"/>
  </si>
  <si>
    <r>
      <t>加之般舟三昧經中又有一選擇所謂選擇我名也</t>
    </r>
    <r>
      <rPr>
        <u/>
        <sz val="9"/>
        <rFont val="游ゴシック"/>
        <family val="3"/>
        <charset val="128"/>
        <scheme val="minor"/>
      </rPr>
      <t>彌陀自説</t>
    </r>
    <r>
      <rPr>
        <sz val="9"/>
        <rFont val="游ゴシック"/>
        <family val="3"/>
        <charset val="128"/>
        <scheme val="minor"/>
      </rPr>
      <t>言欲來生</t>
    </r>
    <r>
      <rPr>
        <u/>
        <sz val="9"/>
        <rFont val="游ゴシック"/>
        <family val="3"/>
        <charset val="128"/>
        <scheme val="minor"/>
      </rPr>
      <t>我國者常</t>
    </r>
    <r>
      <rPr>
        <sz val="9"/>
        <rFont val="游ゴシック"/>
        <family val="3"/>
        <charset val="128"/>
        <scheme val="minor"/>
      </rPr>
      <t>念我名莫</t>
    </r>
    <r>
      <rPr>
        <u/>
        <sz val="9"/>
        <rFont val="游ゴシック"/>
        <family val="3"/>
        <charset val="128"/>
        <scheme val="minor"/>
      </rPr>
      <t>令休息</t>
    </r>
    <phoneticPr fontId="2"/>
  </si>
  <si>
    <r>
      <t>阿彌陀佛報</t>
    </r>
    <r>
      <rPr>
        <sz val="9"/>
        <rFont val="游ゴシック"/>
        <family val="3"/>
        <charset val="128"/>
        <scheme val="minor"/>
      </rPr>
      <t>言欲來生</t>
    </r>
    <r>
      <rPr>
        <u/>
        <sz val="9"/>
        <rFont val="游ゴシック"/>
        <family val="3"/>
        <charset val="128"/>
        <scheme val="minor"/>
      </rPr>
      <t>者當</t>
    </r>
    <r>
      <rPr>
        <sz val="9"/>
        <rFont val="游ゴシック"/>
        <family val="3"/>
        <charset val="128"/>
        <scheme val="minor"/>
      </rPr>
      <t>念我名莫</t>
    </r>
    <r>
      <rPr>
        <u/>
        <sz val="9"/>
        <rFont val="游ゴシック"/>
        <family val="3"/>
        <charset val="128"/>
        <scheme val="minor"/>
      </rPr>
      <t>有休息則得來生</t>
    </r>
    <phoneticPr fontId="2"/>
  </si>
  <si>
    <t>正蔵13.899a</t>
    <phoneticPr fontId="2"/>
  </si>
  <si>
    <t>取意</t>
    <rPh sb="0" eb="1">
      <t>ト</t>
    </rPh>
    <rPh sb="1" eb="2">
      <t>イ</t>
    </rPh>
    <phoneticPr fontId="2"/>
  </si>
  <si>
    <r>
      <t>問</t>
    </r>
    <r>
      <rPr>
        <u/>
        <sz val="9"/>
        <color theme="1"/>
        <rFont val="游ゴシック"/>
        <family val="3"/>
        <charset val="128"/>
        <scheme val="minor"/>
      </rPr>
      <t>善</t>
    </r>
    <r>
      <rPr>
        <sz val="9"/>
        <color theme="1"/>
        <rFont val="游ゴシック"/>
        <family val="3"/>
        <charset val="128"/>
        <scheme val="minor"/>
      </rPr>
      <t>導曰</t>
    </r>
    <r>
      <rPr>
        <u/>
        <sz val="9"/>
        <color theme="1"/>
        <rFont val="游ゴシック"/>
        <family val="3"/>
        <charset val="128"/>
        <scheme val="minor"/>
      </rPr>
      <t>道綽</t>
    </r>
    <r>
      <rPr>
        <sz val="9"/>
        <color theme="1"/>
        <rFont val="游ゴシック"/>
        <family val="3"/>
        <charset val="128"/>
        <scheme val="minor"/>
      </rPr>
      <t>念佛得往生否導令辨一莖蓮</t>
    </r>
    <r>
      <rPr>
        <u/>
        <sz val="9"/>
        <color theme="1"/>
        <rFont val="游ゴシック"/>
        <family val="3"/>
        <charset val="128"/>
        <scheme val="minor"/>
      </rPr>
      <t>華</t>
    </r>
    <r>
      <rPr>
        <sz val="9"/>
        <color theme="1"/>
        <rFont val="游ゴシック"/>
        <family val="3"/>
        <charset val="128"/>
        <scheme val="minor"/>
      </rPr>
      <t>置之佛前行道七日花不萎悴即得往生依之七日</t>
    </r>
    <r>
      <rPr>
        <u/>
        <sz val="9"/>
        <color theme="1"/>
        <rFont val="游ゴシック"/>
        <family val="3"/>
        <charset val="128"/>
        <scheme val="minor"/>
      </rPr>
      <t>花</t>
    </r>
    <r>
      <rPr>
        <sz val="9"/>
        <color theme="1"/>
        <rFont val="游ゴシック"/>
        <family val="3"/>
        <charset val="128"/>
        <scheme val="minor"/>
      </rPr>
      <t>果然花不萎黄綽歎其深詣因請入定觀當得生否導即入定須臾報曰師當懺三罪方可往生一者師嘗安佛尊</t>
    </r>
    <r>
      <rPr>
        <u/>
        <sz val="9"/>
        <color theme="1"/>
        <rFont val="游ゴシック"/>
        <family val="3"/>
        <charset val="128"/>
        <scheme val="minor"/>
      </rPr>
      <t>像</t>
    </r>
    <r>
      <rPr>
        <sz val="9"/>
        <color theme="1"/>
        <rFont val="游ゴシック"/>
        <family val="3"/>
        <charset val="128"/>
        <scheme val="minor"/>
      </rPr>
      <t>在</t>
    </r>
    <r>
      <rPr>
        <u/>
        <sz val="9"/>
        <color theme="1"/>
        <rFont val="游ゴシック"/>
        <family val="3"/>
        <charset val="128"/>
        <scheme val="minor"/>
      </rPr>
      <t>簷</t>
    </r>
    <r>
      <rPr>
        <sz val="9"/>
        <color theme="1"/>
        <rFont val="游ゴシック"/>
        <family val="3"/>
        <charset val="128"/>
        <scheme val="minor"/>
      </rPr>
      <t>牖下自處深房二者驅使策役出家人三者營造屋宇損傷蟲命宜於十方佛前懺第一罪於四方僧前懺第二罪於一切衆生前懺第三罪綽公靜思往咎皆曰不虚於是洗心悔謝訖而見導即曰師罪滅矣後當有白光照燭是師往生之相也已上新修往生傳</t>
    </r>
    <phoneticPr fontId="2"/>
  </si>
  <si>
    <r>
      <t>或問導曰</t>
    </r>
    <r>
      <rPr>
        <u/>
        <sz val="9"/>
        <rFont val="游ゴシック"/>
        <family val="3"/>
        <charset val="128"/>
        <scheme val="minor"/>
      </rPr>
      <t>弟子</t>
    </r>
    <r>
      <rPr>
        <sz val="9"/>
        <rFont val="游ゴシック"/>
        <family val="3"/>
        <charset val="128"/>
        <scheme val="minor"/>
      </rPr>
      <t>念佛得徃生否導令辨一莖蓮</t>
    </r>
    <r>
      <rPr>
        <u/>
        <sz val="9"/>
        <rFont val="游ゴシック"/>
        <family val="3"/>
        <charset val="128"/>
        <scheme val="minor"/>
      </rPr>
      <t>花</t>
    </r>
    <r>
      <rPr>
        <sz val="9"/>
        <rFont val="游ゴシック"/>
        <family val="3"/>
        <charset val="128"/>
        <scheme val="minor"/>
      </rPr>
      <t>置之佛前行道七日花不萎悴即得徃生依之七日果然花不萎黄綽歎其深詣因請入定觀當得生否導即入定須臾報曰師當懺三罪方可徃生一者師嘗安佛尊在</t>
    </r>
    <r>
      <rPr>
        <u/>
        <sz val="9"/>
        <rFont val="游ゴシック"/>
        <family val="3"/>
        <charset val="128"/>
        <scheme val="minor"/>
      </rPr>
      <t>檐</t>
    </r>
    <r>
      <rPr>
        <sz val="9"/>
        <rFont val="游ゴシック"/>
        <family val="3"/>
        <charset val="128"/>
        <scheme val="minor"/>
      </rPr>
      <t>牖下自處深房二者驅使策役出家人三者營造屋宇損傷蟲命</t>
    </r>
    <r>
      <rPr>
        <u/>
        <sz val="9"/>
        <rFont val="游ゴシック"/>
        <family val="3"/>
        <charset val="128"/>
        <scheme val="minor"/>
      </rPr>
      <t>師</t>
    </r>
    <r>
      <rPr>
        <sz val="9"/>
        <rFont val="游ゴシック"/>
        <family val="3"/>
        <charset val="128"/>
        <scheme val="minor"/>
      </rPr>
      <t>宜於十方佛前懺第一罪於四方僧前懺第二罪於一切衆生前懺第三罪綽公靜思徃咎皆曰不虚於是洗心悔謝訖而見導即曰師罪滅矣後當有白光照燭是師徃生之相</t>
    </r>
    <rPh sb="96" eb="97">
      <t>エキ</t>
    </rPh>
    <rPh sb="124" eb="125">
      <t>ソウ</t>
    </rPh>
    <phoneticPr fontId="2"/>
  </si>
  <si>
    <r>
      <t>況又時人諺曰佛法東行</t>
    </r>
    <r>
      <rPr>
        <u/>
        <sz val="9"/>
        <rFont val="游ゴシック"/>
        <family val="3"/>
        <charset val="128"/>
        <scheme val="minor"/>
      </rPr>
      <t>已來</t>
    </r>
    <r>
      <rPr>
        <sz val="9"/>
        <color theme="1"/>
        <rFont val="游ゴシック"/>
        <family val="3"/>
        <charset val="128"/>
        <scheme val="minor"/>
      </rPr>
      <t>未有禪師盛</t>
    </r>
    <r>
      <rPr>
        <u/>
        <sz val="9"/>
        <color theme="1"/>
        <rFont val="游ゴシック"/>
        <family val="3"/>
        <charset val="128"/>
        <scheme val="minor"/>
      </rPr>
      <t>徳</t>
    </r>
    <r>
      <rPr>
        <sz val="9"/>
        <color theme="1"/>
        <rFont val="游ゴシック"/>
        <family val="3"/>
        <charset val="128"/>
        <scheme val="minor"/>
      </rPr>
      <t>矣</t>
    </r>
    <phoneticPr fontId="2"/>
  </si>
  <si>
    <r>
      <t>佛法東行未有禪師</t>
    </r>
    <r>
      <rPr>
        <u/>
        <sz val="9"/>
        <rFont val="游ゴシック"/>
        <family val="3"/>
        <charset val="128"/>
        <scheme val="minor"/>
      </rPr>
      <t>之</t>
    </r>
    <r>
      <rPr>
        <sz val="9"/>
        <rFont val="游ゴシック"/>
        <family val="3"/>
        <charset val="128"/>
        <scheme val="minor"/>
      </rPr>
      <t xml:space="preserve">盛矣 
</t>
    </r>
    <phoneticPr fontId="2"/>
  </si>
  <si>
    <t>348-349</t>
    <phoneticPr fontId="2"/>
  </si>
  <si>
    <r>
      <t>即彼疏第四卷奧云敬白一切有縁知識等余既是生死凡夫智慧淺短然佛教幽微不敢輙生異解遂即標心結願請求靈驗方可造心南無歸命盡虚空</t>
    </r>
    <r>
      <rPr>
        <u/>
        <sz val="9"/>
        <color theme="1"/>
        <rFont val="游ゴシック"/>
        <family val="3"/>
        <charset val="128"/>
        <scheme val="minor"/>
      </rPr>
      <t>遍</t>
    </r>
    <r>
      <rPr>
        <sz val="9"/>
        <color theme="1"/>
        <rFont val="游ゴシック"/>
        <family val="3"/>
        <charset val="128"/>
        <scheme val="minor"/>
      </rPr>
      <t>法界一切三寶釋迦牟尼佛阿彌陀佛觀音勢至彼土諸菩薩大海衆及一切莊嚴相等某今欲出此觀經要義楷定古今若稱三世諸佛釋迦佛阿彌陀佛等大悲願意者願於夢中得見如上所願一切境界諸相於佛像前結願已日別誦阿彌陀經三</t>
    </r>
    <r>
      <rPr>
        <u/>
        <sz val="9"/>
        <color theme="1"/>
        <rFont val="游ゴシック"/>
        <family val="3"/>
        <charset val="128"/>
        <scheme val="minor"/>
      </rPr>
      <t>遍</t>
    </r>
    <r>
      <rPr>
        <sz val="9"/>
        <color theme="1"/>
        <rFont val="游ゴシック"/>
        <family val="3"/>
        <charset val="128"/>
        <scheme val="minor"/>
      </rPr>
      <t>念阿彌陀佛三萬</t>
    </r>
    <r>
      <rPr>
        <u/>
        <sz val="9"/>
        <color theme="1"/>
        <rFont val="游ゴシック"/>
        <family val="3"/>
        <charset val="128"/>
        <scheme val="minor"/>
      </rPr>
      <t>遍</t>
    </r>
    <r>
      <rPr>
        <sz val="9"/>
        <color theme="1"/>
        <rFont val="游ゴシック"/>
        <family val="3"/>
        <charset val="128"/>
        <scheme val="minor"/>
      </rPr>
      <t>至心發願即於當夜見西方空中如上諸相境界悉皆顯現雜色寶山百重千重種種光明下照於地如金色中有諸佛菩薩或坐或立或語或嘿或動身手或住不動者既見此相合掌立觀量久乃覺覺已不勝欣喜於即條録義門自此已後毎夜夢中常有一僧而來指授玄義科文既了更不復見後時脱本竟已復更至心要期七日日別誦阿彌陀經十</t>
    </r>
    <r>
      <rPr>
        <u/>
        <sz val="9"/>
        <color theme="1"/>
        <rFont val="游ゴシック"/>
        <family val="3"/>
        <charset val="128"/>
        <scheme val="minor"/>
      </rPr>
      <t>遍</t>
    </r>
    <r>
      <rPr>
        <sz val="9"/>
        <color theme="1"/>
        <rFont val="游ゴシック"/>
        <family val="3"/>
        <charset val="128"/>
        <scheme val="minor"/>
      </rPr>
      <t>念阿彌陀佛三萬</t>
    </r>
    <r>
      <rPr>
        <u/>
        <sz val="9"/>
        <color theme="1"/>
        <rFont val="游ゴシック"/>
        <family val="3"/>
        <charset val="128"/>
        <scheme val="minor"/>
      </rPr>
      <t>遍</t>
    </r>
    <r>
      <rPr>
        <sz val="9"/>
        <color theme="1"/>
        <rFont val="游ゴシック"/>
        <family val="3"/>
        <charset val="128"/>
        <scheme val="minor"/>
      </rPr>
      <t>初夜後夜觀想彼佛國土莊嚴等相誠心歸命一如上法當夜即見三具磑輪道邊獨轉忽有一人乘白駱駝來前見勸師當努力決定往生莫作退轉此界穢惡多苦不勞貪樂答言大蒙賢者好心視誨某畢命爲期不敢生於懈慢之心云云第二夜見阿彌陀佛身眞金色在七寶樹下金蓮華上坐十僧圍遶亦各坐一寶樹下佛樹上乃有天衣挂遶正面向西合掌坐觀第三夜見兩幢杆大高顯</t>
    </r>
    <r>
      <rPr>
        <u/>
        <sz val="9"/>
        <color theme="1"/>
        <rFont val="游ゴシック"/>
        <family val="3"/>
        <charset val="128"/>
        <scheme val="minor"/>
      </rPr>
      <t>幡</t>
    </r>
    <r>
      <rPr>
        <sz val="9"/>
        <color theme="1"/>
        <rFont val="游ゴシック"/>
        <family val="3"/>
        <charset val="128"/>
        <scheme val="minor"/>
      </rPr>
      <t>懸五色道路縱横人觀無礙既得此相已即便休止不至七日上來所有靈相者本心爲物不爲己身既蒙此相不敢隱藏謹以申呈義後被聞於末代願使含靈聞之生信有識覩者西歸以此功徳廻施衆生悉發菩提心慈心相向佛眼相看菩提眷屬作眞善知識同歸淨國共成佛道此義已請證定竟一句一字不可加減欲寫者一如經法應知已上</t>
    </r>
    <phoneticPr fontId="2"/>
  </si>
  <si>
    <r>
      <t>敬白一切有縁知識等余既是生死凡夫智慧淺短然佛敎幽微不敢輒生異解遂即標心結願請求靈驗方可造心南無歸命盡虚空</t>
    </r>
    <r>
      <rPr>
        <u/>
        <sz val="9"/>
        <rFont val="游ゴシック"/>
        <family val="3"/>
        <charset val="128"/>
        <scheme val="minor"/>
      </rPr>
      <t>徧</t>
    </r>
    <r>
      <rPr>
        <sz val="9"/>
        <rFont val="游ゴシック"/>
        <family val="3"/>
        <charset val="128"/>
        <scheme val="minor"/>
      </rPr>
      <t>法界一切三寶釋迦牟尼佛阿彌陀佛觀音勢至彼土諸菩薩大海衆及一切莊嚴相等某今欲出此觀經要義楷定古今若稱三世諸佛釋迦佛阿彌陀佛等大悲願意者願於夢中得見如上所願一切境界諸相於佛像前結願已日別誦阿彌陀經三</t>
    </r>
    <r>
      <rPr>
        <u/>
        <sz val="9"/>
        <rFont val="游ゴシック"/>
        <family val="3"/>
        <charset val="128"/>
        <scheme val="minor"/>
      </rPr>
      <t>徧</t>
    </r>
    <r>
      <rPr>
        <sz val="9"/>
        <rFont val="游ゴシック"/>
        <family val="3"/>
        <charset val="128"/>
        <scheme val="minor"/>
      </rPr>
      <t>念阿彌陀佛三萬</t>
    </r>
    <r>
      <rPr>
        <u/>
        <sz val="9"/>
        <rFont val="游ゴシック"/>
        <family val="3"/>
        <charset val="128"/>
        <scheme val="minor"/>
      </rPr>
      <t>徧</t>
    </r>
    <r>
      <rPr>
        <sz val="9"/>
        <rFont val="游ゴシック"/>
        <family val="3"/>
        <charset val="128"/>
        <scheme val="minor"/>
      </rPr>
      <t>至心發願即於當夜見西方空中如上諸相境界悉皆顯現雜色寳山百重千重種種光明下照於地</t>
    </r>
    <r>
      <rPr>
        <u/>
        <sz val="9"/>
        <rFont val="游ゴシック"/>
        <family val="3"/>
        <charset val="128"/>
        <scheme val="minor"/>
      </rPr>
      <t>地</t>
    </r>
    <r>
      <rPr>
        <sz val="9"/>
        <rFont val="游ゴシック"/>
        <family val="3"/>
        <charset val="128"/>
        <scheme val="minor"/>
      </rPr>
      <t>如金色中有諸佛菩薩或坐或立或語或嘿或動身手或住不動者既見此相合掌立觀量久乃覺覺已不勝欣喜於即條録義門自此已後毎夜夢中常有一僧而來指授玄義科文既了更不復見後時脱本竟已復更至心要期七日日別誦阿彌陀經十</t>
    </r>
    <r>
      <rPr>
        <u/>
        <sz val="9"/>
        <rFont val="游ゴシック"/>
        <family val="3"/>
        <charset val="128"/>
        <scheme val="minor"/>
      </rPr>
      <t>徧</t>
    </r>
    <r>
      <rPr>
        <sz val="9"/>
        <rFont val="游ゴシック"/>
        <family val="3"/>
        <charset val="128"/>
        <scheme val="minor"/>
      </rPr>
      <t>念阿彌陀佛三萬</t>
    </r>
    <r>
      <rPr>
        <u/>
        <sz val="9"/>
        <rFont val="游ゴシック"/>
        <family val="3"/>
        <charset val="128"/>
        <scheme val="minor"/>
      </rPr>
      <t>徧</t>
    </r>
    <r>
      <rPr>
        <sz val="9"/>
        <rFont val="游ゴシック"/>
        <family val="3"/>
        <charset val="128"/>
        <scheme val="minor"/>
      </rPr>
      <t>初夜後夜觀想彼佛國土莊嚴等相誠心歸命一如上法當夜即見三具磑輪道邊獨轉忽有一人乘白駱駝來前見勸師當努力決定往生莫作退轉此界穢惡多苦不勞貪樂答言大蒙賢者好心視誨某畢命爲期不敢生於懈慢之心云云第二夜見阿彌陀佛身眞金色在七寶樹下金蓮華上坐十僧圍繞亦各坐一寶樹下佛樹上乃有天衣挂繞正面向西合掌坐觀第三夜見兩幢杆</t>
    </r>
    <r>
      <rPr>
        <u/>
        <sz val="9"/>
        <rFont val="游ゴシック"/>
        <family val="3"/>
        <charset val="128"/>
        <scheme val="minor"/>
      </rPr>
      <t>極</t>
    </r>
    <r>
      <rPr>
        <sz val="9"/>
        <rFont val="游ゴシック"/>
        <family val="3"/>
        <charset val="128"/>
        <scheme val="minor"/>
      </rPr>
      <t>大高顯</t>
    </r>
    <r>
      <rPr>
        <u/>
        <sz val="9"/>
        <rFont val="游ゴシック"/>
        <family val="3"/>
        <charset val="128"/>
        <scheme val="minor"/>
      </rPr>
      <t>旛</t>
    </r>
    <r>
      <rPr>
        <sz val="9"/>
        <rFont val="游ゴシック"/>
        <family val="3"/>
        <charset val="128"/>
        <scheme val="minor"/>
      </rPr>
      <t>懸五色道路縱橫人觀無礙既得此相已即便休止不至七日上來所有靈相者本心爲物不爲己身既蒙此相不敢隱藏謹以申呈義後被聞於末代願使含靈聞之生信有識覩者西歸以此功德回施衆生悉發菩提心慈心相向佛眼相看菩提眷屬作眞善知識同歸淨國共成佛道此義已請證定竟一句一字不可加减欲寫者一如經法應知</t>
    </r>
    <phoneticPr fontId="2"/>
  </si>
  <si>
    <r>
      <t>大唐相傳云</t>
    </r>
    <r>
      <rPr>
        <u/>
        <sz val="9"/>
        <rFont val="游ゴシック"/>
        <family val="3"/>
        <charset val="128"/>
        <scheme val="minor"/>
      </rPr>
      <t>善導是彌陀化身也</t>
    </r>
    <phoneticPr fontId="2"/>
  </si>
  <si>
    <r>
      <t>本朝慈雲式懺主略傳云</t>
    </r>
    <r>
      <rPr>
        <u/>
        <sz val="9"/>
        <rFont val="游ゴシック"/>
        <family val="3"/>
        <charset val="128"/>
        <scheme val="minor"/>
      </rPr>
      <t>阿彌陀佛化身</t>
    </r>
    <rPh sb="9" eb="10">
      <t>イ</t>
    </rPh>
    <phoneticPr fontId="2"/>
  </si>
  <si>
    <t>1-1</t>
    <phoneticPr fontId="2"/>
  </si>
  <si>
    <t>ー</t>
    <phoneticPr fontId="2"/>
  </si>
  <si>
    <t>夫往生極樂之教行濁世末代之目足也</t>
    <phoneticPr fontId="2"/>
  </si>
  <si>
    <t>巻上</t>
    <rPh sb="0" eb="1">
      <t xml:space="preserve">マキ </t>
    </rPh>
    <rPh sb="1" eb="2">
      <t xml:space="preserve">ウエ </t>
    </rPh>
    <phoneticPr fontId="2"/>
  </si>
  <si>
    <t>如文云〈上所列〉</t>
    <phoneticPr fontId="2"/>
  </si>
  <si>
    <t>總有十門分爲三卷一厭離穢土二欣求淨土三極樂證據四正修念佛五助念方法六別時念佛七念佛利益八念佛證據九往生諸業十問答料簡</t>
    <phoneticPr fontId="2"/>
  </si>
  <si>
    <t>典拠指示</t>
    <rPh sb="0" eb="2">
      <t xml:space="preserve">テンキョ </t>
    </rPh>
    <rPh sb="2" eb="4">
      <t xml:space="preserve">シジ </t>
    </rPh>
    <phoneticPr fontId="2"/>
  </si>
  <si>
    <t>1-1</t>
  </si>
  <si>
    <t>第一厭離穢土門</t>
  </si>
  <si>
    <t>第一厭離穢土門者</t>
    <phoneticPr fontId="2"/>
  </si>
  <si>
    <t>大文第一厭離穢土者</t>
    <phoneticPr fontId="2"/>
  </si>
  <si>
    <t>始〈初別〉明厭相者即擧六道一地獄乃至六天</t>
    <phoneticPr fontId="2"/>
  </si>
  <si>
    <t>第一地獄亦分為八（中略）當知天上亦不可樂〈已上天道〉</t>
    <rPh sb="6" eb="7">
      <t xml:space="preserve">タメ </t>
    </rPh>
    <rPh sb="7" eb="8">
      <t>8</t>
    </rPh>
    <rPh sb="9" eb="11">
      <t xml:space="preserve">チュウリャク </t>
    </rPh>
    <phoneticPr fontId="2"/>
  </si>
  <si>
    <t>第七。總結厭相者（中略）諸餘利益可見大論･止觀等</t>
    <rPh sb="9" eb="11">
      <t xml:space="preserve">チュウリャク </t>
    </rPh>
    <phoneticPr fontId="2"/>
  </si>
  <si>
    <t>浄全15.50b-54a/正蔵84.39b-41b</t>
    <phoneticPr fontId="2"/>
  </si>
  <si>
    <t>第二欣求淨土門</t>
  </si>
  <si>
    <t>第二欣求淨土門者</t>
    <phoneticPr fontId="2"/>
  </si>
  <si>
    <t>大文第二欣求淨土者</t>
    <phoneticPr fontId="2"/>
  </si>
  <si>
    <t>浄全15.54a-/正蔵84.41b-</t>
    <phoneticPr fontId="2"/>
  </si>
  <si>
    <t>始（初）正明欣相者即擧十樂一聖衆來迎樂〈乃至〉十増進佛道樂也</t>
    <phoneticPr fontId="2"/>
  </si>
  <si>
    <t>次問答料簡者此指（即）十門中第三極樂證據門也</t>
    <phoneticPr fontId="2"/>
  </si>
  <si>
    <t>大文第三明極樂證據者（中略）乃輪轉三途〈云云〉</t>
    <rPh sb="11" eb="13">
      <t xml:space="preserve">チュウリャク </t>
    </rPh>
    <phoneticPr fontId="2"/>
  </si>
  <si>
    <t>源信</t>
  </si>
  <si>
    <t>一正修念佛者此（即）十門中第四門也此又（亦）有五門一禮拜（門）乃至五囘向（門）也</t>
    <phoneticPr fontId="2"/>
  </si>
  <si>
    <t>大文第四正修念佛者。此亦有五（中略）證成我心願</t>
    <rPh sb="15" eb="17">
      <t xml:space="preserve">チュウリャク </t>
    </rPh>
    <rPh sb="18" eb="19">
      <t xml:space="preserve">アカシ </t>
    </rPh>
    <phoneticPr fontId="2"/>
  </si>
  <si>
    <t>浄全15.68a-88a/正蔵84.47b-57b</t>
    <phoneticPr fontId="2"/>
  </si>
  <si>
    <t>二助念方法者此（即）十門中第五門也此又（亦）有七一方處供具乃至七惣結要行也</t>
    <phoneticPr fontId="2"/>
  </si>
  <si>
    <t>大文第五助念方法者（中略）不能具之</t>
    <rPh sb="10" eb="12">
      <t xml:space="preserve">チュウリャク </t>
    </rPh>
    <phoneticPr fontId="2"/>
  </si>
  <si>
    <t>巻中</t>
    <rPh sb="0" eb="1">
      <t xml:space="preserve">マキ </t>
    </rPh>
    <rPh sb="1" eb="2">
      <t xml:space="preserve">ナカ </t>
    </rPh>
    <phoneticPr fontId="2"/>
  </si>
  <si>
    <t>浄全15.88a-108a/正蔵84.57b-67a</t>
    <phoneticPr fontId="2"/>
  </si>
  <si>
    <t>大文第六別時念佛者（中略）依前行儀種種教化</t>
    <rPh sb="10" eb="12">
      <t xml:space="preserve">チュウリャク </t>
    </rPh>
    <phoneticPr fontId="2"/>
  </si>
  <si>
    <t>浄全15.108a-117a/正蔵84.67a-71b</t>
    <phoneticPr fontId="2"/>
  </si>
  <si>
    <t>大文第七明念佛利益者（中略）諸餘利益如下念佛功能</t>
    <rPh sb="11" eb="13">
      <t xml:space="preserve">チュウリャク </t>
    </rPh>
    <rPh sb="23" eb="24">
      <t>_x0000__x000B__x0002__x0007__x0017__x0001_</t>
    </rPh>
    <phoneticPr fontId="2"/>
  </si>
  <si>
    <t>巻下</t>
    <rPh sb="0" eb="1">
      <t xml:space="preserve">マキ </t>
    </rPh>
    <rPh sb="1" eb="2">
      <t xml:space="preserve">シタ </t>
    </rPh>
    <phoneticPr fontId="2"/>
  </si>
  <si>
    <t>浄全15.117a-128b/正蔵84.71b-76c</t>
    <phoneticPr fontId="2"/>
  </si>
  <si>
    <t>第三問答料簡者此十門中第八念佛證據門也</t>
    <phoneticPr fontId="2"/>
  </si>
  <si>
    <t>大文第八念佛證據者（中略）四依菩薩即非理盡</t>
    <rPh sb="20" eb="21">
      <t>jinn</t>
    </rPh>
    <phoneticPr fontId="2"/>
  </si>
  <si>
    <t>浄全15.128b-130b/正蔵84.76c-77b</t>
    <phoneticPr fontId="2"/>
  </si>
  <si>
    <t>第四諸行往生門</t>
  </si>
  <si>
    <t>第四諸行往生門者（凡）求極樂者不必專念佛須明餘（諸）行（以）任樂欲故次立此門此是（即）十門中第九門也</t>
    <phoneticPr fontId="2"/>
  </si>
  <si>
    <t>大文第九明往生諸行者（中略）好惡由何乎〈可見佛藏經
知是非也〉</t>
    <phoneticPr fontId="2"/>
  </si>
  <si>
    <t>浄全15.130b-132b/正蔵84.77b-78c</t>
    <phoneticPr fontId="2"/>
  </si>
  <si>
    <t>第五問答料簡門</t>
  </si>
  <si>
    <t>第五問答料簡門者此（即）約先（就前）諸門出不審問答解釋也故（至）終立此門此則（即）十門中第十門也此又（中）有十一極樂依正乃至十助道人法也</t>
    <phoneticPr fontId="2"/>
  </si>
  <si>
    <t>大文第十問答料簡者（中略）證無上菩提</t>
    <phoneticPr fontId="2"/>
  </si>
  <si>
    <t>浄全15.132b-155a/正蔵84.78c-89b</t>
    <phoneticPr fontId="2"/>
  </si>
  <si>
    <t>序中（文）云依念佛一門聊集經論要文</t>
    <phoneticPr fontId="2"/>
  </si>
  <si>
    <t>又念佛證據門第二問答中云不如直辨往生之要多云念佛</t>
    <phoneticPr fontId="2"/>
  </si>
  <si>
    <t>巻下</t>
    <rPh sb="0" eb="1">
      <t xml:space="preserve">マキ </t>
    </rPh>
    <rPh sb="1" eb="2">
      <t xml:space="preserve">ゲ </t>
    </rPh>
    <phoneticPr fontId="2"/>
  </si>
  <si>
    <t>浄全15.129b/正蔵84.77b</t>
    <phoneticPr fontId="2"/>
  </si>
  <si>
    <t>又同第三問答中云明知契經多以念佛爲往生要</t>
    <phoneticPr fontId="2"/>
  </si>
  <si>
    <t>浄全15.129b/正蔵84.78b</t>
  </si>
  <si>
    <t>次稱念佛者（又有稱念佛即）文云若有不堪觀念相好或依歸命想或依引攝想或依往生想應一心稱念〈已上意樂不同故明種々觀〉行住坐臥語默作々常以此念在於胸中如飢念食如渇追水或低頭擧手或擧聲稱名外儀雖異心念常存念々相續寤寐莫忘〈云云〉</t>
    <phoneticPr fontId="2"/>
  </si>
  <si>
    <t>若有不堪觀念相好或依歸命想或依引攝想或依往生想應一心稱念〈已上意樂不同故明種々觀〉行住坐臥語默作々常以此念在於胸中如飢念食如渇追水或低頭擧手或擧聲稱名外儀雖異心念常存念々相續寤寐莫忘〈云云〉</t>
    <phoneticPr fontId="2"/>
  </si>
  <si>
    <t>浄全15.85b/正蔵84.56b</t>
    <phoneticPr fontId="2"/>
  </si>
  <si>
    <t>念佛證據門中云但以念名號爲往生之業何況觀念相好功徳</t>
    <phoneticPr fontId="2"/>
  </si>
  <si>
    <t>故上（所引）文云若有不堪觀念相好乃至應一心稱念</t>
    <phoneticPr fontId="2"/>
  </si>
  <si>
    <t>序中云披之修之易覺易行</t>
    <phoneticPr fontId="2"/>
  </si>
  <si>
    <t>披之修之易覺易行</t>
    <phoneticPr fontId="2"/>
  </si>
  <si>
    <t>又念佛證據門中云男女貴賤修之不難等</t>
    <phoneticPr fontId="2"/>
  </si>
  <si>
    <t>今勸念佛非是遮餘種種妙行。只是男女貴賤。不簡行住坐臥。不論時處諸縁。修之不難</t>
    <phoneticPr fontId="2"/>
  </si>
  <si>
    <t>抄出</t>
    <rPh sb="0" eb="1">
      <t xml:space="preserve">ショウ </t>
    </rPh>
    <rPh sb="1" eb="2">
      <t xml:space="preserve">シュツ </t>
    </rPh>
    <phoneticPr fontId="2"/>
  </si>
  <si>
    <t>序中（所言）依念佛一門者</t>
    <phoneticPr fontId="2"/>
  </si>
  <si>
    <r>
      <t>是故依</t>
    </r>
    <r>
      <rPr>
        <sz val="9"/>
        <rFont val="游ゴシック"/>
        <family val="3"/>
        <charset val="128"/>
        <scheme val="minor"/>
      </rPr>
      <t>念佛一門</t>
    </r>
    <phoneticPr fontId="2"/>
  </si>
  <si>
    <t>又證據門始問（初）云何故唯勸念佛一門（亦指今門）耶（也）即答言今勸念佛</t>
    <phoneticPr fontId="2"/>
  </si>
  <si>
    <t>問。一切善業各有利益各得往生。何故唯勸念佛一門。答。今勸念佛非是遮餘種種妙行</t>
    <phoneticPr fontId="2"/>
  </si>
  <si>
    <t>取意</t>
    <rPh sb="1" eb="2">
      <t xml:space="preserve">イ </t>
    </rPh>
    <phoneticPr fontId="2"/>
  </si>
  <si>
    <t>文云男女貴賤不行住坐臥不論時處諸縁修之不難乃至臨終願求往生得其便宜不如念佛及木患經難陀國波瑠璃王因縁是也</t>
    <rPh sb="39" eb="40">
      <t xml:space="preserve">カンジャ </t>
    </rPh>
    <phoneticPr fontId="2"/>
  </si>
  <si>
    <t>只是男女貴賤。不簡行住坐臥。不論時處諸縁。修之不難。乃至臨終願求往生。得其便宜不如念佛。故木槵經云。難陀國波瑠璃王。遣使白佛言。唯願世尊。特垂慈愍。賜我要法。使我日夜易得修行。未來世中遠離衆苦。佛告言。 画像大王。若欲滅煩惱障報障者。當貫木槵子一百八以常自隨若行若坐若臥。恒當至心無分散意。稱佛陀達摩僧伽名。乃過一木槵子如是若十若二十。若百若千乃至百千萬億。若能滿二十萬遍。身心不亂無諸諂曲者。捨命得生第三炎魔天。衣食自然常受安樂。若復能滿一百萬遍者。當得除斷百八結業。背生死流趣涅槃道獲無上果〈略抄。感禪師亦同之〉</t>
    <phoneticPr fontId="2"/>
  </si>
  <si>
    <t>取意</t>
  </si>
  <si>
    <t>文云諸聖教中多以念佛爲往生業其文甚多略出十文</t>
    <phoneticPr fontId="2"/>
  </si>
  <si>
    <t>諸聖教中多以念佛爲往生業其文甚多略出十文</t>
    <phoneticPr fontId="2"/>
  </si>
  <si>
    <t>即文云其餘行法因明彼法種々功能其中自説往生之事不如直辨往生之要多云念佛是也</t>
    <phoneticPr fontId="2"/>
  </si>
  <si>
    <t>其餘行法因明彼法種々功能其中自説往生之事不如直辨往生之要多云念佛</t>
    <phoneticPr fontId="2"/>
  </si>
  <si>
    <t>因明者且（如）法花或説即身成佛功能即提婆品中云坐寶蓮花成等正覺等其文也</t>
    <phoneticPr fontId="2"/>
  </si>
  <si>
    <t>坐寶蓮華成等正覺</t>
    <phoneticPr fontId="2"/>
  </si>
  <si>
    <t>6〜7</t>
    <phoneticPr fontId="2"/>
  </si>
  <si>
    <t>或説六根清淨功能即法師功徳品始云莊嚴六根皆令清淨等其文也</t>
    <phoneticPr fontId="2"/>
  </si>
  <si>
    <t>以是功徳莊嚴六根皆令清淨</t>
    <phoneticPr fontId="2"/>
  </si>
  <si>
    <t>即藥王品中云即往安樂世界阿彌陀佛大菩薩衆圍繞住處生蓮花中寶座之上其文（是）也</t>
    <phoneticPr fontId="2"/>
  </si>
  <si>
    <t>即往安樂世界阿彌陀佛大菩薩衆圍繞住處。生蓮華中寶座之上</t>
    <phoneticPr fontId="2"/>
  </si>
  <si>
    <t>故云直辨往生之要等</t>
    <phoneticPr fontId="2"/>
  </si>
  <si>
    <t>不如直辯往生之要多云念佛</t>
    <phoneticPr fontId="2"/>
  </si>
  <si>
    <t>即文云佛自既言當念我乎（名）是也</t>
    <phoneticPr fontId="2"/>
  </si>
  <si>
    <t>此是指上所引十文中般舟三昧經欲來生我國者文也</t>
    <phoneticPr fontId="2"/>
  </si>
  <si>
    <t>阿彌陀佛。語是菩薩言。欲來生我國者。常念我數數。常當守念。莫有休息。如是得來生我國</t>
    <phoneticPr fontId="2"/>
  </si>
  <si>
    <t>巻上</t>
    <rPh sb="0" eb="2">
      <t xml:space="preserve">マキウエ </t>
    </rPh>
    <phoneticPr fontId="2"/>
  </si>
  <si>
    <t>取意</t>
    <rPh sb="0" eb="1">
      <t xml:space="preserve">トル </t>
    </rPh>
    <rPh sb="1" eb="2">
      <t xml:space="preserve">イシキ </t>
    </rPh>
    <phoneticPr fontId="2"/>
  </si>
  <si>
    <t>即文云亦不云佛光明攝取餘行人是也</t>
    <phoneticPr fontId="2"/>
  </si>
  <si>
    <t>佛光明攝取餘行人</t>
    <phoneticPr fontId="2"/>
  </si>
  <si>
    <t>一一光明遍照十方世界。念佛衆生攝取不捨</t>
    <phoneticPr fontId="2"/>
  </si>
  <si>
    <t>後結云明知契經多以念佛爲往生要若不爾（然）者四依菩薩即非盡理即是也</t>
    <phoneticPr fontId="2"/>
  </si>
  <si>
    <t>明知契經多以念佛爲往生要若不爾者四依菩薩即非盡理即是也</t>
    <phoneticPr fontId="2"/>
  </si>
  <si>
    <t>◎</t>
    <rPh sb="0" eb="1">
      <t xml:space="preserve">ジョウド ゼン ショウゾウ </t>
    </rPh>
    <phoneticPr fontId="2"/>
  </si>
  <si>
    <t>加之問答料簡（門）中云問若凡下輩亦得往生云何近代於彼國（土）求者千萬得無一二答導和尚云若能如上念々相續畢命爲期者十即十生百即百生若欲捨專修雜業者百時希得一二千時希得三五〈言如上者指禮拜等五念門至誠等三心長時等四修也〉</t>
    <phoneticPr fontId="2"/>
  </si>
  <si>
    <t>問。若凡下輩亦得往生。云何近代。於彼國土求者千萬。得無一二。答。綽和尚云。信心不深。若存若亡故。信心不一不決定故。信心不相續。餘念間故。此三不相應者不能往生。若具三心不往生。者。無有是處。導和尚云。若能如上念念相續畢命爲期者。十即十生。百即百生。若欲捨專修雜業者。百時希得一二。千時希得三五〈云云。言如上者。指禮讃等五念門。至誠等三心。長時等四修也〉</t>
    <phoneticPr fontId="2"/>
  </si>
  <si>
    <t>7〜8</t>
    <phoneticPr fontId="2"/>
  </si>
  <si>
    <t>問菩薩處胎經第二説西方去此閻浮提十二億那由他有懈慢界〈乃至〉前後發意衆生欲生阿彌陀佛國者皆深着懈慢國土不能前進生阿彌陀佛國億千萬衆時有一人能生阿彌陀佛國已上以此經推難可得生答群疑論引善導和尚前文而釋此難又自助成云此經下文云何以故皆由懈慢執心不牢固是知雜修之者爲執心不牢之人故生懈慢國也若不雜修專行此業此即執心牢固定生極樂〈云云〉</t>
    <phoneticPr fontId="2"/>
  </si>
  <si>
    <t>問。菩薩處胎經第二説。西方去此閻浮提十二億那由他。有懈慢界國土快樂作倡伎樂。衣被服飾香華莊嚴。七寶轉開床。擧目東視寶床隨轉。北視西視南視。亦如是轉前後。發意衆生欲生阿彌陀佛國者。皆深著懈慢國土。不能前進生阿彌陀佛國億千萬衆。時有一人能生阿彌陀佛國已上以此經准。難可得生。答。群疑論引善導和尚前文而釋此難。又
自助成云。此經下文言。何以故。皆由懈慢執心不牢固。是知。雜修之者爲執心不牢之人故生懈慢國也。若不雜修專行此業。此即執心牢固。定生極樂國</t>
    <phoneticPr fontId="2"/>
  </si>
  <si>
    <t>即往生禮讃序云如觀經説（者）具三心必得往生何等爲三一者至誠心所謂身業禮拜彼佛口業讃嘆稱揚彼佛意業專念觀察彼佛凡起三業必須眞實故名至誠心二者深心即是眞實信心信知自身是具足煩惱凡夫善根薄少流轉三界不出火宅〈乃至〉畢命爲期誓不中止即是長時修〈云云〉</t>
    <phoneticPr fontId="2"/>
  </si>
  <si>
    <t>具三心必得往生。何等爲三。一者至誠心。所謂身業禮拜彼佛。口業讃歎稱揚彼佛。意業專念觀察彼佛。凡起三業。必須眞實。故名至誠心。二者深心。即是眞實信心。信知自身是具足煩惱凡夫。善根薄少。流轉三界。不出火宅。今信知彌陀本弘誓願。及稱名號。下至十聲一聲等。定得往生。乃至一念無有疑心。故名深心。三者回向發願心。所作一切善根悉皆回願往生。故名回向發願心。具此三心必得生也。若少一心即不得生。如觀經具説。應知又如天親淨土論云。若有願生彼國者。勸修五念門。五門若具定得往生。何者爲五。一者身業禮拜門。所謂一心專至恭敬合掌。香華供養。禮拜阿彌陀佛。禮即專禮彼佛。畢命爲期。不雜餘禮。故名禮拜門。二者口業讃歎門。所謂專意讃歎彼佛身相光明。一切聖衆身相光明。及彼國中一切寶莊嚴光明等。故名讃歎門。三者意業憶念觀察門。所謂專意念觀彼佛。及一切聖衆身相光明。國土莊嚴等。如觀經説。唯除睡時。恒憶恒念恒想恒觀此事等。故名觀察門。四者作願門。所謂專心。若晝若夜。一切時一切處。三業四威儀所作功徳。不問初中後。皆須眞實心中發願願生彼國。故名作願門。五者回向門。所謂專心。若自作善根。及一切三乘五道一一聖凡等所作善根。深生隨喜。如諸佛菩薩所作隨喜。我亦如是隨喜。以此隨喜善根及己所作善根。皆悉與衆生共之回向彼國。故名回向門。又國已。得六神通。回入生死。教化衆生。徹窮後際。心無厭足。乃至成佛。亦名回向門。五門既具定得往生。一一門與上三心合。隨起業行。不問多少。皆名眞實業也。應知又勸行四修法。用策三心五念之行。速得往生。何者爲四。一者恭敬修。所謂恭敬禮拜彼佛及彼一切聖衆等。故名恭敬修。畢命爲期。誓不中止。即是長時修。二者無餘修。所謂專稱彼佛名。專念專想專禮專讃彼佛及一切聖衆等。不雜餘業。故名無餘修。畢命爲期。誓不中止。即是長時修</t>
    <phoneticPr fontId="2"/>
  </si>
  <si>
    <t>抄出</t>
  </si>
  <si>
    <t>又後文云（問答料簡門下文指）群疑論引善導和尚前文釋此（懈慢）難者</t>
    <phoneticPr fontId="2"/>
  </si>
  <si>
    <t>群疑論引善導和尚前文而釋此難</t>
    <phoneticPr fontId="2"/>
  </si>
  <si>
    <t>巻下</t>
    <rPh sb="0" eb="2">
      <t xml:space="preserve">マキシタ </t>
    </rPh>
    <phoneticPr fontId="2"/>
  </si>
  <si>
    <t>即彼論文云善導禪師勸諸衆生專修西方淨土業者四修靡墮三業無雜廢餘一切諸願諸行唯願唯行西方一行雜修之者萬不一生專修之人千無一失雜其行墜於懈慢之邦專其業生於安樂國〈云云〉</t>
    <phoneticPr fontId="2"/>
  </si>
  <si>
    <t>善導禪師勸諸四衆。專修西方淨土業者。四修靡墜。三業無雜。廢餘一切諸願諸行。唯願唯行西方一行。雜修之者。萬不一生。專修之人千無一失。即此經下文言。何以故。皆由懈慢執心不牢固。是知雜修之者。爲執心不牢之人。故生懈慢國也。正與處胎經文相當。若不雜修。專行此業。此即執心牢固。定生極樂國</t>
    <phoneticPr fontId="2"/>
  </si>
  <si>
    <t>抄出</t>
    <rPh sb="0" eb="1">
      <t xml:space="preserve">ショウ </t>
    </rPh>
    <rPh sb="1" eb="2">
      <t xml:space="preserve">デル </t>
    </rPh>
    <phoneticPr fontId="2"/>
  </si>
  <si>
    <t>大菩提心。護三業深信。至誠常念佛。隨願決定生極樂。況復具餘諸妙行</t>
    <phoneticPr fontId="2"/>
  </si>
  <si>
    <t>巻中</t>
    <rPh sb="0" eb="1">
      <t xml:space="preserve">マキシタ </t>
    </rPh>
    <rPh sb="1" eb="2">
      <t xml:space="preserve">ナカ </t>
    </rPh>
    <phoneticPr fontId="2"/>
  </si>
  <si>
    <t>故次問答中云稱念佛是行善</t>
    <phoneticPr fontId="2"/>
  </si>
  <si>
    <t>文引西方要決云三者無間修謂常念佛作往生想云云</t>
    <phoneticPr fontId="2"/>
  </si>
  <si>
    <t>三者無間修。要決云。謂常念佛作往生心（後略）</t>
    <rPh sb="19" eb="21">
      <t xml:space="preserve">コウリャク </t>
    </rPh>
    <phoneticPr fontId="2"/>
  </si>
  <si>
    <t>文云深信至誠及隨願即此意也</t>
    <phoneticPr fontId="2"/>
  </si>
  <si>
    <t>文云三業重惡是意也</t>
    <phoneticPr fontId="2"/>
  </si>
  <si>
    <t>三業重惡能障正道</t>
    <phoneticPr fontId="2"/>
  </si>
  <si>
    <t>1-2</t>
    <phoneticPr fontId="2"/>
  </si>
  <si>
    <t>往生要集序云是故依念佛一門聊集經論要文披之修之易覺易行〈云云〉</t>
    <phoneticPr fontId="2"/>
  </si>
  <si>
    <t>惣結要行云往生之業念佛爲本〈云云〉</t>
    <phoneticPr fontId="2"/>
  </si>
  <si>
    <t>往生之業念佛爲本</t>
    <phoneticPr fontId="2"/>
  </si>
  <si>
    <t>又念佛證據門云不如直辨往生之要多云念佛</t>
    <phoneticPr fontId="2"/>
  </si>
  <si>
    <t>不如直辨往生之要多云念佛</t>
    <phoneticPr fontId="2"/>
  </si>
  <si>
    <t>又云明知契經多以念佛爲往生要〈云云〉</t>
    <phoneticPr fontId="2"/>
  </si>
  <si>
    <t>明知契經多以念佛爲往生要</t>
    <phoneticPr fontId="2"/>
  </si>
  <si>
    <t>觀察門云初心觀行不堪深奧〈乃至〉是故當可修色相觀此分爲三一別相觀二惣相觀三雜略觀隨意樂應用之初別相觀者〈云云〉二惣相觀者〈云云〉三雜略觀者〈云云〉若有不堪觀念相好或依歸命想或依引攝想或依往生想應一心稱念已上意樂不同故明種々觀行住坐臥語默作々常以此念在於胸中如飢念食如渇追水或低頭擧手或擧聲稱名外儀雖異心念常存念々相續寤寐莫忘〈云云〉</t>
    <phoneticPr fontId="2"/>
  </si>
  <si>
    <t>第四觀察門者。初心觀行不堪深奧。如十住毘婆娑云。新發意菩薩。先念佛色相〈云云〉又諸經中。爲初心人多説相好功徳。是故今當修色相觀。此分爲三。一別相觀。二總想觀。三雜略觀（中略）若有不堪觀念相好或依歸命想或依引攝想或依往生想應一心稱念〈已上意樂不同故明種々觀〉行住坐臥語默作々常以此念在於胸中如飢念食如渇追水或低頭擧手或擧聲稱名外儀雖異心念常存念々相續寤寐莫忘〈云云〉</t>
    <rPh sb="1" eb="3">
      <t xml:space="preserve">チュウリャク </t>
    </rPh>
    <phoneticPr fontId="2"/>
  </si>
  <si>
    <t>浄全15.79a-85b/正蔵84.53a-56b</t>
    <phoneticPr fontId="2"/>
  </si>
  <si>
    <t>10〜11</t>
    <phoneticPr fontId="2"/>
  </si>
  <si>
    <t>惣結要行云問上諸門中所陳既多未知何業爲往生要答大菩提心護三業深信至誠常念佛隨願決定生極樂況復具餘諸妙行問何故此等爲往生要答菩提心義如前具釋三業重惡能障正道故須護之往生之業念佛爲本其念佛心必須如理故具深信至誠常念三事常念有三益如迦才云一者諸惡覺觀畢竟不生亦得消於業障二者善根増長亦得種於見佛因縁三者熏習熟利臨命終時正念現前〈已上〉業由願轉故云隨願往生惣而言之護三業是止善稱念佛是行善菩提心及願扶助此二善故此等法爲往生要其旨出經論不能具之</t>
    <phoneticPr fontId="2"/>
  </si>
  <si>
    <t>問。上諸門中所陳既多。未知何業爲往生要。答。大菩提心。護三業深信。至誠常念佛。隨願決定生極樂。況復具餘諸妙行。問。何故此等爲往生要。答。菩提心義如前具釋。三業重惡能障正道。故須護之。往生之業念佛爲本。其念佛心必須如理。故具深信至誠常念三事。常念有三益。如迦才云。一者諸惡覺觀畢竟不生。亦得消於業障。二者善根増長亦得種於見佛因縁。三者薫習熟利臨命終時正念現前〈已上〉業由願轉。故云隨願往生。總而言之。護三業是止善。稱念佛是行善。菩提心及願扶助此二善。故此等法爲往生要。其旨出經論。不能具之</t>
    <phoneticPr fontId="2"/>
  </si>
  <si>
    <t>浄全15.108a/正蔵84.66c-67a</t>
    <phoneticPr fontId="2"/>
  </si>
  <si>
    <t>故云所陳既多也</t>
    <phoneticPr fontId="2"/>
  </si>
  <si>
    <t>故文引要決云三者無間修謂常念佛作往生想</t>
    <phoneticPr fontId="2"/>
  </si>
  <si>
    <t>故文云深信至誠及隨願也</t>
    <phoneticPr fontId="2"/>
  </si>
  <si>
    <t>深信至誠常念佛隨願決定生極樂</t>
    <phoneticPr fontId="2"/>
  </si>
  <si>
    <t>三業重惡能障正道。故須護之</t>
    <phoneticPr fontId="2"/>
  </si>
  <si>
    <t>故文云三業重惡能障正道</t>
    <phoneticPr fontId="2"/>
  </si>
  <si>
    <t>上止惡修善中云問念佛自滅罪何必堅持戒答若一心念誠如所責然盡日念佛閑其實淨心是一兩其餘皆濁亂〈乃至〉是故要當精進持戒猶如護明珠</t>
    <phoneticPr fontId="2"/>
  </si>
  <si>
    <t>問。念佛自滅罪。何必堅持戒。答。若一心念。誠如所責。然盡日念佛。閑撿其實。淨心是一兩。其餘皆濁亂。野鹿難繋。家狗自馴。何況自恣心。其惡幾許乎。是故要當精進持淨戒。猶如護明珠</t>
    <phoneticPr fontId="2"/>
  </si>
  <si>
    <t>12〜13</t>
    <phoneticPr fontId="2"/>
  </si>
  <si>
    <t>念佛證據門云問一切善業各有利益各得往生何故唯勸念佛一門答勸念佛非是遮餘種々妙行只是男女貴賤不簡行住坐臥不論時處諸縁修之不難〈乃至〉臨終願求往生得其便宜不如念佛故木/經云難陀國波瑠璃王〈乃至〉況復正教中多以念佛爲往生業其文甚多略出十文一占察經下卷云若人欲生他方現在淨國者應當隨彼世界佛之名字專意誦念一心不亂如上觀察者決定得生彼佛國善根増長速成不退二雙卷經三輩之業雖有淺深然通皆云一向專念無量壽佛三四十八願中於念佛門別發一願云〈乃至〉十念若不生者不取正覺四觀經云極重惡人〈云云〉五同經云若欲至心〈云云〉六同經云光明遍照〈云云〉七阿彌陀經云不可以少善根〈云云〉八般舟經云阿彌陀佛言〈云云〉九皷音聲經云若有衆生〈云云〉十往生論云以觀念彼佛依正功徳爲往生業已上此中觀經下々品阿彌陀經皷音聲經但以念名號爲往生業何況觀念相好功徳耶問餘行寧無勸進文耶答其餘行法因明彼法種々功能自説往生之事不如直辨往生要多云念佛何況佛自言當念我乎亦不云佛光明攝取餘行人此等文分明何重生疑耶問諸經所説隨機萬品何以管見執一文耶答馬鳴菩薩大乘起信論云復次衆生初學此法其心怯弱懼畏難可成就欲退者當知如來有勝方便攝護信心隨以專心念佛因縁隨願得往生他方佛土如修多羅説若人專念西方阿彌陀佛所作善業廻向願求生彼世界即得往生〈已上〉</t>
    <phoneticPr fontId="2"/>
  </si>
  <si>
    <t>問。一切善業各有利益各得往生。何故唯勸念佛一門。答。今勸念佛非是遮餘種種妙行。只是男女貴賤。不簡行住坐臥。不論時處諸縁。修之不難。乃至臨終願求往生。得其便宜不如念佛。故木槵經云。難陀國波瑠璃王。遣使白佛言。唯願世尊。特垂慈愍。賜我要法。使我日夜易得修行。未來世中遠離衆苦。佛告言大王。若欲滅煩惱障報障者。當貫木槵子一百八以常自隨若行若坐若臥。恒當至心無分散意。稱佛陀達摩僧伽名。乃過一木槵子如是若十若二十。若百若千乃至百千萬億。若能滿二十萬遍。身心不亂無諸諂曲者。捨命得生第三炎魔天。衣食自然常受安樂。若復能滿一百萬遍者。當得除斷百八結業。背生死流趣涅槃道獲無上果略抄。感禪師亦同之況復諸聖教中。多以念佛爲往生業。其文甚多。略出十文。一占察經下卷云。若人欲生他方現在淨國者。應當隨彼世界佛之名字。專意誦念一心不亂。如上觀察者。決定得生彼佛淨國。善根増長速成不退如上觀察者。觀於地藏菩薩法身及諸佛法身與己自身。體性平等無二。不生不滅。常樂我淨。功徳圓滿又觀己身無常如幻可厭等也二雙觀經。三輩之業雖有淺深。然通皆云一向專念無量壽佛。三四十八願中。於念佛門別發一願云。乃至十念。若不生者不取正覺。四觀經。極重惡人無他方便。唯稱5念佛得生極樂。五同經云若欲至心生西方者。先當觀於一丈六像在池水上。六同經云。光明遍照十方世界念佛衆生攝取不捨。七阿彌陀經云。不可以少善根福徳因縁得生彼國。若有善男子善女人。聞説阿彌陀佛。執持名號。若一日乃至若七日。一心不亂。其人臨命終時。阿彌陀佛與諸聖衆現在其前。是人終時。心不顛倒即得往生。八般舟經云。阿彌陀佛言。欲來生我國者。常念我數數。當專念莫有休息。如是得來生我國。九鼓音聲經云。若有四衆。能正受持彼佛名號。以此功徳臨欲終時。阿彌陀即與大衆往此人所。令其得見。見已尋生。十往生論。以觀念彼佛依正功徳爲往生業已上　此中觀經下下品･阿彌陀經･鼓音聲經。但以念名號爲往生業。何況觀念相好功徳耶。問。餘行寧無勸信文耶。答。其餘行法。因明彼法種種功能。其中自説往生之事。不如直辯往生之要多云念佛。何況佛自既言當念我乎。亦不云佛光明攝取餘行人。此等文分明。何重生疑耶。問。諸經所説隨機萬品。何以管見執一文耶。答。馬鳴菩薩大乘起信論云。復次衆生初學是法。其心怯弱懼畏信心難可成就。意欲退者。當知如來有勝方便攝護信心。謂以專心念佛因縁。隨願得往生他方佛土。如修多羅説。若人專念西方阿彌陀佛。所作善業迴向。願求生彼世界。即得往生已上　明知。契經多以念佛爲往生要。若不爾者。四依菩薩即非理</t>
    <phoneticPr fontId="2"/>
  </si>
  <si>
    <t>13〜14</t>
    <phoneticPr fontId="2"/>
  </si>
  <si>
    <t>往生階位云問若凡下輩得往生云何近代於彼國土求者千萬得無一二答綽和尚云信心不深若存若亡故信心不一不決定故信心不相續餘念間故此三不相應者不能往生若具三心不往生者無有是處導和尚云若能如上念々相續畢命爲期者十即十生百即百生若欲捨專修雜業者百時希得一二千時希得三五〈言如上者指禮讃等五門至誠等三心長時等四修也〉</t>
    <phoneticPr fontId="2"/>
  </si>
  <si>
    <t>1-3</t>
    <phoneticPr fontId="2"/>
  </si>
  <si>
    <t>序云是故依念佛一門聊集經論要文披之修之易覺易行</t>
    <phoneticPr fontId="2"/>
  </si>
  <si>
    <t>惣結要行云往生之業念佛爲本</t>
    <phoneticPr fontId="2"/>
  </si>
  <si>
    <t>又云明知契經多以念佛爲往生要</t>
    <phoneticPr fontId="2"/>
  </si>
  <si>
    <t>14〜15</t>
    <phoneticPr fontId="2"/>
  </si>
  <si>
    <t>觀察門云初心觀行不堪深奧乃至是故當修色相觀此分爲三一別相觀二惣相觀三雜略觀也隨意樂應用之初別相觀〈云云〉二惣相觀〈云云〉三雜略觀〈云云〉若有不堪觀念相好或依歸命想或依引攝想或依往生想應一心稱念已意樂不同故明種種觀行住坐臥語點作々常以此念在於胸中如飢念食如渇追水或位頭擧手或擧聲稱名外儀雖異心念常存念々相續寤寐莫忘〈云云〉</t>
    <phoneticPr fontId="2"/>
  </si>
  <si>
    <t>問。上諸門中所陳既多。未知何業爲往生要。答。大菩提心。護三業深信。至誠常念佛。隨願決定生極樂。況復具餘諸妙行。</t>
    <phoneticPr fontId="2"/>
  </si>
  <si>
    <t>浄全15.108a/正蔵84.66c</t>
    <phoneticPr fontId="2"/>
  </si>
  <si>
    <t>故下文云三業重惡能障正道故須護之</t>
    <phoneticPr fontId="2"/>
  </si>
  <si>
    <t>故下文云稱念佛是行善</t>
    <phoneticPr fontId="2"/>
  </si>
  <si>
    <t>大菩提心。護三業深信。至誠常念佛。隨願決定生極樂。</t>
    <phoneticPr fontId="2"/>
  </si>
  <si>
    <t>上止惡修善中云問念佛自滅罪何必堅持戒答若一心念誠如所責然盡日念佛閑檢其實淨心一兩其餘皆濁亂乃至是故要當精進持戒猶如護明珠</t>
    <phoneticPr fontId="2"/>
  </si>
  <si>
    <t>15〜16</t>
    <phoneticPr fontId="2"/>
  </si>
  <si>
    <t>念佛證據門云一切善業各有利益各得往生何故唯勸念佛一門乎答今勸念佛非是遮餘種々妙行只是男女貴賤不簡行住坐臥不論時處諸縁修之不難乃至臨終願求往生得其便宜不如念佛木/經〈云云〉難陀國波瑠璃王乃至況復諸聖教中多以念佛爲往生要其文甚多略出十文一占察經下卷若人欲生他方現在淨國者應當隨彼世界之佛名字專意誦念一心不亂如上觀察者得生彼佛淨國善根増長成不退如上觀察者〈云云〉二雙卷經三輩之業雖有淺深然通皆云一向專念無量壽佛三四十八願中於念佛門別發一願云乃至十念若不生者不取正覺四觀經云極重惡人〈云云〉五同經云若欲至心〈云云〉六同經云光明遍照〈云云〉七阿彌陀經云不可以少善根〈云云〉八般舟經云阿彌陀佛言欲來生我國〈云云〉九皷音聲經云若有衆生〈云云〉十往生論云以觀念彼佛依正功徳爲往生業〈已上〉此中觀經下々品阿彌陀經皷音聲經倶以念名號爲往生業何況觀念相好功徳耶問餘行寧無勸進文耶答其餘行法因明彼法種々功徳其中自説往生之事不如直辨往生之要多云念佛何況佛自既言當我乎亦不云佛光明攝取餘行人此等文分明也何重生疑耶問諸經所説隨機萬品何以管見執一文耶答馬鳴菩薩大乘起信論云復次衆生初學此法其心怯弱懼畏難可成就意欲退者當知如來有勝方便攝護信心隨以專意念佛因縁隨願得往生他方佛土如修多羅説若人專念西方阿彌陀佛所作善業廻向願求生彼世界即得往生〈已上〉明知契經多以念佛爲往生要若不爾者四依菩薩即非理盡</t>
    <phoneticPr fontId="2"/>
  </si>
  <si>
    <t>16〜17</t>
    <phoneticPr fontId="2"/>
  </si>
  <si>
    <t>往生階位云問若凡下輩得往生云何近代於彼國求者千萬得者無一二答綽和尚云信心不深若存若亡故信心不一不決定故信心不相續餘念間故此三不相應者不能往生若具三心不往生者無有是處導和尚云若能如上念々相續畢命爲期者十即十生百即百生若欲捨專修雜業者百時希得一二千時希得三五〈言如上者指禮讃等五門至誠等三心長時等四修也〉</t>
    <phoneticPr fontId="2"/>
  </si>
  <si>
    <t>1-4</t>
    <phoneticPr fontId="2"/>
  </si>
  <si>
    <t>故序（文）云依念佛一門聊集經論要文〈云云〉</t>
    <phoneticPr fontId="2"/>
  </si>
  <si>
    <t>是故依念佛一門聊集經論要文</t>
    <phoneticPr fontId="2"/>
  </si>
  <si>
    <t>17〜18</t>
    <phoneticPr fontId="2"/>
  </si>
  <si>
    <t>又云明知契經多以念佛爲往生之要〈云云〉</t>
    <phoneticPr fontId="2"/>
  </si>
  <si>
    <t>18〜19</t>
    <phoneticPr fontId="2"/>
  </si>
  <si>
    <t>序中云（曰）依念佛一門聊集經論文〈云云〉</t>
    <phoneticPr fontId="2"/>
  </si>
  <si>
    <t>又第八證據門中問曰一切善業各有利益各得往生何故唯勸念佛一門耶〈云云〉</t>
    <phoneticPr fontId="2"/>
  </si>
  <si>
    <t>第九門初謂求者極樂不必專念佛須明餘行各住（任）樂欲〈云云〉</t>
    <phoneticPr fontId="2"/>
  </si>
  <si>
    <t>大文第九明往生諸行者。謂求極樂者。不必專念佛。須明餘行任各樂欲</t>
    <phoneticPr fontId="2"/>
  </si>
  <si>
    <t>文云問上諸門中所陳既多未知何業爲往生業答大菩提心護三業深心至誠常念佛隨願決定生極樂</t>
    <phoneticPr fontId="2"/>
  </si>
  <si>
    <t>問。上諸門中所陳既多。未知何業爲往生要。答。大菩提心。護三業深信。至誠常念佛。隨願決定生極樂</t>
    <phoneticPr fontId="2"/>
  </si>
  <si>
    <t>故下文云三業重惡能障正道故須護之是也</t>
    <phoneticPr fontId="2"/>
  </si>
  <si>
    <t>故下文云稱念佛是行善也</t>
    <phoneticPr fontId="2"/>
  </si>
  <si>
    <t>上止惡修善中云云問念佛自滅罪何必堅持戒答若一心念誠如所責然盡日念佛閑其實淨心是一兩其餘皆濁亂乃至是故要當精進持戒須猶如護明珠</t>
    <phoneticPr fontId="2"/>
  </si>
  <si>
    <t>21〜22</t>
    <phoneticPr fontId="2"/>
  </si>
  <si>
    <t>大菩提心。護三業深信</t>
    <phoneticPr fontId="2"/>
  </si>
  <si>
    <t>深信。至誠常念佛。隨願決定生極樂。</t>
    <phoneticPr fontId="2"/>
  </si>
  <si>
    <t>第四正修念佛門之中觀察門云初心觀行不堪深奧乃至是故可修色相觀此分爲三前一別相觀二惣相觀三雜略觀隨意樂應用之初別相觀者〈云云〉三雜略觀者〈云云〉（乃至）若（有）不堪觀念相好或依歸命想或依引接想或依往生想應一心稱念〈已上意樂不同故作種々觀〉行住坐臥語默作々常以此念在於胸中如飢念食如渇追水或低頭擧手或擧聲稱名外儀雖異心念常存念々相續寤寐莫忘〈云云〉</t>
    <phoneticPr fontId="2"/>
  </si>
  <si>
    <t>24〜25</t>
    <phoneticPr fontId="2"/>
  </si>
  <si>
    <t>又（第八）念佛證據門云（曰）一切善業各有利益各得往生何故唯勸念佛一門答勸念佛非是遮餘種々妙行只是男女貴賤不簡行住坐臥不論時處諸縁修之不難乃至臨終願求往生得其便宜不如念佛故木患經云難陀國波瑠璃王遣使白佛言唯願世尊特垂慈愍賜我要法使我日夜易得修行未來世中遠離衆苦佛告大王若欲滅煩惱障報障者當貫木患子一百八以常自從若行若住若坐若臥恒當至心無分散意稱佛陀達磨僧伽名乃過一木患子如是若十若廿若百若千乃至百千萬若能滿二十萬遍者身心不亂無諸P曲者捨命得生第三炎魔天衣食自然常受安樂若復能滿一百萬遍者當得除斷百八結業背生死流赴涅槃道獲無上止果〈略抄感禪師同之〉況復諸聖教中多以念佛爲往生要其文甚多略出十文一占察經下卷云若人欲生他方現在淨國應當隨彼世界佛之名字專意誦念一心不亂〈如上觀察者決定得生彼佛淨國善根増長速成不退如上觀察者觀於地藏菩薩法身及諸佛身與自身本來無二不生不滅常樂我淨功徳圓滿又觀己身無常如幻可厭等也〉二雙觀經三輩之業雖有淺深然通皆云一向專念無量壽佛三四十八願中於念佛一門別發一願云乃至十念若不生者不取正覺四觀經云極重惡人〈云云〉五同經云若欲至心〈云云〉六同經云光明遍照〈云云〉七阿彌陀經云不可以少善根云云八般舟經云阿彌陀佛報言欲來生我國者〈云云〉九皷音聲經云（曰）若有四衆〈云云〉十往生論云以觀念彼佛依正功徳爲往生業〈云云〉此中觀經下下品阿彌陀經皷音聲經但以念名號爲往生業何況觀念相好功徳耶問餘行寧無勸進文耶答曰其餘行法因明彼法種々功能（其中）自説往生之事也不如直辨往生之要多云念佛何況佛自言當念我乎亦不云佛光明攝取餘行人此等文分明何重生疑耶問諸經所説隨機萬品何以管見執一文耶答馬鳴菩薩大乘起信論云復次衆生初學此法其心法怯弱懼畏信心難可成就意欲退者當知如來有勝方便攝護信心隨心專意念佛因縁隨願當往生他方淨土如修多羅説若人專念西方阿彌陀佛所作善業廻向願求生彼世界即得往生〈已上〉明知契經多以念佛爲往生要若不爾者四依菩薩即非理盡〈云云〉</t>
    <phoneticPr fontId="2"/>
  </si>
  <si>
    <t>問。一切善業各有利益各得往生。何故唯勸念佛一門。答。今勸念佛非是遮餘種種妙行。只是男女貴賤。不簡行住坐臥。不論時處諸縁。修之不難。乃至臨終願求往生。得其便宜不如念佛。故木槵經云。難陀國波瑠璃王。遣使白佛言。唯願世尊。特垂慈愍。賜我要法。使我日夜易得修行。未來世中遠離衆苦。佛告言大王。若欲滅煩惱障報障者。當貫木槵子一百八以常自隨若行若坐若臥。恒當至心無分散意。稱佛陀達摩僧伽名。乃過一木槵子如是若十若二十。若百若千乃至百千萬億。若能滿二十萬遍。身心不亂無諸諂曲者。捨命得生第三炎魔天。衣食自然常受安樂。若復能滿一百萬遍者。當得除斷百八結業。背生死流趣涅槃道獲無上果略抄。感禪師亦同之況復諸聖教中。多以念佛爲往生業。其文甚多。略出十文。一占察經下卷云。若人欲生他方現在淨國者。應當隨彼世界佛之名字。專意誦念一心不亂。如上觀察者。決定得生彼佛淨國。善根増長速成不退如上觀察者。觀於地藏菩薩法身及諸佛法身與己自身。體性平等無二。不生不滅。常樂我淨。功徳圓滿又觀己身無常如幻可厭等也二雙觀經。三輩之業雖有淺深。然通皆云一向專念無量壽佛。三四十八願中。於念佛門別發一願云。乃至十念。若不生者不取正覺。四觀經。極重惡人無他方便。唯稱念佛得生極樂。五同經云若欲至心生西方者。先當觀於一丈六像在池水上。六同經云。光明遍照十方世界念佛衆生攝取不捨。七阿彌陀經云。不可以少善根福徳因縁得生彼國。若有善男子善女人。聞説阿彌陀佛。執持名號。若一日乃至若七日。一心不亂。其人臨命終時。阿彌陀佛與諸聖衆現在其前。是人終時。心不顛倒即得往生。八般舟經云。阿彌陀佛言。欲來生我國者。常念我數數。當專念莫有休息。如是得來生我國。九鼓音聲經云。若有四衆。能正受持彼佛名號。以此功徳臨欲終時。阿彌陀即與大衆往此人所。令其得見。見已尋生。十往生論。以觀念彼佛依正功徳爲往生業已上　此中觀經下下品･阿彌陀經･鼓音聲經。但以念名號爲往生業。何況觀念相好功徳耶。問。餘行寧無勸信文耶。答。其餘行法。因明彼法種種功能。其中自説往生之事。不如直辯往生之要多云念佛。何況佛自既言當念我乎。亦不云佛光明攝取餘行人。此等文分明。何重生疑耶。問。諸經所説隨機萬品。何以管見執一文耶。答。馬鳴菩薩大乘起信論云。復次衆生初學是法。其心怯弱懼畏信心難可成就。意欲退者。當知如來有勝方便攝護信心。謂以專心念佛因縁。隨願得往生他方佛土。如修多羅説。若人專念西方阿彌陀佛。所作善業迴向。願求生彼世界。即得往生已上　明知。契經多以念佛爲往生要。若不爾者。四依菩薩即非理</t>
    <phoneticPr fontId="2"/>
  </si>
  <si>
    <t>（又）往生階位云問若凡下輩（亦）得往生云何近代於彼國土求者千萬得者無一二答綽和尚云信心不深若存若亡故信心不一不決定故信心不相續餘念間故此三不相應者不能往生若具三心不往生者無有是處善導和尚云若能如上念々相續畢意爲期者十即十生百即百生若欲捨專修雜業者百時希得一二千時希得三五〈言如上者指禮拜等五念門至誠等三心長時等四修也〉</t>
    <phoneticPr fontId="2"/>
  </si>
  <si>
    <t>2-7</t>
    <phoneticPr fontId="2"/>
  </si>
  <si>
    <t>觀無量壽經には、若有衆生、願生彼國、發三種心、即便往生、何等爲三、一者至誠心、二者深心、三者廻向發願心、具三心者、必生彼國といへり。</t>
    <phoneticPr fontId="2"/>
  </si>
  <si>
    <t>佛告阿難。及韋提希。凡生西方有九品人。上品上生者。若有衆生願生彼國者。發三種心即便往生。何等爲三。一者至誠心。二者深心。三者迴向發願心。具三心者必生彼國</t>
    <phoneticPr fontId="2"/>
  </si>
  <si>
    <t>取意</t>
    <rPh sb="1" eb="2">
      <t xml:space="preserve">ヰ </t>
    </rPh>
    <phoneticPr fontId="2"/>
  </si>
  <si>
    <t>禮讚には、三心を釋しおはりて、具三心者、必得往生也、若少一心、即不得生といへり。</t>
    <phoneticPr fontId="2"/>
  </si>
  <si>
    <t>答曰。必欲生彼國土者。如觀經説者。具三心必得往生</t>
    <phoneticPr fontId="2"/>
  </si>
  <si>
    <t>しかればすなはち阿彌陀經に、一日七日彌陀の名號を念じて、かならずむまるヽ事をうととけり</t>
    <phoneticPr fontId="2"/>
  </si>
  <si>
    <t>舍利弗。若有善男子善女人。聞説阿彌陀佛。執持名號。若一日。若二日。若三日。若四日。若五日。若六日。若七日。一心不亂。其人臨命終時。阿彌陀佛與諸聖衆。現在其前。是人終時心不顛倒。即得往生</t>
    <phoneticPr fontId="2"/>
  </si>
  <si>
    <t>2-8</t>
    <phoneticPr fontId="2"/>
  </si>
  <si>
    <t>辨阿上人のいはく、故上人の給はく、われらはこれ烏帽子もきざるおとこ也。十惡の法然房が念佛して往生せんといひてゐたる也。又愚癡の法然房が念佛して往生せんといふ也。安房の助といふ一文不通の陰陽師が申す念佛と源空が念佛とまたくかはりめなしと。〈物語集にいでたり〉</t>
    <phoneticPr fontId="2"/>
  </si>
  <si>
    <t>（出典不明）</t>
    <rPh sb="1" eb="3">
      <t xml:space="preserve">シュッテン </t>
    </rPh>
    <rPh sb="3" eb="5">
      <t xml:space="preserve">フメイ </t>
    </rPh>
    <phoneticPr fontId="2"/>
  </si>
  <si>
    <t>（不明）</t>
    <rPh sb="1" eb="3">
      <t xml:space="preserve">フメイ </t>
    </rPh>
    <phoneticPr fontId="2"/>
  </si>
  <si>
    <t>典籍名のみ指示</t>
    <rPh sb="0" eb="1">
      <t xml:space="preserve">テンセキメイ </t>
    </rPh>
    <rPh sb="5" eb="7">
      <t xml:space="preserve">シジ </t>
    </rPh>
    <phoneticPr fontId="2"/>
  </si>
  <si>
    <t>特定不可</t>
    <rPh sb="0" eb="2">
      <t xml:space="preserve">トクテイ </t>
    </rPh>
    <rPh sb="2" eb="4">
      <t xml:space="preserve">フカ </t>
    </rPh>
    <phoneticPr fontId="2"/>
  </si>
  <si>
    <t>人御氣色あしくなりておほせられていはく、さばかり申す事を用ゐ給はぬ事よ、もしわれ申す念佛の様、風情ありて申候はゞ、毎日六萬遍のつとめむなしくなりて、三惡道におち候はん、またくさる事候はずと、まさしく御誓言候しかば、それより辨阿はいよいよ念佛の信心を思ひさだめたりき。〈同集〉</t>
    <phoneticPr fontId="2"/>
  </si>
  <si>
    <t>又人ごとに、上人つねにの給しは、一丈のほりをこへんとおもはん人は、一丈五寸をこへんとはげむべし。往生を期せん人は、決定の信をとりてあひはげむべき也。ゆるくしてはかなふべからずと</t>
    <phoneticPr fontId="2"/>
  </si>
  <si>
    <t>又上人のゝ給はく、源空の目には、三心も南無阿彌陀佛、五念も南無阿彌陀佛、四修も南無阿彌陀佛、なりと。〈授手印にいでたり〉</t>
    <phoneticPr fontId="2"/>
  </si>
  <si>
    <t>割注の出典指示は『末代念仏授手印』「三心南無阿彌陀佛五念南無阿彌陀佛四　修南無阿彌陀佛」（浄全10.8b）</t>
    <rPh sb="0" eb="2">
      <t xml:space="preserve">ワリチュウ </t>
    </rPh>
    <rPh sb="3" eb="5">
      <t xml:space="preserve">シュッテン </t>
    </rPh>
    <rPh sb="5" eb="7">
      <t xml:space="preserve">シジ </t>
    </rPh>
    <rPh sb="9" eb="11">
      <t xml:space="preserve">マツダイ </t>
    </rPh>
    <rPh sb="11" eb="13">
      <t xml:space="preserve">ネンブツ </t>
    </rPh>
    <rPh sb="13" eb="14">
      <t xml:space="preserve">サズケ </t>
    </rPh>
    <rPh sb="14" eb="15">
      <t xml:space="preserve">テ </t>
    </rPh>
    <rPh sb="15" eb="16">
      <t xml:space="preserve">イン </t>
    </rPh>
    <rPh sb="45" eb="47">
      <t xml:space="preserve">ジョウゼン </t>
    </rPh>
    <phoneticPr fontId="2"/>
  </si>
  <si>
    <t>又上人かたりての給はく、世の人はみな因縁ありて道心をばおくす也、いはゆる父母兄弟にわかれ、妻子朋友にはなるゝ等也。しかるに源空は、させる因縁もなくして法爾法然と道心をおこすがゆへに、師匠名をさずけて法然となづけ給ひし也。されば出離の心さしいたりてふかゝりしあひだ、もろもろの教法を信じて、もろもろの行業を修す、およそ佛教おほしといへども、詮ずるところ戒定慧の三學をばすぎず、いはゆる小乘の戒定慧、大乘の戒定慧、顯教の戒定慧、密教の戒定慧なり。しかるにわがこの身は、戒行において一戒をもたもたず、禪定において一もこれをえず、智慧において斷惑證果の正智をえず、これによて戒行の人師釋していはく、尸羅清淨ならざれば、三昧現前せずといへり。又凡夫の心は物にしたがひてうつりやすし、たとふるにさるのごとし、ま事に散亂してうごきやすく、一心にしづまりがたし。無漏の正智なにゝよりてかおこらんや。もし無漏の智釼なくば、いかでか惡業煩惱のきづなをたゝむや。垢業煩惱のくづなをたゝずば、なんぞ生死繋縛の身を解脱する事をえんや。かなしきかなかなしきかな、いかゞせんいかゞせん、こゝにわがごときは、すでに戒定慧の三學のうつは物にあらず、この三學のほかにわが心に相應する法門ありや。わが身にたへたる修行やあると、よろづの智者にもとめ、もろもろの學者にとぶらふしに、おしふる人もなく、しめすともがらもなし。しかるあひだ、なげきなげき經藏にいり、かなしみかなしみ聖教にむかひて、てづから身づからひらきて見しに、善導和尚の觀經の疏にいはく、一心専念彌陀名號、行住坐臥不問時節久近、念念不捨者、是名正定之業、順彼佛願故といふ文を見えてのち、われらがごとくの無智の身は、ひとへにこの文をあふぎ、もはらこのことはりをたのみて、念念不者の稱名を修して、決定往生の業因にそなふべし。たゞ善導の遺教を信ずるのみにあらず、又あつく彌陀の弘願に順ぜり。順彼佛願故の文ふかくたましゐにそみ、心にとゞめたる也。そのゝち恵心の先徳の往生要集をひらくに、往生之業念佛爲本といひ、又恵心の妙行業記の文をみるに、往生之業念佛爲先といへり。覺超僧都にとひての給はく、なんぢが所行の念佛は、これ事を行ずとやせん、これ理を行ずとやせんと、恵心僧都こたへての給はく、心萬境にさへぎる、こゝをもてわれたゞ稱名を行ずる也。これによて一生中の念佛、そのかずをかんがへたるに、二十倶●遍也との給へり。しかればすなはち源空は、大唐の善導和尚のおしへにしたがひ、本朝の恵心の先徳のすゝめにまかせて、稱名念佛のつとめ、長日六萬遍也。死期やうやくちかづくによて、又一萬遍をくわえて、長日七萬遍の行者なりと〈徹選擇にいでたり〉</t>
    <phoneticPr fontId="2"/>
  </si>
  <si>
    <t>（出典不明）</t>
    <phoneticPr fontId="2"/>
  </si>
  <si>
    <t>割注の出典指示は『徹選択集』「世人皆有因縁發道心也・所謂別父母兄弟離妻子朋友等也・然源空無指因縁法爾法然發道心故師匠授名而號法然出離之志至深之間信諸敎法修諸行業・凡佛敎雖多所詮不過戒定慧之三學・所謂小乘之戒定慧・大乘之戒定慧・顯敎之戒定慧・密敎之戒定慧也・然我此身於戒行不持一戒於禪定一不得之於智慧不得斷惑證果之正智・然戒行之人師釋云尸羅不淸淨三昧不現前〈云云〉又凡夫心隨物易移譬如猿猴實以散亂易動一心難靜無漏之正智何因得發・若夫無無漏之智劒者如何方斷惡業煩惱繩乎不斷惡業煩惱繩者何得解脱生死繫縛之身乎・悲哉悲哉爲何爲何・爰如予者已非戒定慧三學之器此三學外有相應我心之法門耶・有堪能此身之修行耶・求萬人之智者訪一切之學者無敎之人無示之倫・然間歎歎入經藏悲悲向聖敎手自披之見之・善導和尚觀經疏云一心專念彌陀名號・行住坐臥・不問時節久近・念念不捨者・是名正定之業・順彼佛願故文見得之後・如我等無智之身偏仰此文專憑此理・修念念不捨之稱名備決定往生之業因・非啻信善導之遺敎亦厚順彌陀之弘願・順彼佛願故之文染神留心耳・其後又披慧心先德往生要集文云往生之業念佛爲本・又見慧心妙行業記之文云往生之業念佛爲先・覺超僧都問慧心僧都云汝所行之念佛是爲行事是爲行理如何・慧心僧都答云心遮萬境是以我但行稱名也往生之業稱名尤足・依之一生念佛勘其員數二十倶胝返也〈云云〉然則源空隨大唐善導和尚之敎任本朝慧心先德之勸稱名念佛之勤長日六萬返也・依死期漸近又加一萬返長日七萬返之行者也」（浄全7.95b-96a）</t>
    <rPh sb="9" eb="10">
      <t xml:space="preserve">テットウ </t>
    </rPh>
    <rPh sb="10" eb="12">
      <t xml:space="preserve">センタク </t>
    </rPh>
    <rPh sb="12" eb="13">
      <t xml:space="preserve">アツメ </t>
    </rPh>
    <phoneticPr fontId="2"/>
  </si>
  <si>
    <t>2-9</t>
    <phoneticPr fontId="2"/>
  </si>
  <si>
    <t>上人おほせられていはく、今度の生に念佛して來迎にあづからんうれしさよとおもひて、踊躍歡喜の心のおこりたらん人は、自然に三心は具足したりとしるべし。念佛申ながら後世をなげく人は、三心不具の人也。もし歡喜する心いまだおこらずば、漸漸によろこびならふべし。又念佛の相續せられん人は、われ三心具したりとしるべし〈念佛問答集にいでたり〉</t>
    <phoneticPr fontId="2"/>
  </si>
  <si>
    <t>又いはく、往生の得否はわが心にうらなへ、その占の様は、念佛だにもひまなく申されば往生は決定としれ。まし疎相にならば、順次の往生はかなふまじとしれ。この占をしてわが心をはげまし、三心の具すると、具せざるとをもしるべし〈同集〉</t>
    <phoneticPr fontId="2"/>
  </si>
  <si>
    <t>2-9</t>
  </si>
  <si>
    <t>又いはく、たとひ念佛せん物、十人あらんが中に、九人は臨終あしくて往生せずとも、われ一人決定して念佛往生せんとおもふべし〈同集〉</t>
    <phoneticPr fontId="2"/>
  </si>
  <si>
    <t>又いはく、自身の罪惡をうたがひて往生を不定に思はんは、おほきなるあやまり也。さればとて、ふてかゝりてわろからんとにはあらず。本願の手ひろく、不思議なる道理を心えんがため也。されば念佛往生の義を、ふかくもかたくも申さん人は、つやつや本願の義をしらざる人と心うべし。源空が身も検●別當どもが位にてぞ往生はせんずる、もとの法然房にては往生はえせじ。さればとしごろならひあつめたる智慧は往生のためには要にもたつべからず。されどもならひたりしかひには、かくのごとくしりたればはかりなき事也〈同集〉</t>
    <phoneticPr fontId="2"/>
  </si>
  <si>
    <t>又いはく、本願の念佛には、ひとりだちをせさせて助をさゝぬ也。助さす程の人は、極樂の邉地にむまる。すけと申すは、智慧をも助にさし、持戒をもすけにさし、道心をも助にさし、慈悲をもすけにさす也。それに善人は善人なから念佛し、悪人は悪人なから念佛して、たゞむまれつきのまゝにて念佛する人を、念佛にすけさゝぬとは申す也。さりながらも、惡をあらためて善人となりて念佛せん人は、ほとけの御心にかなふべし。かなはぬ物ゆへに、とあらんかゝらんとおもひて、決定心おこらぬ人は往生不定の人なるべし〈同集〉</t>
    <phoneticPr fontId="2"/>
  </si>
  <si>
    <t>又いはく、法爾道理といふ事あり。ほのをはそらにのぼり、みづはくだりさまにながる。菓子の中にすき物あり、あまき物あり、これらはみな法爾道理也。阿彌陀ほとけの本願は、名號をもて罪惡の衆生をみちびかんとちかひ給たれば、たゞ一向に念佛だにも申せば、佛の來迎は、法爾道理にてそなはるべきなり〈同集〉</t>
    <phoneticPr fontId="2"/>
  </si>
  <si>
    <t>又いはく、現世をすぐべき様は、念佛の申されん様にすぐべし。念佛のさまたげになりぬべくば、なになりともよろづをいとひすてゝ、これをとゞむべし。いはく、ひじりで申されずば、めをまうけて申すべし。妻をまうけて申されずば、ひじりにて申すべし。住所にて申されずば、流行して申すべし。流行して申されずば、家にゐて申すべし。自力の衣食にて申されずば、他人にたすけられて申すべし。他人にたすけられて申されずば、自力の衣食にて申すべし。一人して申されずば、同朋とともに申すべし。共行して身有されずば、一人籠居して申すべし。衣食住の三は、念佛の助業也。これすなはち自身安穏にして念佛往生をとげんがためには、何事もみな念佛の助業也。三途へ返るべき事をする身をだにもすてがたければ、かへり見はぐゝむぞかし。まして往生程の大事をはげみて、念佛申さん身をば、いかにもいかにもはぐゝみたすくべし。もし念佛の助業とおもはずして身を貪求するは、三惡道の業となる。極楽往生の念佛申さんがために、自身を貪求するは、往生の助業となるべきなり。萬事かくのごとしと〈同集〉</t>
    <phoneticPr fontId="2"/>
  </si>
  <si>
    <t>2-10</t>
    <phoneticPr fontId="2"/>
  </si>
  <si>
    <t>引用文なし</t>
    <rPh sb="0" eb="2">
      <t xml:space="preserve">インヨウブン </t>
    </rPh>
    <phoneticPr fontId="2"/>
  </si>
  <si>
    <t>2-11</t>
  </si>
  <si>
    <t>法然上人のゝ給はく、源空も念佛のほかに、毎日に阿彌陀經を三巻よみ候き。一巻は唐、一巻は呉、一巻は訓なり。しかるを、この經に詮するところ、たゝ念佛申せとこそとかれて候へは、いまは一巻もよみ候はす。一向念佛を申候也と、隆寛〈毎日に阿彌陀經四十八巻よまれき〉すなはち心えて、やかて阿彌陀經をさしをきて、念佛三萬遍を申しきと〈進行集よりいでたり云々〉</t>
    <phoneticPr fontId="2"/>
  </si>
  <si>
    <t>2-12</t>
  </si>
  <si>
    <t>ある人問ていはく、色相觀は觀經の説也。たとひ稱名の行人なりといふとも、これを觀ずべく候か、いかん。上人答ての給はく、源空もはじめはさるいたづら事をしたりき。いまはしからず、但信の稱名也と。〈授手印決答よりいでたり〉</t>
    <phoneticPr fontId="2"/>
  </si>
  <si>
    <t>割注の出典指示は『決答授手印疑問鈔』「乘願上人云有人問云色相觀觀經説也設雖稱名行人可觀之候歟如何上人答云源空始サル徒事シタリキ今不爾但信稱名也」（浄全10.34a）</t>
    <phoneticPr fontId="2"/>
  </si>
  <si>
    <t>ある時又の給はく、あはれこのたびしおほせばやなと、その時乗願申さく、上人だにもかやうに不定げなるおほせの候はんには、ましてその餘の人はいかゞ候べきと。その時上人うちわらひての給はく。蓮臺にのらんまでは、いかでかこのおもひはたえ候べきと。〈閑亭問答集よりいでたり〉</t>
    <phoneticPr fontId="2"/>
  </si>
  <si>
    <t>2-13</t>
    <phoneticPr fontId="2"/>
  </si>
  <si>
    <t>故上人おほせられていはく、往生のためには念佛第一なり。學問すへからす、たゝし念佛往生を信せん程はこれを學すへしと〈宗要集にいでたり〉</t>
    <phoneticPr fontId="2"/>
  </si>
  <si>
    <t>割注の出典指示は『東宗要』「又沙彌道徧〈石川入道〉語云故上人示曰爲往生念佛第一也不可學問但信念佛往生程可學也」（浄全11.95b）</t>
    <rPh sb="9" eb="10">
      <t xml:space="preserve">ヒガシ </t>
    </rPh>
    <rPh sb="10" eb="11">
      <t xml:space="preserve">シュウハ </t>
    </rPh>
    <rPh sb="11" eb="12">
      <t xml:space="preserve">ヨウ </t>
    </rPh>
    <rPh sb="56" eb="58">
      <t>_x0000_	_x0001__x0004_
_x0001_</t>
    </rPh>
    <phoneticPr fontId="2"/>
  </si>
  <si>
    <t>1-6</t>
    <phoneticPr fontId="2"/>
  </si>
  <si>
    <t>父母所生身速證大覺位</t>
    <phoneticPr fontId="2"/>
  </si>
  <si>
    <t>前佛後佛以心傳心</t>
    <phoneticPr fontId="2"/>
  </si>
  <si>
    <t>煩惱即菩提生死即涅槃</t>
    <phoneticPr fontId="2"/>
  </si>
  <si>
    <t>巻4</t>
    <rPh sb="0" eb="1">
      <t>カン</t>
    </rPh>
    <phoneticPr fontId="2"/>
  </si>
  <si>
    <r>
      <t>八歳の</t>
    </r>
    <r>
      <rPr>
        <u/>
        <sz val="9"/>
        <color theme="1"/>
        <rFont val="游ゴシック"/>
        <family val="3"/>
        <charset val="128"/>
        <scheme val="minor"/>
      </rPr>
      <t>龍女が南方无垢世界にしてたちまちに</t>
    </r>
    <r>
      <rPr>
        <sz val="9"/>
        <color theme="1"/>
        <rFont val="游ゴシック"/>
        <family val="3"/>
        <charset val="128"/>
        <scheme val="minor"/>
      </rPr>
      <t>正覺をなりし</t>
    </r>
    <rPh sb="20" eb="21">
      <t>タダシ</t>
    </rPh>
    <rPh sb="21" eb="22">
      <t>オボエル</t>
    </rPh>
    <phoneticPr fontId="2"/>
  </si>
  <si>
    <t>有裟竭羅龍王女年始八歳智慧利根善知衆生諸根行業得陀羅尼諸佛所説甚深祕藏悉能受持深入禪定了達諸法於刹那頃發菩提心得不退轉辯才無礙慈念衆生猶如赤子功徳具足心念口演微妙廣大慈悲仁 画像讓志意和雅能至菩提。智積菩薩言我見釋迦如來於無量劫難行苦行積功累徳求菩提道未曾止息觀三千大千世界乃至無有如芥子許非是菩薩捨身命處爲衆生故然後乃得成菩提道不信此女於須臾頃便成正覺</t>
    <phoneticPr fontId="2"/>
  </si>
  <si>
    <t>初發心時便成正覺</t>
    <phoneticPr fontId="2"/>
  </si>
  <si>
    <t>巻8</t>
    <rPh sb="0" eb="1">
      <t>カン</t>
    </rPh>
    <phoneticPr fontId="2"/>
  </si>
  <si>
    <t>身子は六十劫まで修行して乞眼の惡縁にあひてたちまちに菩薩の廣大の心をひるがへしき</t>
    <rPh sb="0" eb="1">
      <t>ミ</t>
    </rPh>
    <rPh sb="1" eb="2">
      <t>コ</t>
    </rPh>
    <rPh sb="3" eb="5">
      <t>60</t>
    </rPh>
    <rPh sb="5" eb="6">
      <t>コウ</t>
    </rPh>
    <rPh sb="8" eb="10">
      <t>シュギョウ</t>
    </rPh>
    <rPh sb="12" eb="13">
      <t>コ</t>
    </rPh>
    <rPh sb="13" eb="14">
      <t>メ</t>
    </rPh>
    <rPh sb="15" eb="16">
      <t>アク</t>
    </rPh>
    <rPh sb="16" eb="17">
      <t>エン</t>
    </rPh>
    <phoneticPr fontId="2"/>
  </si>
  <si>
    <t>如舍利弗於六十劫中行菩薩道欲渡布施河時有乞人來乞其眼舍利弗言眼無所 画像任何以索之若須我身及財物者當以相與答言不須汝身及以財物唯欲得眼若汝實行檀者以眼見與爾時舍利弗出一眼與之乞者得眼於舍利弗前嗅之嫌臭唾而棄地又以脚蹋舍利弗思惟言如此弊人等難可度也眼實無用而強索之既得而棄又以脚蹋何弊之甚如此人輩不可度也不如自調早脱生死思惟是已於菩薩道退迴向小乘</t>
    <phoneticPr fontId="2"/>
  </si>
  <si>
    <t>巻12</t>
    <rPh sb="0" eb="1">
      <t>カン</t>
    </rPh>
    <phoneticPr fontId="2"/>
  </si>
  <si>
    <r>
      <t>道綽禪師は聖道の一種は今の時は證しがたし</t>
    </r>
    <r>
      <rPr>
        <u/>
        <sz val="9"/>
        <color theme="1"/>
        <rFont val="游ゴシック"/>
        <family val="3"/>
        <charset val="128"/>
        <scheme val="minor"/>
      </rPr>
      <t>との給へりすなはち</t>
    </r>
    <r>
      <rPr>
        <sz val="9"/>
        <color theme="1"/>
        <rFont val="游ゴシック"/>
        <family val="3"/>
        <charset val="128"/>
        <scheme val="minor"/>
      </rPr>
      <t>大集の月藏經</t>
    </r>
    <r>
      <rPr>
        <u/>
        <sz val="9"/>
        <color theme="1"/>
        <rFont val="游ゴシック"/>
        <family val="3"/>
        <charset val="128"/>
        <scheme val="minor"/>
      </rPr>
      <t>をひきておの●行ずべきをありやうをあかせり</t>
    </r>
    <rPh sb="42" eb="43">
      <t>ギョウ</t>
    </rPh>
    <phoneticPr fontId="2"/>
  </si>
  <si>
    <r>
      <t>聖道一種今時難證</t>
    </r>
    <r>
      <rPr>
        <u/>
        <sz val="9"/>
        <color theme="1"/>
        <rFont val="游ゴシック"/>
        <family val="3"/>
        <charset val="128"/>
        <scheme val="minor"/>
      </rPr>
      <t>一由去大聖遙遠二由理深解微是故</t>
    </r>
    <r>
      <rPr>
        <sz val="9"/>
        <color theme="1"/>
        <rFont val="游ゴシック"/>
        <family val="3"/>
        <charset val="128"/>
        <scheme val="minor"/>
      </rPr>
      <t>大集月藏經</t>
    </r>
    <r>
      <rPr>
        <u/>
        <sz val="9"/>
        <color theme="1"/>
        <rFont val="游ゴシック"/>
        <family val="3"/>
        <charset val="128"/>
        <scheme val="minor"/>
      </rPr>
      <t>云我末法時中億億衆生起行修道未有一人得者當今末法現是五濁惡世</t>
    </r>
    <rPh sb="0" eb="1">
      <t>ヒジリ</t>
    </rPh>
    <phoneticPr fontId="2"/>
  </si>
  <si>
    <t>安楽集</t>
    <phoneticPr fontId="2"/>
  </si>
  <si>
    <t>巻上</t>
    <rPh sb="0" eb="1">
      <t>カン</t>
    </rPh>
    <rPh sb="1" eb="2">
      <t>ウエ</t>
    </rPh>
    <phoneticPr fontId="2"/>
  </si>
  <si>
    <t>49-50</t>
    <phoneticPr fontId="2"/>
  </si>
  <si>
    <t>道綽はたゞ淨土の一門の□ありて通入すべきみちなりと釋し給へ□</t>
    <phoneticPr fontId="2"/>
  </si>
  <si>
    <t>末法萬年ののち法滅百歳までこの敎とゞまりてその時にきゝて一念するみな往生す</t>
    <rPh sb="15" eb="16">
      <t>キョウ</t>
    </rPh>
    <phoneticPr fontId="2"/>
  </si>
  <si>
    <t>有得聞彼佛名號歡喜踊躍乃至一念當知此人爲得大利則是具足無上功德是故彌勒設有大火充滿三千大千世界要當過此聞是經法歡喜信樂受持讀誦如説修行所以者何多有菩薩欲聞此經而不能得若有衆生聞此經者於無上道終不退轉是故應當專心信受持誦説行佛言吾今爲諸衆生説此經法令見無量壽佛及其國土一切所有所當爲者皆可求之無得以我滅度之後復生疑惑當來之世經道滅盡我以慈悲哀愍特畱此經止住百歳</t>
    <rPh sb="116" eb="117">
      <t>ショ</t>
    </rPh>
    <phoneticPr fontId="2"/>
  </si>
  <si>
    <t>巻下</t>
    <rPh sb="0" eb="2">
      <t>カンシタ</t>
    </rPh>
    <phoneticPr fontId="2"/>
  </si>
  <si>
    <t>易行道とは海路をふねよりゆくがごとし</t>
    <phoneticPr fontId="2"/>
  </si>
  <si>
    <t>若有易行道疾得至阿惟越致地者是乃怯弱下劣之言非是大人志幹之説汝若必欲聞此方便今當説之佛法有無量門如世間道有難有易陸道歩行則苦水道乘船則樂</t>
    <phoneticPr fontId="2"/>
  </si>
  <si>
    <t>善導の釋にいはくたゞしその行のみあるは行すなはちひとりにして又いたるところなしたゞその願のみあるは願すなはちむなしくして又いたるところなしかならず願と行とをあひともにたすけてためにみな剋するところ也</t>
    <phoneticPr fontId="2"/>
  </si>
  <si>
    <t>但有其行行即孤亦無所至但有其願願即虚亦無所至要須願行相扶所爲皆剋</t>
    <phoneticPr fontId="2"/>
  </si>
  <si>
    <r>
      <t>善導のごとくは安心起行となづけたりまづその安心といは</t>
    </r>
    <r>
      <rPr>
        <u/>
        <sz val="9"/>
        <color theme="1"/>
        <rFont val="游ゴシック"/>
        <family val="3"/>
        <charset val="128"/>
        <scheme val="minor"/>
      </rPr>
      <t>觀无量壽經にといていはくもし衆生ありてかのくにゝむまれんとねがはんものは三種の心をおこしてすなはち往生すべしなにをか三とする一には至誠心二には深心三には廻向發願心なり三心を具するものはかならずかのくににむまる</t>
    </r>
    <r>
      <rPr>
        <sz val="9"/>
        <color theme="1"/>
        <rFont val="游ゴシック"/>
        <family val="3"/>
        <charset val="128"/>
        <scheme val="minor"/>
      </rPr>
      <t>といへり</t>
    </r>
    <phoneticPr fontId="2"/>
  </si>
  <si>
    <t>問曰今欲勸人往生者未知若爲安心起行作業定得往生彼國土也答曰必欲生彼國土者如觀經説者具三心必得往生何等爲三一者至誠心所謂身業禮拜彼佛口業讚歎稱揚彼佛意業專念觀察彼佛凡起三業必須眞實故名至誠心二者深心即是眞實信心信知自身是具足煩惱凡夫善根薄少流轉三界不出火宅今信知彌陀本弘誓願及稱名號下至十聲一聲等定得往生乃至一念無有疑心故名深心三者回向發願心所作一切善根悉皆回願往生故名回向發願心具此三心必得生也</t>
    <phoneticPr fontId="2"/>
  </si>
  <si>
    <t>51-52</t>
    <phoneticPr fontId="2"/>
  </si>
  <si>
    <t>往生禮讃の文をいださば一には至誠心いはゆる身業にかのほとけを禮拜せんにも口業にかのほとけを讃嘆稱揚せんにも意業にかのほとけを專念觀察せんにもおよそ三業をおこすにはかならず眞實をもちゐよかるがゆへに至誠心となづくといへり</t>
    <phoneticPr fontId="2"/>
  </si>
  <si>
    <t>一者至誠心所謂身業禮拜彼佛口業讚歎稱揚彼佛意業專念觀察彼佛凡起三業必須眞實故名至誠心</t>
    <phoneticPr fontId="2"/>
  </si>
  <si>
    <r>
      <t>觀經の疏の文をいださば一に至誠心といは至といは眞なり誠といは實なり一切衆生の身口意業の所修の解行かならず眞實心のなかになすべき事をあかさんとおもふほかには賢善精進の相を現じてうちには虚假をいだく事</t>
    </r>
    <r>
      <rPr>
        <u/>
        <sz val="9"/>
        <color theme="1"/>
        <rFont val="游ゴシック"/>
        <family val="3"/>
        <charset val="128"/>
        <scheme val="minor"/>
      </rPr>
      <t>なかれ</t>
    </r>
    <r>
      <rPr>
        <sz val="9"/>
        <color theme="1"/>
        <rFont val="游ゴシック"/>
        <family val="3"/>
        <charset val="128"/>
        <scheme val="minor"/>
      </rPr>
      <t>善の三業をおこす事はかならず眞實心のなかになすべし内外明闇をゑらばずみな眞實をもちゐよといへり</t>
    </r>
    <phoneticPr fontId="2"/>
  </si>
  <si>
    <r>
      <t>一者至誠心至者眞誠者實欲明一切衆生身口意業所修解行必須眞實心中作</t>
    </r>
    <r>
      <rPr>
        <u/>
        <sz val="9"/>
        <color theme="1"/>
        <rFont val="游ゴシック"/>
        <family val="3"/>
        <charset val="128"/>
        <scheme val="minor"/>
      </rPr>
      <t>不得</t>
    </r>
    <r>
      <rPr>
        <sz val="9"/>
        <color theme="1"/>
        <rFont val="游ゴシック"/>
        <family val="3"/>
        <charset val="128"/>
        <scheme val="minor"/>
      </rPr>
      <t>外現賢善精進之相内懷虚假（中略）若起善三業者必須眞實心中作不簡内外明闇皆須眞實</t>
    </r>
    <rPh sb="45" eb="46">
      <t>カリ</t>
    </rPh>
    <rPh sb="47" eb="49">
      <t>チュウリャク</t>
    </rPh>
    <rPh sb="50" eb="51">
      <t>ワカ</t>
    </rPh>
    <rPh sb="51" eb="52">
      <t>キ</t>
    </rPh>
    <rPh sb="52" eb="54">
      <t>ゼンゾウ</t>
    </rPh>
    <rPh sb="54" eb="56">
      <t>ギョウシャ</t>
    </rPh>
    <rPh sb="56" eb="58">
      <t>ヒッス</t>
    </rPh>
    <rPh sb="58" eb="60">
      <t>シンジツ</t>
    </rPh>
    <rPh sb="60" eb="62">
      <t>シンジュウ</t>
    </rPh>
    <rPh sb="62" eb="63">
      <t>サク</t>
    </rPh>
    <rPh sb="63" eb="64">
      <t>フ</t>
    </rPh>
    <rPh sb="64" eb="65">
      <t>カン</t>
    </rPh>
    <rPh sb="65" eb="66">
      <t>ナイ</t>
    </rPh>
    <rPh sb="66" eb="67">
      <t>ガイ</t>
    </rPh>
    <rPh sb="67" eb="68">
      <t>アキラ</t>
    </rPh>
    <rPh sb="68" eb="69">
      <t>ヤミ</t>
    </rPh>
    <rPh sb="69" eb="70">
      <t>ミナ</t>
    </rPh>
    <rPh sb="70" eb="71">
      <t>ス</t>
    </rPh>
    <rPh sb="71" eb="73">
      <t>シンジツ</t>
    </rPh>
    <phoneticPr fontId="2"/>
  </si>
  <si>
    <t>散善義</t>
    <phoneticPr fontId="2"/>
  </si>
  <si>
    <t>善導の觀經の疏に九品の文を釋するしたに一々の品ごとに辨定三心以爲正因とさだめて</t>
    <phoneticPr fontId="2"/>
  </si>
  <si>
    <t>辨定三心以爲正因</t>
    <phoneticPr fontId="2"/>
  </si>
  <si>
    <t>惠心もこれをひきて禪師の釋のごときは理九品に通ずべしとこそはしるされたれ</t>
    <phoneticPr fontId="2"/>
  </si>
  <si>
    <t>〈如禪師釋者理通九品〉</t>
    <phoneticPr fontId="2"/>
  </si>
  <si>
    <t>巻中</t>
    <rPh sb="0" eb="1">
      <t>カン</t>
    </rPh>
    <rPh sb="1" eb="2">
      <t>ナカ</t>
    </rPh>
    <phoneticPr fontId="2"/>
  </si>
  <si>
    <t>經に精進勇猛なるがゆへにとゝき</t>
    <phoneticPr fontId="2"/>
  </si>
  <si>
    <t>精進勇猛故</t>
    <phoneticPr fontId="2"/>
  </si>
  <si>
    <r>
      <t>釋には日數すくなしといへども</t>
    </r>
    <r>
      <rPr>
        <u/>
        <sz val="9"/>
        <color theme="1"/>
        <rFont val="游ゴシック"/>
        <family val="3"/>
        <charset val="128"/>
        <scheme val="minor"/>
      </rPr>
      <t>作業はげしき</t>
    </r>
    <r>
      <rPr>
        <sz val="9"/>
        <color theme="1"/>
        <rFont val="游ゴシック"/>
        <family val="3"/>
        <charset val="128"/>
        <scheme val="minor"/>
      </rPr>
      <t>がゆへにといへり</t>
    </r>
    <phoneticPr fontId="2"/>
  </si>
  <si>
    <r>
      <t>日數雖少</t>
    </r>
    <r>
      <rPr>
        <u/>
        <sz val="9"/>
        <color theme="1"/>
        <rFont val="游ゴシック"/>
        <family val="3"/>
        <charset val="128"/>
        <scheme val="minor"/>
      </rPr>
      <t>作業時猛</t>
    </r>
    <phoneticPr fontId="2"/>
  </si>
  <si>
    <t>釋には（中略）行業やゝよはくしてと釋し</t>
    <rPh sb="3" eb="7">
      <t>チュウリャク</t>
    </rPh>
    <rPh sb="17" eb="18">
      <t>シャク</t>
    </rPh>
    <phoneticPr fontId="2"/>
  </si>
  <si>
    <t>行業稍弱</t>
    <phoneticPr fontId="2"/>
  </si>
  <si>
    <t>釋には（中略）行業こわからずなんど釋せられたれ</t>
    <rPh sb="3" eb="7">
      <t>チュウリャク</t>
    </rPh>
    <rPh sb="17" eb="18">
      <t>シャク</t>
    </rPh>
    <phoneticPr fontId="2"/>
  </si>
  <si>
    <t>行業不強</t>
    <phoneticPr fontId="2"/>
  </si>
  <si>
    <r>
      <t>善導の十德の中にはじめの至誠念佛の德をいだすにも一心に念佛して</t>
    </r>
    <r>
      <rPr>
        <u/>
        <sz val="9"/>
        <color theme="1"/>
        <rFont val="游ゴシック"/>
        <family val="3"/>
        <charset val="128"/>
        <scheme val="minor"/>
      </rPr>
      <t>ちからのつくる</t>
    </r>
    <r>
      <rPr>
        <sz val="9"/>
        <color theme="1"/>
        <rFont val="游ゴシック"/>
        <family val="3"/>
        <charset val="128"/>
        <scheme val="minor"/>
      </rPr>
      <t>にあらざればやまず乃至寒冷にも</t>
    </r>
    <r>
      <rPr>
        <u/>
        <sz val="9"/>
        <color theme="1"/>
        <rFont val="游ゴシック"/>
        <family val="3"/>
        <charset val="128"/>
        <scheme val="minor"/>
      </rPr>
      <t>又あせをながす</t>
    </r>
    <r>
      <rPr>
        <sz val="9"/>
        <color theme="1"/>
        <rFont val="游ゴシック"/>
        <family val="3"/>
        <charset val="128"/>
        <scheme val="minor"/>
      </rPr>
      <t>この相状をもて至誠をあらはす</t>
    </r>
    <rPh sb="4" eb="5">
      <t>トク</t>
    </rPh>
    <rPh sb="17" eb="18">
      <t>トク</t>
    </rPh>
    <rPh sb="63" eb="64">
      <t>ジョウ</t>
    </rPh>
    <phoneticPr fontId="2"/>
  </si>
  <si>
    <r>
      <t>一心念佛非</t>
    </r>
    <r>
      <rPr>
        <u/>
        <sz val="9"/>
        <color theme="1"/>
        <rFont val="游ゴシック"/>
        <family val="3"/>
        <charset val="128"/>
        <scheme val="minor"/>
      </rPr>
      <t>力竭</t>
    </r>
    <r>
      <rPr>
        <sz val="9"/>
        <color theme="1"/>
        <rFont val="游ゴシック"/>
        <family val="3"/>
        <charset val="128"/>
        <scheme val="minor"/>
      </rPr>
      <t>不休乃至寒冷</t>
    </r>
    <r>
      <rPr>
        <u/>
        <sz val="9"/>
        <color theme="1"/>
        <rFont val="游ゴシック"/>
        <family val="3"/>
        <charset val="128"/>
        <scheme val="minor"/>
      </rPr>
      <t>亦須流汗</t>
    </r>
    <r>
      <rPr>
        <sz val="9"/>
        <color theme="1"/>
        <rFont val="游ゴシック"/>
        <family val="3"/>
        <charset val="128"/>
        <scheme val="minor"/>
      </rPr>
      <t>以此相狀表於至誠</t>
    </r>
    <phoneticPr fontId="2"/>
  </si>
  <si>
    <t>巻中佚文</t>
    <rPh sb="0" eb="1">
      <t>カン</t>
    </rPh>
    <rPh sb="1" eb="2">
      <t>チュウ</t>
    </rPh>
    <rPh sb="2" eb="3">
      <t>イッ</t>
    </rPh>
    <phoneticPr fontId="2"/>
  </si>
  <si>
    <t>王古</t>
    <phoneticPr fontId="2"/>
  </si>
  <si>
    <r>
      <t>ほかには賢善精進の相を現じ内には虚假をいだくこと</t>
    </r>
    <r>
      <rPr>
        <u/>
        <sz val="9"/>
        <color theme="1"/>
        <rFont val="游ゴシック"/>
        <family val="3"/>
        <charset val="128"/>
        <scheme val="minor"/>
      </rPr>
      <t>なかれ</t>
    </r>
    <phoneticPr fontId="2"/>
  </si>
  <si>
    <r>
      <rPr>
        <u/>
        <sz val="9"/>
        <color theme="1"/>
        <rFont val="游ゴシック"/>
        <family val="3"/>
        <charset val="128"/>
        <scheme val="minor"/>
      </rPr>
      <t>不得</t>
    </r>
    <r>
      <rPr>
        <sz val="9"/>
        <color theme="1"/>
        <rFont val="游ゴシック"/>
        <family val="3"/>
        <charset val="128"/>
        <scheme val="minor"/>
      </rPr>
      <t>外現賢善精進之相内懷虚假</t>
    </r>
    <rPh sb="13" eb="14">
      <t>カリ</t>
    </rPh>
    <phoneticPr fontId="2"/>
  </si>
  <si>
    <t>又眞實有二種一者自利眞實二者利他眞實（中略）不簡内外明闇皆須眞實故名至誠心</t>
    <rPh sb="18" eb="22">
      <t>チュウリャク</t>
    </rPh>
    <phoneticPr fontId="2"/>
  </si>
  <si>
    <r>
      <t>禮讃の文にいはく</t>
    </r>
    <r>
      <rPr>
        <u/>
        <sz val="9"/>
        <color theme="1"/>
        <rFont val="游ゴシック"/>
        <family val="3"/>
        <charset val="128"/>
        <scheme val="minor"/>
      </rPr>
      <t>二者深心すなはち</t>
    </r>
    <r>
      <rPr>
        <sz val="9"/>
        <color theme="1"/>
        <rFont val="游ゴシック"/>
        <family val="3"/>
        <charset val="128"/>
        <scheme val="minor"/>
      </rPr>
      <t>眞實の信心なり自身はこれ煩惱を具足せる凡夫なり善根薄少にして三界に流轉して火宅をいでずと信知していま彌陀の本弘誓願の</t>
    </r>
    <r>
      <rPr>
        <u/>
        <sz val="9"/>
        <color theme="1"/>
        <rFont val="游ゴシック"/>
        <family val="3"/>
        <charset val="128"/>
        <scheme val="minor"/>
      </rPr>
      <t>名號を稱する事しも十聲一聲にいたるまで</t>
    </r>
    <r>
      <rPr>
        <sz val="9"/>
        <color theme="1"/>
        <rFont val="游ゴシック"/>
        <family val="3"/>
        <charset val="128"/>
        <scheme val="minor"/>
      </rPr>
      <t>さだめて往生する事をうと信知して乃至一念もうたがふ心ある事なかれかるがゆえに深心となづくといへり</t>
    </r>
    <phoneticPr fontId="2"/>
  </si>
  <si>
    <r>
      <rPr>
        <u/>
        <sz val="9"/>
        <color theme="1"/>
        <rFont val="游ゴシック"/>
        <family val="3"/>
        <charset val="128"/>
        <scheme val="minor"/>
      </rPr>
      <t>二者深心即是</t>
    </r>
    <r>
      <rPr>
        <sz val="9"/>
        <color theme="1"/>
        <rFont val="游ゴシック"/>
        <family val="3"/>
        <charset val="128"/>
        <scheme val="minor"/>
      </rPr>
      <t>眞實信心信知自身是具足煩惱凡夫善根薄少流轉三界不出火宅今信知彌陀本弘誓願</t>
    </r>
    <r>
      <rPr>
        <u/>
        <sz val="9"/>
        <color theme="1"/>
        <rFont val="游ゴシック"/>
        <family val="3"/>
        <charset val="128"/>
        <scheme val="minor"/>
      </rPr>
      <t>及稱名號下至十聲一聲等</t>
    </r>
    <r>
      <rPr>
        <sz val="9"/>
        <color theme="1"/>
        <rFont val="游ゴシック"/>
        <family val="3"/>
        <charset val="128"/>
        <scheme val="minor"/>
      </rPr>
      <t>定得往生乃至一念無有疑心故名深心</t>
    </r>
    <phoneticPr fontId="2"/>
  </si>
  <si>
    <t>57-58</t>
    <phoneticPr fontId="2"/>
  </si>
  <si>
    <r>
      <t>觀經の疏の文にいはく</t>
    </r>
    <r>
      <rPr>
        <u/>
        <sz val="9"/>
        <color theme="1"/>
        <rFont val="游ゴシック"/>
        <family val="3"/>
        <charset val="128"/>
        <scheme val="minor"/>
      </rPr>
      <t>二□いは</t>
    </r>
    <r>
      <rPr>
        <sz val="9"/>
        <color theme="1"/>
        <rFont val="游ゴシック"/>
        <family val="3"/>
        <charset val="128"/>
        <scheme val="minor"/>
      </rPr>
      <t>すなはちこれ深信の心なり又二種あり一には決定してふかく自身は現にこれ罪惡生死の凡夫</t>
    </r>
    <r>
      <rPr>
        <u/>
        <sz val="9"/>
        <color theme="1"/>
        <rFont val="游ゴシック"/>
        <family val="3"/>
        <charset val="128"/>
        <scheme val="minor"/>
      </rPr>
      <t>也曠劫より此かた常沒流轉</t>
    </r>
    <r>
      <rPr>
        <sz val="9"/>
        <color theme="1"/>
        <rFont val="游ゴシック"/>
        <family val="3"/>
        <charset val="128"/>
        <scheme val="minor"/>
      </rPr>
      <t>して出離の縁ある事なしと信ぜよ二には決定してふかくかの阿彌陀佛の四十八願をもて衆生を攝受し給ふ事うたがひなくおもんぱかりなくかの願力に乘じてさだめて往生する事をうと信じ又決定してふかく釋迦佛この觀經の三福九品定散二善をときてかのほとけの依正二報を證讃して人をして欣慕せしめ給ふ事を信じ又決定してふかく彌陀經のなかに十方恒沙の諸佛の一切の凡夫決定してむまるゝ事をうと證勸し給へり</t>
    </r>
    <r>
      <rPr>
        <u/>
        <sz val="9"/>
        <color theme="1"/>
        <rFont val="游ゴシック"/>
        <family val="3"/>
        <charset val="128"/>
        <scheme val="minor"/>
      </rPr>
      <t>ねがはくは一切の行者</t>
    </r>
    <r>
      <rPr>
        <sz val="9"/>
        <color theme="1"/>
        <rFont val="游ゴシック"/>
        <family val="3"/>
        <charset val="128"/>
        <scheme val="minor"/>
      </rPr>
      <t>一心にたゞ佛語を信じて身命をかへりみず決定してより行じて佛のすてしめ給はん事をばすなはちすてほとけの行ぜしめ給はん事をばすなはち行じほとけのさらしめ給はんところをばすなはちされ</t>
    </r>
    <r>
      <rPr>
        <u/>
        <sz val="9"/>
        <color theme="1"/>
        <rFont val="游ゴシック"/>
        <family val="3"/>
        <charset val="128"/>
        <scheme val="minor"/>
      </rPr>
      <t>これを佛敎に隨順し佛意に隨順すとなづく</t>
    </r>
    <r>
      <rPr>
        <sz val="9"/>
        <color theme="1"/>
        <rFont val="游ゴシック"/>
        <family val="3"/>
        <charset val="128"/>
        <scheme val="minor"/>
      </rPr>
      <t>これを眞の佛弟子となづく</t>
    </r>
    <rPh sb="229" eb="230">
      <t>ショ</t>
    </rPh>
    <rPh sb="357" eb="358">
      <t>キョウ</t>
    </rPh>
    <phoneticPr fontId="2"/>
  </si>
  <si>
    <r>
      <rPr>
        <u/>
        <sz val="9"/>
        <color theme="1"/>
        <rFont val="游ゴシック"/>
        <family val="3"/>
        <charset val="128"/>
        <scheme val="minor"/>
      </rPr>
      <t>二者深心言深心者</t>
    </r>
    <r>
      <rPr>
        <sz val="9"/>
        <color theme="1"/>
        <rFont val="游ゴシック"/>
        <family val="3"/>
        <charset val="128"/>
        <scheme val="minor"/>
      </rPr>
      <t>即是深信之心也亦有二種一者決定深信自身現是罪惡生死凡夫</t>
    </r>
    <r>
      <rPr>
        <u/>
        <sz val="9"/>
        <color theme="1"/>
        <rFont val="游ゴシック"/>
        <family val="3"/>
        <charset val="128"/>
        <scheme val="minor"/>
      </rPr>
      <t>曠劫已來常沒常流轉</t>
    </r>
    <r>
      <rPr>
        <sz val="9"/>
        <color theme="1"/>
        <rFont val="游ゴシック"/>
        <family val="3"/>
        <charset val="128"/>
        <scheme val="minor"/>
      </rPr>
      <t>無有出離之縁二者決定深信彼阿彌陀佛四十八願攝受衆生無疑無慮乘彼願力定得往生又決定深信釋迦佛説此觀經三福九品定散二善證讚彼佛依正二報使人欣慕又決定深信彌陀經中十方恆沙諸佛證勸一切凡夫決定得生</t>
    </r>
    <r>
      <rPr>
        <u/>
        <sz val="9"/>
        <color theme="1"/>
        <rFont val="游ゴシック"/>
        <family val="3"/>
        <charset val="128"/>
        <scheme val="minor"/>
      </rPr>
      <t>又深信者仰願一切行者等</t>
    </r>
    <r>
      <rPr>
        <sz val="9"/>
        <color theme="1"/>
        <rFont val="游ゴシック"/>
        <family val="3"/>
        <charset val="128"/>
        <scheme val="minor"/>
      </rPr>
      <t>一心唯信佛語不顧身命決定依行佛遣捨者即捨佛遣行者即行佛遣去處即去</t>
    </r>
    <r>
      <rPr>
        <u/>
        <sz val="9"/>
        <color theme="1"/>
        <rFont val="游ゴシック"/>
        <family val="3"/>
        <charset val="128"/>
        <scheme val="minor"/>
      </rPr>
      <t>是名隨順佛敎隨順佛意是名隨順佛願</t>
    </r>
    <r>
      <rPr>
        <sz val="9"/>
        <color theme="1"/>
        <rFont val="游ゴシック"/>
        <family val="3"/>
        <charset val="128"/>
        <scheme val="minor"/>
      </rPr>
      <t>是名眞佛弟子</t>
    </r>
    <rPh sb="126" eb="127">
      <t>ショ</t>
    </rPh>
    <phoneticPr fontId="2"/>
  </si>
  <si>
    <t>觀經の疏の文にいはく（中略）又深心を深信といは決定して自心を建立して敎に順じて修行してながく疑錯をのぞきて一切の別解別行異學異見異執のために退失し傾動せられざれといへり</t>
    <rPh sb="10" eb="14">
      <t>チュウリャク</t>
    </rPh>
    <rPh sb="34" eb="35">
      <t>キョウ</t>
    </rPh>
    <phoneticPr fontId="2"/>
  </si>
  <si>
    <t>又深心深信者決定建立自心順敎修行永除疑錯不爲一切別解別行異學異見異執之所退失傾動也</t>
    <phoneticPr fontId="2"/>
  </si>
  <si>
    <r>
      <t>善導は觀經の疏の一のまきに弘願を釋するに</t>
    </r>
    <r>
      <rPr>
        <u/>
        <sz val="9"/>
        <color theme="1"/>
        <rFont val="游ゴシック"/>
        <family val="3"/>
        <charset val="128"/>
        <scheme val="minor"/>
      </rPr>
      <t>一切善惡</t>
    </r>
    <r>
      <rPr>
        <sz val="9"/>
        <color theme="1"/>
        <rFont val="游ゴシック"/>
        <family val="3"/>
        <charset val="128"/>
        <scheme val="minor"/>
      </rPr>
      <t>の凡夫むまるゝ事をうる事は阿彌陀佛の大願業力に乘じて增上縁とせずといふ事なし</t>
    </r>
    <r>
      <rPr>
        <u/>
        <sz val="9"/>
        <color theme="1"/>
        <rFont val="游ゴシック"/>
        <family val="3"/>
        <charset val="128"/>
        <scheme val="minor"/>
      </rPr>
      <t>といひおきてほとけの密意弘深にして敎門をさとりがたし</t>
    </r>
    <r>
      <rPr>
        <sz val="9"/>
        <color theme="1"/>
        <rFont val="游ゴシック"/>
        <family val="3"/>
        <charset val="128"/>
        <scheme val="minor"/>
      </rPr>
      <t>三賢十聖もはかりてうかゞふところにあらずいはんやわれ信外の輕毛なりあへて旨趣をしらんやとこそは釋し給ひ</t>
    </r>
    <rPh sb="79" eb="80">
      <t>キョウ</t>
    </rPh>
    <phoneticPr fontId="2"/>
  </si>
  <si>
    <r>
      <rPr>
        <u/>
        <sz val="9"/>
        <color theme="1"/>
        <rFont val="游ゴシック"/>
        <family val="3"/>
        <charset val="128"/>
        <scheme val="minor"/>
      </rPr>
      <t>言弘願者如大經説一切善惡</t>
    </r>
    <r>
      <rPr>
        <sz val="9"/>
        <color theme="1"/>
        <rFont val="游ゴシック"/>
        <family val="3"/>
        <charset val="128"/>
        <scheme val="minor"/>
      </rPr>
      <t>凡夫得生者莫不皆乘阿彌陀佛大願業力爲增上縁也</t>
    </r>
    <r>
      <rPr>
        <u/>
        <sz val="9"/>
        <color theme="1"/>
        <rFont val="游ゴシック"/>
        <family val="3"/>
        <charset val="128"/>
        <scheme val="minor"/>
      </rPr>
      <t>又佛密意弘深敎門難曉</t>
    </r>
    <r>
      <rPr>
        <sz val="9"/>
        <color theme="1"/>
        <rFont val="游ゴシック"/>
        <family val="3"/>
        <charset val="128"/>
        <scheme val="minor"/>
      </rPr>
      <t>三賢十聖弗測所闚况我信外輕毛敢知旨趣</t>
    </r>
    <phoneticPr fontId="2"/>
  </si>
  <si>
    <t>忽遇往生善知識急勸專稱彼佛名化佛菩薩尋聲到一念傾心入寶蓮</t>
    <phoneticPr fontId="2"/>
  </si>
  <si>
    <r>
      <t>雙卷經のおくに</t>
    </r>
    <r>
      <rPr>
        <u/>
        <sz val="9"/>
        <color theme="1"/>
        <rFont val="游ゴシック"/>
        <family val="3"/>
        <charset val="128"/>
        <scheme val="minor"/>
      </rPr>
      <t>三寶滅盡のゝちの衆生乃至一念に往生す</t>
    </r>
    <r>
      <rPr>
        <sz val="9"/>
        <color theme="1"/>
        <rFont val="游ゴシック"/>
        <family val="3"/>
        <charset val="128"/>
        <scheme val="minor"/>
      </rPr>
      <t>とゝかれたり</t>
    </r>
    <phoneticPr fontId="2"/>
  </si>
  <si>
    <t>善導釋していはく萬年三寶滅此經住百年爾時聞一念皆當得生彼といへり</t>
    <phoneticPr fontId="2"/>
  </si>
  <si>
    <r>
      <t>善導は貪瞋煩惱をきたしまじへ</t>
    </r>
    <r>
      <rPr>
        <u/>
        <sz val="9"/>
        <color theme="1"/>
        <rFont val="游ゴシック"/>
        <family val="3"/>
        <charset val="128"/>
        <scheme val="minor"/>
      </rPr>
      <t>ざれ</t>
    </r>
    <r>
      <rPr>
        <sz val="9"/>
        <color theme="1"/>
        <rFont val="游ゴシック"/>
        <family val="3"/>
        <charset val="128"/>
        <scheme val="minor"/>
      </rPr>
      <t>といましめ</t>
    </r>
    <phoneticPr fontId="2"/>
  </si>
  <si>
    <r>
      <rPr>
        <u/>
        <sz val="9"/>
        <color theme="1"/>
        <rFont val="游ゴシック"/>
        <family val="3"/>
        <charset val="128"/>
        <scheme val="minor"/>
      </rPr>
      <t>不以</t>
    </r>
    <r>
      <rPr>
        <sz val="9"/>
        <color theme="1"/>
        <rFont val="游ゴシック"/>
        <family val="3"/>
        <charset val="128"/>
        <scheme val="minor"/>
      </rPr>
      <t>貪瞋煩惱來間</t>
    </r>
    <phoneticPr fontId="2"/>
  </si>
  <si>
    <t>善導は（中略）念々相續していのちのおはらんを期とせよとおしへ</t>
    <rPh sb="3" eb="7">
      <t>チュウリャク</t>
    </rPh>
    <phoneticPr fontId="2"/>
  </si>
  <si>
    <t>念念相續畢命爲期</t>
    <phoneticPr fontId="2"/>
  </si>
  <si>
    <r>
      <rPr>
        <sz val="9"/>
        <color theme="1"/>
        <rFont val="游ゴシック"/>
        <family val="3"/>
        <charset val="128"/>
        <scheme val="minor"/>
      </rPr>
      <t>善導は（中略）</t>
    </r>
    <r>
      <rPr>
        <u/>
        <sz val="9"/>
        <color theme="1"/>
        <rFont val="游ゴシック"/>
        <family val="3"/>
        <charset val="128"/>
        <scheme val="minor"/>
      </rPr>
      <t>日所作は五萬六萬乃至十萬</t>
    </r>
    <r>
      <rPr>
        <sz val="9"/>
        <color theme="1"/>
        <rFont val="游ゴシック"/>
        <family val="3"/>
        <charset val="128"/>
        <scheme val="minor"/>
      </rPr>
      <t>なんどこそすゝめ給ひたれ</t>
    </r>
    <rPh sb="27" eb="28">
      <t>タマ</t>
    </rPh>
    <phoneticPr fontId="2"/>
  </si>
  <si>
    <t>行者欲生淨土唯須持戒念佛誦彌陀經日別十五遍二年得一萬日別三十遍一年一萬日別念一萬遍佛亦須依時禮讚淨土莊嚴事大須精進或得三萬六萬十萬者皆是上品上生人</t>
    <phoneticPr fontId="2"/>
  </si>
  <si>
    <t>善導の身づからもさへ他の往生の正行をもさふと釋し給へる</t>
    <phoneticPr fontId="2"/>
  </si>
  <si>
    <t>自障障他往生正行</t>
    <phoneticPr fontId="2"/>
  </si>
  <si>
    <r>
      <rPr>
        <sz val="9"/>
        <color theme="1"/>
        <rFont val="游ゴシック"/>
        <family val="3"/>
        <charset val="128"/>
        <scheme val="minor"/>
      </rPr>
      <t>つぎの文に</t>
    </r>
    <r>
      <rPr>
        <u/>
        <sz val="9"/>
        <color theme="1"/>
        <rFont val="游ゴシック"/>
        <family val="3"/>
        <charset val="128"/>
        <scheme val="minor"/>
      </rPr>
      <t>別解別行のためにやぶられざれ</t>
    </r>
    <r>
      <rPr>
        <sz val="9"/>
        <color theme="1"/>
        <rFont val="游ゴシック"/>
        <family val="3"/>
        <charset val="128"/>
        <scheme val="minor"/>
      </rPr>
      <t>といふ</t>
    </r>
    <rPh sb="3" eb="4">
      <t>ブン</t>
    </rPh>
    <phoneticPr fontId="2"/>
  </si>
  <si>
    <t>不爲一切別解別行異學異見異執之所退失傾動也</t>
    <phoneticPr fontId="2"/>
  </si>
  <si>
    <r>
      <rPr>
        <sz val="9"/>
        <color theme="1"/>
        <rFont val="游ゴシック"/>
        <family val="3"/>
        <charset val="128"/>
        <scheme val="minor"/>
      </rPr>
      <t>つぎにこまかに釋し給へりすなはち</t>
    </r>
    <r>
      <rPr>
        <u/>
        <sz val="9"/>
        <color theme="1"/>
        <rFont val="游ゴシック"/>
        <family val="3"/>
        <charset val="128"/>
        <scheme val="minor"/>
      </rPr>
      <t>人につきて信をたて行につきて信をたつ</t>
    </r>
    <rPh sb="7" eb="8">
      <t>シャク</t>
    </rPh>
    <rPh sb="9" eb="10">
      <t>タマ</t>
    </rPh>
    <phoneticPr fontId="2"/>
  </si>
  <si>
    <t>此名就人立信也次就行立信者</t>
    <phoneticPr fontId="2"/>
  </si>
  <si>
    <t>散善義</t>
    <rPh sb="0" eb="3">
      <t>サンゼンヨシ</t>
    </rPh>
    <phoneticPr fontId="2"/>
  </si>
  <si>
    <t>63-65</t>
    <phoneticPr fontId="2"/>
  </si>
  <si>
    <t>問曰凡夫智淺惑障處深若逢解行不同人多引經論來相妨難證云一切罪障凡夫不得往生者云何對治彼難成就信心決定直進不生怯退也答曰若有人多引經論證云不生者行者即報云仁者雖將經論來證噵不生如我意者決定不受汝破（中略）又行者更向説言仁者善聽我今爲汝更説決定信相縱使地前菩薩羅漢辟支等若一若多乃至徧滿十方皆引經論證言不生者我亦未起一念疑心（中略）行者當知縱使化佛報佛若一若多乃至徧滿十方各各輝光吐舌徧覆十方一一説言釋迦所説相讃勸發一切凡夫專心念佛及修餘善廻願得生彼淨土者此是虚妄定無此事也我雖聞此等諸佛所説畢竟不起一念疑退之心畏不得生彼佛國也何以故一佛一切佛所有知見解行證悟果位大悲等同無少差別是故一佛所制即一切佛同制如似前佛制斷殺生十惡等罪畢竟不犯不行者即名十善十行隨順六度之義若有後佛出世豈可改前十善令行十惡也以此道理推驗明知諸佛言行不相違失縱令釋迦指勸一切凡夫盡此一身專念專修捨命已後定生彼國者即十方諸佛悉皆同讃同勸同證何以故同體大悲故一佛所化即是一切佛化一切佛化即是一佛所化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是故一佛所説即一切佛同證誠其事也此名就人立信也</t>
    <phoneticPr fontId="2"/>
  </si>
  <si>
    <r>
      <t>つぎに行について信をたつといふは</t>
    </r>
    <r>
      <rPr>
        <u/>
        <sz val="9"/>
        <color theme="1"/>
        <rFont val="游ゴシック"/>
        <family val="3"/>
        <charset val="128"/>
        <scheme val="minor"/>
      </rPr>
      <t>すなはち行に二つあり</t>
    </r>
    <r>
      <rPr>
        <sz val="9"/>
        <color theme="1"/>
        <rFont val="游ゴシック"/>
        <family val="3"/>
        <charset val="128"/>
        <scheme val="minor"/>
      </rPr>
      <t>一には正行二は雜行なりといへり</t>
    </r>
    <phoneticPr fontId="2"/>
  </si>
  <si>
    <r>
      <t>就行立信者</t>
    </r>
    <r>
      <rPr>
        <u/>
        <sz val="9"/>
        <color theme="1"/>
        <rFont val="游ゴシック"/>
        <family val="3"/>
        <charset val="128"/>
        <scheme val="minor"/>
      </rPr>
      <t>然行有二種</t>
    </r>
    <r>
      <rPr>
        <sz val="9"/>
        <color theme="1"/>
        <rFont val="游ゴシック"/>
        <family val="3"/>
        <charset val="128"/>
        <scheme val="minor"/>
      </rPr>
      <t>一者正行二者雜行</t>
    </r>
    <phoneticPr fontId="2"/>
  </si>
  <si>
    <t>1-5</t>
    <phoneticPr fontId="2"/>
  </si>
  <si>
    <t>第十八ノ願トスルナリ設我得佛十方衆生至心信樂欲生我國乃至十念若不生者不取正覺唯除五逆誹謗正法と立</t>
    <rPh sb="0" eb="1">
      <t>ダイ</t>
    </rPh>
    <rPh sb="1" eb="3">
      <t>18</t>
    </rPh>
    <rPh sb="4" eb="5">
      <t>ガン</t>
    </rPh>
    <rPh sb="47" eb="48">
      <t>タ</t>
    </rPh>
    <phoneticPr fontId="2"/>
  </si>
  <si>
    <t>設我得佛十方衆生至心信樂欲生我國乃至十念若不生者不取正覺唯除五逆誹謗正法</t>
    <phoneticPr fontId="2"/>
  </si>
  <si>
    <t>27-28</t>
    <phoneticPr fontId="2"/>
  </si>
  <si>
    <r>
      <t>善道釋シテ言ハク法藏比丘</t>
    </r>
    <r>
      <rPr>
        <u/>
        <sz val="9"/>
        <color theme="1"/>
        <rFont val="游ゴシック"/>
        <family val="3"/>
        <charset val="128"/>
        <scheme val="minor"/>
      </rPr>
      <t>四十八願ヲ立給テ一□ノ願ニ皆ナ</t>
    </r>
    <r>
      <rPr>
        <sz val="9"/>
        <color theme="1"/>
        <rFont val="游ゴシック"/>
        <family val="3"/>
        <charset val="128"/>
        <scheme val="minor"/>
      </rPr>
      <t>若我</t>
    </r>
    <r>
      <rPr>
        <u/>
        <sz val="9"/>
        <color theme="1"/>
        <rFont val="游ゴシック"/>
        <family val="3"/>
        <charset val="128"/>
        <scheme val="minor"/>
      </rPr>
      <t>成</t>
    </r>
    <r>
      <rPr>
        <sz val="9"/>
        <color theme="1"/>
        <rFont val="游ゴシック"/>
        <family val="3"/>
        <charset val="128"/>
        <scheme val="minor"/>
      </rPr>
      <t>佛十方衆生稱我名號願生我國下至十念若不生者不取正覺ト云</t>
    </r>
    <phoneticPr fontId="2"/>
  </si>
  <si>
    <r>
      <t>法藏比丘</t>
    </r>
    <r>
      <rPr>
        <u/>
        <sz val="9"/>
        <color theme="1"/>
        <rFont val="游ゴシック"/>
        <family val="3"/>
        <charset val="128"/>
        <scheme val="minor"/>
      </rPr>
      <t>在世饒王佛所行菩薩道時發四十八願一一願言</t>
    </r>
    <r>
      <rPr>
        <sz val="9"/>
        <color theme="1"/>
        <rFont val="游ゴシック"/>
        <family val="3"/>
        <charset val="128"/>
        <scheme val="minor"/>
      </rPr>
      <t>若我</t>
    </r>
    <r>
      <rPr>
        <u/>
        <sz val="9"/>
        <color theme="1"/>
        <rFont val="游ゴシック"/>
        <family val="3"/>
        <charset val="128"/>
        <scheme val="minor"/>
      </rPr>
      <t>得</t>
    </r>
    <r>
      <rPr>
        <sz val="9"/>
        <color theme="1"/>
        <rFont val="游ゴシック"/>
        <family val="3"/>
        <charset val="128"/>
        <scheme val="minor"/>
      </rPr>
      <t>佛十方衆生稱我名號願生我國下至十念若不生者不取正覺</t>
    </r>
    <phoneticPr fontId="2"/>
  </si>
  <si>
    <t>玄義分</t>
    <phoneticPr fontId="2"/>
  </si>
  <si>
    <t>本文の□について、昭法全では「々」とあり</t>
    <rPh sb="0" eb="2">
      <t>ホンブン</t>
    </rPh>
    <rPh sb="9" eb="12">
      <t>ショウホウゼン</t>
    </rPh>
    <phoneticPr fontId="2"/>
  </si>
  <si>
    <t>アル大乘經ニ云ク</t>
    <phoneticPr fontId="2"/>
  </si>
  <si>
    <r>
      <t>彼ノ佛ハ我レ世ニ超タル願ヲ</t>
    </r>
    <r>
      <rPr>
        <u/>
        <sz val="9"/>
        <color theme="1"/>
        <rFont val="游ゴシック"/>
        <family val="3"/>
        <charset val="128"/>
        <scheme val="minor"/>
      </rPr>
      <t>立</t>
    </r>
    <r>
      <rPr>
        <sz val="9"/>
        <color theme="1"/>
        <rFont val="游ゴシック"/>
        <family val="3"/>
        <charset val="128"/>
        <scheme val="minor"/>
      </rPr>
      <t>ツトナノリ給ヘリ</t>
    </r>
    <phoneticPr fontId="2"/>
  </si>
  <si>
    <r>
      <t>我</t>
    </r>
    <r>
      <rPr>
        <u/>
        <sz val="9"/>
        <color theme="1"/>
        <rFont val="游ゴシック"/>
        <family val="3"/>
        <charset val="128"/>
        <scheme val="minor"/>
      </rPr>
      <t>建</t>
    </r>
    <r>
      <rPr>
        <sz val="9"/>
        <color theme="1"/>
        <rFont val="游ゴシック"/>
        <family val="3"/>
        <charset val="128"/>
        <scheme val="minor"/>
      </rPr>
      <t>超世願</t>
    </r>
    <phoneticPr fontId="2"/>
  </si>
  <si>
    <t>28-29</t>
    <phoneticPr fontId="2"/>
  </si>
  <si>
    <r>
      <t>此ノ願若剋果スヘクハ大千感動スヘシ虚空ノ</t>
    </r>
    <r>
      <rPr>
        <u/>
        <sz val="9"/>
        <color theme="1"/>
        <rFont val="游ゴシック"/>
        <family val="3"/>
        <charset val="128"/>
        <scheme val="minor"/>
      </rPr>
      <t>諸天</t>
    </r>
    <r>
      <rPr>
        <sz val="9"/>
        <color theme="1"/>
        <rFont val="游ゴシック"/>
        <family val="3"/>
        <charset val="128"/>
        <scheme val="minor"/>
      </rPr>
      <t>マサニ珍妙ノ花ヲ雨スヘシ</t>
    </r>
    <phoneticPr fontId="2"/>
  </si>
  <si>
    <r>
      <t>斯願若剋果大千應感動虚空</t>
    </r>
    <r>
      <rPr>
        <u/>
        <sz val="9"/>
        <color theme="1"/>
        <rFont val="游ゴシック"/>
        <family val="3"/>
        <charset val="128"/>
        <scheme val="minor"/>
      </rPr>
      <t>諸天人</t>
    </r>
    <r>
      <rPr>
        <sz val="9"/>
        <color theme="1"/>
        <rFont val="游ゴシック"/>
        <family val="3"/>
        <charset val="128"/>
        <scheme val="minor"/>
      </rPr>
      <t>當雨珍玅華</t>
    </r>
    <rPh sb="10" eb="11">
      <t>キョ</t>
    </rPh>
    <phoneticPr fontId="2"/>
  </si>
  <si>
    <t>善導和尚ノ彼佛今現在世成佛當知本誓重願不虚衆生稱念必得往生ト釋シ給ヘル</t>
    <phoneticPr fontId="2"/>
  </si>
  <si>
    <t>諸有衆生聞其名號信心歡喜乃至一念至心廻向願生彼國即得往生住不退轉唯除五逆誹謗正法ト云ヘル是ハ第十八ノ願成就ノ文也</t>
    <rPh sb="24" eb="25">
      <t>ソク</t>
    </rPh>
    <rPh sb="41" eb="42">
      <t>イ</t>
    </rPh>
    <rPh sb="44" eb="45">
      <t>コレ</t>
    </rPh>
    <rPh sb="46" eb="47">
      <t>ダイ</t>
    </rPh>
    <rPh sb="47" eb="49">
      <t>18</t>
    </rPh>
    <rPh sb="50" eb="53">
      <t>ガンジョウジュ</t>
    </rPh>
    <rPh sb="54" eb="55">
      <t>ブン</t>
    </rPh>
    <rPh sb="55" eb="56">
      <t>ナリ</t>
    </rPh>
    <phoneticPr fontId="2"/>
  </si>
  <si>
    <t>巻下</t>
    <rPh sb="0" eb="1">
      <t>カン</t>
    </rPh>
    <rPh sb="1" eb="2">
      <t>シタ</t>
    </rPh>
    <phoneticPr fontId="2"/>
  </si>
  <si>
    <t>一向專念無量壽佛</t>
    <phoneticPr fontId="2"/>
  </si>
  <si>
    <t>其佛本願力聞名欲往生皆悉到彼國自致不退轉</t>
    <phoneticPr fontId="2"/>
  </si>
  <si>
    <t>29-30</t>
    <phoneticPr fontId="2"/>
  </si>
  <si>
    <t>漢朝ニ玄通律師ト云者アリキ小乘戒ヲ持ツ者也遠行シテ野ニ宿シタリケルニ隣房ニ人アリテ此文ヲ誦シキ玄通是ヲ聞テ一兩遍誦シテ後ニ思出事モナクシテ忘レニキ其後玄通律師戒ヲ破テ其罪ニアリテ炎魔ノ廳ニイタル其時炎魔王云ハク汝佛法流布ノ所ニ生タリキ所覺ノ法アラハ速ニ説ヘシトテ高座ニ登セ給ヒシ時ニ玄通高座ニ登テ思ヒマハスニ惣シテ心ニ覺悟事無シ昔シ野宿シテ聞シ文アリキ是ヲ誦テント思ヒ出テ其佛本願力ト云文ヲ誦シタ□シカハ炎魔法王玉ノ冠ヲ傾テ是ハ此西方極樂ノ彌陀如來ノ功德ヲ説ク文ナリトテ禮拜シ給ト云ヘリ</t>
    <rPh sb="226" eb="227">
      <t>トク</t>
    </rPh>
    <phoneticPr fontId="2"/>
  </si>
  <si>
    <t>漢家類聚往生伝</t>
    <phoneticPr fontId="2"/>
  </si>
  <si>
    <t>・漢家類聚往生伝は鎌倉中期成立とされるが、戒珠に仮託された『往生浄土伝』にもとづき編纂され、『往生浄土伝』は、遼代の非濁『随願往生集』（散逸）を参照して編纂されたと考えられている。（新纂浄土宗大辞典「往生浄土伝」項を参照）
※塚本善隆「日本に遺存せる遼文学と其の影響」（『日支仏教交渉史研究』弘文堂書房、1944／『塚本善隆著作集』6、大東出版社、1974）、大谷旭雄「戒珠集『往生浄土伝』と法然」（正大紀要78、1993）等参照。
・本文の□について、昭法全では「ゆ」とあり</t>
    <rPh sb="9" eb="11">
      <t>カマクラ</t>
    </rPh>
    <rPh sb="11" eb="13">
      <t>チュウキ</t>
    </rPh>
    <rPh sb="13" eb="15">
      <t>セイリツ</t>
    </rPh>
    <rPh sb="41" eb="43">
      <t>ヘンサン</t>
    </rPh>
    <rPh sb="47" eb="49">
      <t>オウジョウ</t>
    </rPh>
    <rPh sb="49" eb="51">
      <t>ジョウド</t>
    </rPh>
    <rPh sb="51" eb="52">
      <t>デン</t>
    </rPh>
    <rPh sb="72" eb="74">
      <t>サンショウ</t>
    </rPh>
    <rPh sb="76" eb="78">
      <t>ヘンサン</t>
    </rPh>
    <rPh sb="82" eb="83">
      <t>カンガ</t>
    </rPh>
    <rPh sb="96" eb="99">
      <t>ダイジテン</t>
    </rPh>
    <rPh sb="212" eb="213">
      <t>ナド</t>
    </rPh>
    <rPh sb="213" eb="215">
      <t>サンショウ</t>
    </rPh>
    <rPh sb="218" eb="220">
      <t>ホンブン</t>
    </rPh>
    <rPh sb="227" eb="230">
      <t>ショウホウゼン</t>
    </rPh>
    <phoneticPr fontId="2"/>
  </si>
  <si>
    <r>
      <t>佛語彌勒其有得聞彼佛名號</t>
    </r>
    <r>
      <rPr>
        <u/>
        <sz val="9"/>
        <color theme="1"/>
        <rFont val="游ゴシック"/>
        <family val="3"/>
        <charset val="128"/>
        <scheme val="minor"/>
      </rPr>
      <t>歡喜乃至</t>
    </r>
    <r>
      <rPr>
        <sz val="9"/>
        <color theme="1"/>
        <rFont val="游ゴシック"/>
        <family val="3"/>
        <charset val="128"/>
        <scheme val="minor"/>
      </rPr>
      <t>一念當知此人爲得大利即是具足無上功德</t>
    </r>
    <rPh sb="26" eb="27">
      <t>ソク</t>
    </rPh>
    <rPh sb="33" eb="34">
      <t>トク</t>
    </rPh>
    <phoneticPr fontId="2"/>
  </si>
  <si>
    <r>
      <t>佛語彌勒其有得聞彼佛名號</t>
    </r>
    <r>
      <rPr>
        <u/>
        <sz val="9"/>
        <color theme="1"/>
        <rFont val="游ゴシック"/>
        <family val="3"/>
        <charset val="128"/>
        <scheme val="minor"/>
      </rPr>
      <t>歡喜踊躍乃至</t>
    </r>
    <r>
      <rPr>
        <sz val="9"/>
        <color theme="1"/>
        <rFont val="游ゴシック"/>
        <family val="3"/>
        <charset val="128"/>
        <scheme val="minor"/>
      </rPr>
      <t>一念當知此人爲得大利則是具足無上功德</t>
    </r>
    <phoneticPr fontId="2"/>
  </si>
  <si>
    <t>觀經ニハ（中略）汝好持是語ト云ヘル</t>
    <rPh sb="0" eb="2">
      <t>カンギョウ</t>
    </rPh>
    <rPh sb="4" eb="8">
      <t>チュウリャク</t>
    </rPh>
    <rPh sb="14" eb="15">
      <t>イ</t>
    </rPh>
    <phoneticPr fontId="2"/>
  </si>
  <si>
    <t>汝好持是語</t>
    <phoneticPr fontId="2"/>
  </si>
  <si>
    <t>觀經ニハ（中略）第九眞身觀ニ光明遍照十方世界念佛衆生攝取不捨ト云ヘル</t>
    <rPh sb="8" eb="9">
      <t>ダイ</t>
    </rPh>
    <rPh sb="9" eb="10">
      <t>9</t>
    </rPh>
    <rPh sb="10" eb="11">
      <t>シン</t>
    </rPh>
    <rPh sb="11" eb="12">
      <t>ミ</t>
    </rPh>
    <rPh sb="14" eb="16">
      <t>コウミョウ</t>
    </rPh>
    <rPh sb="31" eb="32">
      <t>イ</t>
    </rPh>
    <phoneticPr fontId="2"/>
  </si>
  <si>
    <t>第十八願ニ乃至十念若不生者不取正覺ト立給ヘル</t>
    <phoneticPr fontId="2"/>
  </si>
  <si>
    <t>乃至十念若不生者不取正覺</t>
    <phoneticPr fontId="2"/>
  </si>
  <si>
    <t>我至成佛道名聲超十方究竟靡所聞誓不成正覺</t>
    <phoneticPr fontId="2"/>
  </si>
  <si>
    <t>諸佛所證平等是一若以願行來收非無因縁然彌陀世尊本發深重誓願以光明名號攝化十方</t>
    <phoneticPr fontId="2"/>
  </si>
  <si>
    <t>　　　　</t>
    <phoneticPr fontId="2"/>
  </si>
  <si>
    <t>念佛衆生攝取不捨</t>
    <phoneticPr fontId="2"/>
  </si>
  <si>
    <t>此經ニ具三心者必生彼國ト説ケリ</t>
    <phoneticPr fontId="2"/>
  </si>
  <si>
    <t>具三心者必生彼國</t>
    <phoneticPr fontId="2"/>
  </si>
  <si>
    <t>33-34</t>
    <phoneticPr fontId="2"/>
  </si>
  <si>
    <r>
      <t>至者眞誠者實欲明一切衆生身口意業所修解行必須眞實心中作不得外現賢善精進之相内懷虚假貪瞋邪僞奸詐百端惡性難侵事同蛇蝎雖起三業名爲雜毒之善亦名虚假之行不名</t>
    </r>
    <r>
      <rPr>
        <u/>
        <sz val="9"/>
        <color theme="1"/>
        <rFont val="游ゴシック"/>
        <family val="3"/>
        <charset val="128"/>
        <scheme val="minor"/>
      </rPr>
      <t>眞實業</t>
    </r>
    <r>
      <rPr>
        <sz val="9"/>
        <color theme="1"/>
        <rFont val="游ゴシック"/>
        <family val="3"/>
        <charset val="128"/>
        <scheme val="minor"/>
      </rPr>
      <t>也若作如此安心起行者縱使苦勵身心日夜十二時急走急作如灸頭然者衆名雜毒之善欲迴此雜毒之行求生彼佛淨土者此必不可也何以故正由彼阿彌陀佛因中行菩薩行時乃至一念一刹那三業所修皆是眞實心中作凡所施爲趣求亦皆眞實又眞實有二種一者自利眞實二者利他眞實言自利眞實者復有二種一者眞實心中制捨自他諸惡及穢國等</t>
    </r>
    <r>
      <rPr>
        <u/>
        <sz val="9"/>
        <color theme="1"/>
        <rFont val="游ゴシック"/>
        <family val="3"/>
        <charset val="128"/>
        <scheme val="minor"/>
      </rPr>
      <t>行住坐臥想同一切菩薩制捨諸惡我亦如是也</t>
    </r>
    <phoneticPr fontId="2"/>
  </si>
  <si>
    <t>本文の●はくの字点（U+3031）</t>
    <rPh sb="0" eb="2">
      <t>ホンブン</t>
    </rPh>
    <phoneticPr fontId="2"/>
  </si>
  <si>
    <r>
      <t>疏ノ玄義分ノ序題ノ下タニ云ク定即慮ヲヤメテ以テ心ヲコラシ散ハ即惡ヲ廢シテ以テ善ヲ修ス</t>
    </r>
    <r>
      <rPr>
        <u/>
        <sz val="9"/>
        <color theme="1"/>
        <rFont val="游ゴシック"/>
        <family val="3"/>
        <charset val="128"/>
        <scheme val="minor"/>
      </rPr>
      <t>此ノ二善ヲ廻シテ</t>
    </r>
    <r>
      <rPr>
        <sz val="9"/>
        <color theme="1"/>
        <rFont val="游ゴシック"/>
        <family val="3"/>
        <charset val="128"/>
        <scheme val="minor"/>
      </rPr>
      <t>往生ヲ求也弘願者大經ニ説カ如シ一切ノ善惡ノ凡夫生ルヽ事ヲ得ハ皆阿彌陀佛ノ大願業力ニ乘シテ増上縁トセスト云事ナシトイヘリ</t>
    </r>
    <rPh sb="15" eb="16">
      <t>ソク</t>
    </rPh>
    <rPh sb="30" eb="31">
      <t>ソク</t>
    </rPh>
    <phoneticPr fontId="2"/>
  </si>
  <si>
    <r>
      <t>定即息慮以凝心散即廢惡以修善</t>
    </r>
    <r>
      <rPr>
        <u/>
        <sz val="9"/>
        <color theme="1"/>
        <rFont val="游ゴシック"/>
        <family val="3"/>
        <charset val="128"/>
        <scheme val="minor"/>
      </rPr>
      <t>迴斯二行</t>
    </r>
    <r>
      <rPr>
        <sz val="9"/>
        <color theme="1"/>
        <rFont val="游ゴシック"/>
        <family val="3"/>
        <charset val="128"/>
        <scheme val="minor"/>
      </rPr>
      <t>求願往生也言弘願者如大經説一切善惡凡夫得生者莫不皆乘阿彌陀佛大願業力爲增上縁也</t>
    </r>
    <phoneticPr fontId="2"/>
  </si>
  <si>
    <r>
      <t>貪瞋邪僞奸詐百端ニシテ惡性ヲカシカタシ事蛇蝎ニ同シ雖起三業名テ雜毒ノ善トス又虚假ノ行ト名ク</t>
    </r>
    <r>
      <rPr>
        <u/>
        <sz val="9"/>
        <color theme="1"/>
        <rFont val="游ゴシック"/>
        <family val="3"/>
        <charset val="128"/>
        <scheme val="minor"/>
      </rPr>
      <t>眞實ノ善</t>
    </r>
    <r>
      <rPr>
        <sz val="9"/>
        <color theme="1"/>
        <rFont val="游ゴシック"/>
        <family val="3"/>
        <charset val="128"/>
        <scheme val="minor"/>
      </rPr>
      <t>ト不名云ヘリ</t>
    </r>
    <phoneticPr fontId="2"/>
  </si>
  <si>
    <r>
      <t>貪瞋邪僞奸詐百端惡性難侵事同蛇蝎雖起三業名爲雜毒之善亦名虚假之行不名</t>
    </r>
    <r>
      <rPr>
        <u/>
        <sz val="9"/>
        <color theme="1"/>
        <rFont val="游ゴシック"/>
        <family val="3"/>
        <charset val="128"/>
        <scheme val="minor"/>
      </rPr>
      <t>眞實業</t>
    </r>
    <r>
      <rPr>
        <sz val="9"/>
        <color theme="1"/>
        <rFont val="游ゴシック"/>
        <family val="3"/>
        <charset val="128"/>
        <scheme val="minor"/>
      </rPr>
      <t>也</t>
    </r>
    <phoneticPr fontId="2"/>
  </si>
  <si>
    <t>皆ナスヘカラク眞實ナルヘシ故ニ至誠心ト名クト</t>
    <phoneticPr fontId="2"/>
  </si>
  <si>
    <t>皆須眞實故名至誠心</t>
    <phoneticPr fontId="2"/>
  </si>
  <si>
    <t>深心ノ下ニ罪惡生死ノ凡夫曠劫ヨリ以來出離ノ縁アル事ナシト信スヘシト云へり</t>
    <rPh sb="0" eb="2">
      <t>ジンシン</t>
    </rPh>
    <rPh sb="3" eb="4">
      <t>シタ</t>
    </rPh>
    <rPh sb="33" eb="34">
      <t>イ</t>
    </rPh>
    <phoneticPr fontId="2"/>
  </si>
  <si>
    <t>罪惡生死凡夫曠劫已來常沒常流轉無有出離之縁</t>
    <phoneticPr fontId="2"/>
  </si>
  <si>
    <r>
      <t>千カ中ニ</t>
    </r>
    <r>
      <rPr>
        <u/>
        <sz val="9"/>
        <color theme="1"/>
        <rFont val="游ゴシック"/>
        <family val="3"/>
        <charset val="128"/>
        <scheme val="minor"/>
      </rPr>
      <t>一人</t>
    </r>
    <r>
      <rPr>
        <sz val="9"/>
        <color theme="1"/>
        <rFont val="游ゴシック"/>
        <family val="3"/>
        <charset val="128"/>
        <scheme val="minor"/>
      </rPr>
      <t>モナシ</t>
    </r>
    <phoneticPr fontId="2"/>
  </si>
  <si>
    <r>
      <t>千中無</t>
    </r>
    <r>
      <rPr>
        <u/>
        <sz val="9"/>
        <color theme="1"/>
        <rFont val="游ゴシック"/>
        <family val="3"/>
        <charset val="128"/>
        <scheme val="minor"/>
      </rPr>
      <t>一</t>
    </r>
    <phoneticPr fontId="2"/>
  </si>
  <si>
    <t>四修ノ中ノ無間修ヲ釋シテ云ク相續シテ恭敬禮拜稱名讃嘆憶念觀察廻向發願シテ心々相續シテ餘業ヲ以テキタシ不間故名無間修又以貪瞋煩惱不來間隨テ犯セハ隨ヲ懺シテ念ヲ□隔ヘタテ時ヲヘタテ日ヲヘタテス常ニ淸淨ナラシムルヲ又無間修ト名クト云ヘリ</t>
    <rPh sb="0" eb="2">
      <t>シシュ</t>
    </rPh>
    <rPh sb="3" eb="4">
      <t>ナカ</t>
    </rPh>
    <rPh sb="5" eb="8">
      <t>ムケンジュ</t>
    </rPh>
    <rPh sb="9" eb="10">
      <t>シャク</t>
    </rPh>
    <rPh sb="12" eb="13">
      <t>イ</t>
    </rPh>
    <rPh sb="112" eb="113">
      <t>イ</t>
    </rPh>
    <phoneticPr fontId="2"/>
  </si>
  <si>
    <t>相續恭敬禮拜稱名讚歎憶念觀察囘向發願心心相續不以餘業來間故名無間修又不以貪瞋煩惱來間隨犯隨懺不令隔念隔時隔日常使淸淨亦名無間修</t>
    <phoneticPr fontId="2"/>
  </si>
  <si>
    <t>・本文の□は塗抹</t>
    <rPh sb="1" eb="3">
      <t>ホンブン</t>
    </rPh>
    <phoneticPr fontId="2"/>
  </si>
  <si>
    <t>35-36</t>
    <phoneticPr fontId="2"/>
  </si>
  <si>
    <r>
      <t>二行ノ得失ヲ判シテ云ク上ノコトク念々相續シテ命チヲハルヲ期トスル物ハ十ハ即十ナカラ生レ百ハ即百ナカラ生ル</t>
    </r>
    <r>
      <rPr>
        <u/>
        <sz val="9"/>
        <color theme="1"/>
        <rFont val="游ゴシック"/>
        <family val="3"/>
        <charset val="128"/>
        <scheme val="minor"/>
      </rPr>
      <t>何ヲ以テノ故ニ</t>
    </r>
    <r>
      <rPr>
        <sz val="9"/>
        <color theme="1"/>
        <rFont val="游ゴシック"/>
        <family val="3"/>
        <charset val="128"/>
        <scheme val="minor"/>
      </rPr>
      <t>佛ノ本願ト</t>
    </r>
    <r>
      <rPr>
        <u/>
        <sz val="9"/>
        <color theme="1"/>
        <rFont val="游ゴシック"/>
        <family val="3"/>
        <charset val="128"/>
        <scheme val="minor"/>
      </rPr>
      <t>相應スルカ</t>
    </r>
    <r>
      <rPr>
        <sz val="9"/>
        <color theme="1"/>
        <rFont val="游ゴシック"/>
        <family val="3"/>
        <charset val="128"/>
        <scheme val="minor"/>
      </rPr>
      <t>故ヘニ敎ニ違セサルカ故ニ佛語ニ隨順スルカ故ニ若專ヲ捨テヽ雜業ヲ修スルモノハ百カ時ニマレニ一二ヲ得千ノ時ニマレニ三五ヲ得何ヲ以ノ故ニ</t>
    </r>
    <r>
      <rPr>
        <u/>
        <sz val="9"/>
        <color theme="1"/>
        <rFont val="游ゴシック"/>
        <family val="3"/>
        <charset val="128"/>
        <scheme val="minor"/>
      </rPr>
      <t>雜縁</t>
    </r>
    <r>
      <rPr>
        <sz val="9"/>
        <color theme="1"/>
        <rFont val="游ゴシック"/>
        <family val="3"/>
        <charset val="128"/>
        <scheme val="minor"/>
      </rPr>
      <t>亂動シテ正念ヲ失カ故ニ佛ノ本願ト相應セサルカ故敎ト相違スルカ故ニ佛語ニ</t>
    </r>
    <r>
      <rPr>
        <u/>
        <sz val="9"/>
        <color theme="1"/>
        <rFont val="游ゴシック"/>
        <family val="3"/>
        <charset val="128"/>
        <scheme val="minor"/>
      </rPr>
      <t>隨ハサル</t>
    </r>
    <r>
      <rPr>
        <sz val="9"/>
        <color theme="1"/>
        <rFont val="游ゴシック"/>
        <family val="3"/>
        <charset val="128"/>
        <scheme val="minor"/>
      </rPr>
      <t>カ故ニ係念相續セサルカ故ニ憶想間斷スルカ故ニ廻願愍重眞實ナラサルカ故ニ</t>
    </r>
    <r>
      <rPr>
        <u/>
        <sz val="9"/>
        <color theme="1"/>
        <rFont val="游ゴシック"/>
        <family val="3"/>
        <charset val="128"/>
        <scheme val="minor"/>
      </rPr>
      <t>慚愧懺悔ノ心アルコトナキカ</t>
    </r>
    <r>
      <rPr>
        <sz val="9"/>
        <color theme="1"/>
        <rFont val="游ゴシック"/>
        <family val="3"/>
        <charset val="128"/>
        <scheme val="minor"/>
      </rPr>
      <t>故ヘニト云ヘル</t>
    </r>
    <rPh sb="0" eb="2">
      <t>ニギョウ</t>
    </rPh>
    <rPh sb="3" eb="5">
      <t>トクシツ</t>
    </rPh>
    <rPh sb="6" eb="7">
      <t>ハン</t>
    </rPh>
    <rPh sb="9" eb="10">
      <t>イ</t>
    </rPh>
    <rPh sb="72" eb="73">
      <t>キョウ</t>
    </rPh>
    <rPh sb="159" eb="160">
      <t>キョウ</t>
    </rPh>
    <rPh sb="227" eb="228">
      <t>イ</t>
    </rPh>
    <phoneticPr fontId="2"/>
  </si>
  <si>
    <r>
      <t>如上念念相續畢命爲期者十即十生百即百生</t>
    </r>
    <r>
      <rPr>
        <u/>
        <sz val="9"/>
        <color theme="1"/>
        <rFont val="游ゴシック"/>
        <family val="3"/>
        <charset val="128"/>
        <scheme val="minor"/>
      </rPr>
      <t>何以故無外雜縁得正念故</t>
    </r>
    <r>
      <rPr>
        <sz val="9"/>
        <color theme="1"/>
        <rFont val="游ゴシック"/>
        <family val="3"/>
        <charset val="128"/>
        <scheme val="minor"/>
      </rPr>
      <t>與佛本願</t>
    </r>
    <r>
      <rPr>
        <u/>
        <sz val="9"/>
        <color theme="1"/>
        <rFont val="游ゴシック"/>
        <family val="3"/>
        <charset val="128"/>
        <scheme val="minor"/>
      </rPr>
      <t>得相應</t>
    </r>
    <r>
      <rPr>
        <sz val="9"/>
        <color theme="1"/>
        <rFont val="游ゴシック"/>
        <family val="3"/>
        <charset val="128"/>
        <scheme val="minor"/>
      </rPr>
      <t>故不違敎故隨順佛語故若欲捨專修雜業者百時希得一二千時希得三五何以故</t>
    </r>
    <r>
      <rPr>
        <u/>
        <sz val="9"/>
        <color theme="1"/>
        <rFont val="游ゴシック"/>
        <family val="3"/>
        <charset val="128"/>
        <scheme val="minor"/>
      </rPr>
      <t>乃由雜縁</t>
    </r>
    <r>
      <rPr>
        <sz val="9"/>
        <color theme="1"/>
        <rFont val="游ゴシック"/>
        <family val="3"/>
        <charset val="128"/>
        <scheme val="minor"/>
      </rPr>
      <t>亂動失正念故與佛本願不相應故與敎相違故</t>
    </r>
    <r>
      <rPr>
        <u/>
        <sz val="9"/>
        <color theme="1"/>
        <rFont val="游ゴシック"/>
        <family val="3"/>
        <charset val="128"/>
        <scheme val="minor"/>
      </rPr>
      <t>不順</t>
    </r>
    <r>
      <rPr>
        <sz val="9"/>
        <color theme="1"/>
        <rFont val="游ゴシック"/>
        <family val="3"/>
        <charset val="128"/>
        <scheme val="minor"/>
      </rPr>
      <t>佛語故係念不相續故憶想閒斷故迴願不慇重眞實故</t>
    </r>
    <r>
      <rPr>
        <u/>
        <sz val="9"/>
        <color theme="1"/>
        <rFont val="游ゴシック"/>
        <family val="3"/>
        <charset val="128"/>
        <scheme val="minor"/>
      </rPr>
      <t>貪瞋諸見煩惱來閒斷故無有慚愧懺悔心</t>
    </r>
    <r>
      <rPr>
        <sz val="9"/>
        <color theme="1"/>
        <rFont val="游ゴシック"/>
        <family val="3"/>
        <charset val="128"/>
        <scheme val="minor"/>
      </rPr>
      <t>故</t>
    </r>
    <phoneticPr fontId="2"/>
  </si>
  <si>
    <t>貪瞋諸見ノ煩惱キタリ間斷スルカ故ニ</t>
    <rPh sb="2" eb="3">
      <t>ショ</t>
    </rPh>
    <phoneticPr fontId="2"/>
  </si>
  <si>
    <t>貪瞋諸見煩惱來閒斷故</t>
    <phoneticPr fontId="2"/>
  </si>
  <si>
    <r>
      <rPr>
        <u/>
        <sz val="9"/>
        <color theme="1"/>
        <rFont val="游ゴシック"/>
        <family val="3"/>
        <charset val="128"/>
        <scheme val="minor"/>
      </rPr>
      <t>深心ハ深信</t>
    </r>
    <r>
      <rPr>
        <sz val="9"/>
        <color theme="1"/>
        <rFont val="游ゴシック"/>
        <family val="3"/>
        <charset val="128"/>
        <scheme val="minor"/>
      </rPr>
      <t>ノ心ナリ</t>
    </r>
    <r>
      <rPr>
        <u/>
        <sz val="9"/>
        <color theme="1"/>
        <rFont val="游ゴシック"/>
        <family val="3"/>
        <charset val="128"/>
        <scheme val="minor"/>
      </rPr>
      <t>決定シテ</t>
    </r>
    <r>
      <rPr>
        <sz val="9"/>
        <color theme="1"/>
        <rFont val="游ゴシック"/>
        <family val="3"/>
        <charset val="128"/>
        <scheme val="minor"/>
      </rPr>
      <t>深ク自身ハ現ニ是罪惡生死ノ凡夫也曠劫已來常ニ没シ常ニ流轉シテ出離ノ縁アル事ナシト信シ</t>
    </r>
    <r>
      <rPr>
        <u/>
        <sz val="9"/>
        <color theme="1"/>
        <rFont val="游ゴシック"/>
        <family val="3"/>
        <charset val="128"/>
        <scheme val="minor"/>
      </rPr>
      <t>決定シテ</t>
    </r>
    <r>
      <rPr>
        <sz val="9"/>
        <color theme="1"/>
        <rFont val="游ゴシック"/>
        <family val="3"/>
        <charset val="128"/>
        <scheme val="minor"/>
      </rPr>
      <t>深ク彼阿彌陀佛ノ四十八願ヲ以テ衆生ヲ攝受シ給フ無疑無慮彼願力ニ乘シテ定テ往生スルコトヲ得ト信</t>
    </r>
    <phoneticPr fontId="2"/>
  </si>
  <si>
    <r>
      <t>深心言</t>
    </r>
    <r>
      <rPr>
        <u/>
        <sz val="9"/>
        <color theme="1"/>
        <rFont val="游ゴシック"/>
        <family val="3"/>
        <charset val="128"/>
        <scheme val="minor"/>
      </rPr>
      <t>深心者即是深信</t>
    </r>
    <r>
      <rPr>
        <sz val="9"/>
        <color theme="1"/>
        <rFont val="游ゴシック"/>
        <family val="3"/>
        <charset val="128"/>
        <scheme val="minor"/>
      </rPr>
      <t>之心也</t>
    </r>
    <r>
      <rPr>
        <u/>
        <sz val="9"/>
        <color theme="1"/>
        <rFont val="游ゴシック"/>
        <family val="3"/>
        <charset val="128"/>
        <scheme val="minor"/>
      </rPr>
      <t>亦有二種一者決定</t>
    </r>
    <r>
      <rPr>
        <sz val="9"/>
        <color theme="1"/>
        <rFont val="游ゴシック"/>
        <family val="3"/>
        <charset val="128"/>
        <scheme val="minor"/>
      </rPr>
      <t>深信自身現是罪惡生死凡夫曠劫已來常沒常流轉無有出離之縁</t>
    </r>
    <r>
      <rPr>
        <u/>
        <sz val="9"/>
        <color theme="1"/>
        <rFont val="游ゴシック"/>
        <family val="3"/>
        <charset val="128"/>
        <scheme val="minor"/>
      </rPr>
      <t>二者決定</t>
    </r>
    <r>
      <rPr>
        <sz val="9"/>
        <color theme="1"/>
        <rFont val="游ゴシック"/>
        <family val="3"/>
        <charset val="128"/>
        <scheme val="minor"/>
      </rPr>
      <t>深信彼阿彌陀佛四十八願攝受衆生無疑無慮乘彼願力定得往生</t>
    </r>
    <phoneticPr fontId="2"/>
  </si>
  <si>
    <r>
      <t>善導ノ疏ニイハク或人ナンタチ衆生曠劫ヨリコノカタオヨヒ今生ノ身口意業ニ一切ノ凡聖ノ身ノウヱニオキテツフサニ十惡五逆四重謗法闡提破戒破見等ノツミヲツクリテイマタ除盡スル事アタハスシカモコレラノ罪ハ</t>
    </r>
    <r>
      <rPr>
        <u/>
        <sz val="9"/>
        <color theme="1"/>
        <rFont val="游ゴシック"/>
        <family val="3"/>
        <charset val="128"/>
        <scheme val="minor"/>
      </rPr>
      <t>三界ノ三惡ニ</t>
    </r>
    <r>
      <rPr>
        <sz val="9"/>
        <color theme="1"/>
        <rFont val="游ゴシック"/>
        <family val="3"/>
        <charset val="128"/>
        <scheme val="minor"/>
      </rPr>
      <t>繋屬ス</t>
    </r>
    <phoneticPr fontId="2"/>
  </si>
  <si>
    <r>
      <t>或云汝等衆生曠劫已來及以今生身口意業於一切凡聖身上具造十惡五逆四重謗法闡提破戒破見等罪未能除盡然此等之罪繫屬</t>
    </r>
    <r>
      <rPr>
        <u/>
        <sz val="9"/>
        <color theme="1"/>
        <rFont val="游ゴシック"/>
        <family val="3"/>
        <charset val="128"/>
        <scheme val="minor"/>
      </rPr>
      <t>三界惡道</t>
    </r>
    <phoneticPr fontId="2"/>
  </si>
  <si>
    <t>本項説示は、底本には無く、専修寺本に有り</t>
    <rPh sb="0" eb="2">
      <t>ホンコウ</t>
    </rPh>
    <rPh sb="2" eb="4">
      <t>セツジ</t>
    </rPh>
    <rPh sb="6" eb="8">
      <t>テイホン</t>
    </rPh>
    <rPh sb="10" eb="11">
      <t>ナ</t>
    </rPh>
    <rPh sb="13" eb="16">
      <t>センジュジ</t>
    </rPh>
    <rPh sb="16" eb="17">
      <t>ホン</t>
    </rPh>
    <rPh sb="18" eb="19">
      <t>ア</t>
    </rPh>
    <phoneticPr fontId="2"/>
  </si>
  <si>
    <r>
      <t>イカンソ一生ノ修福念佛ヲ以テ即彼無漏無生ノ國ニ入リテ永ク不退ノ位ヲ</t>
    </r>
    <r>
      <rPr>
        <u/>
        <sz val="9"/>
        <color theme="1"/>
        <rFont val="游ゴシック"/>
        <family val="3"/>
        <charset val="128"/>
        <scheme val="minor"/>
      </rPr>
      <t>證得ル</t>
    </r>
    <r>
      <rPr>
        <sz val="9"/>
        <color theme="1"/>
        <rFont val="游ゴシック"/>
        <family val="3"/>
        <charset val="128"/>
        <scheme val="minor"/>
      </rPr>
      <t>事ヲ得ムヤ</t>
    </r>
    <phoneticPr fontId="2"/>
  </si>
  <si>
    <r>
      <t>云何一生修福念佛即入彼無漏無生之國永得</t>
    </r>
    <r>
      <rPr>
        <u/>
        <sz val="9"/>
        <color theme="1"/>
        <rFont val="游ゴシック"/>
        <family val="3"/>
        <charset val="128"/>
        <scheme val="minor"/>
      </rPr>
      <t>證悟</t>
    </r>
    <r>
      <rPr>
        <sz val="9"/>
        <color theme="1"/>
        <rFont val="游ゴシック"/>
        <family val="3"/>
        <charset val="128"/>
        <scheme val="minor"/>
      </rPr>
      <t>不退位也</t>
    </r>
    <rPh sb="23" eb="24">
      <t>クライ</t>
    </rPh>
    <phoneticPr fontId="2"/>
  </si>
  <si>
    <r>
      <t>諸佛ノ敎行ハ數塵沙ニコエタリ禀識ノ機縁</t>
    </r>
    <r>
      <rPr>
        <u/>
        <sz val="9"/>
        <color theme="1"/>
        <rFont val="游ゴシック"/>
        <family val="3"/>
        <charset val="128"/>
        <scheme val="minor"/>
      </rPr>
      <t>心ロニ隨テ</t>
    </r>
    <r>
      <rPr>
        <sz val="9"/>
        <color theme="1"/>
        <rFont val="游ゴシック"/>
        <family val="3"/>
        <charset val="128"/>
        <scheme val="minor"/>
      </rPr>
      <t>一ニアラス喩ヘハ世間ノ人ノ眼ニ見ツヘク信シツヘキカ如ハ明ハヨク</t>
    </r>
    <r>
      <rPr>
        <u/>
        <sz val="9"/>
        <color theme="1"/>
        <rFont val="游ゴシック"/>
        <family val="3"/>
        <charset val="128"/>
        <scheme val="minor"/>
      </rPr>
      <t>暗ヲ破シ</t>
    </r>
    <r>
      <rPr>
        <sz val="9"/>
        <color theme="1"/>
        <rFont val="游ゴシック"/>
        <family val="3"/>
        <charset val="128"/>
        <scheme val="minor"/>
      </rPr>
      <t>空ハヨク有ヲ含ミ地ハヨク載養シ水ハヨク生潤シ火ハヨク成壞スルカ如シ如此等ノ事悉ク待對ノ法ト名ツク即目ニ見ヘシ千差萬別也何況佛法不思議ノ力豈ニ種々ノ益ナカランヤ</t>
    </r>
    <rPh sb="0" eb="1">
      <t>ショ</t>
    </rPh>
    <rPh sb="3" eb="4">
      <t>キョウ</t>
    </rPh>
    <phoneticPr fontId="2"/>
  </si>
  <si>
    <r>
      <t>諸佛敎行數越塵沙禀識機縁</t>
    </r>
    <r>
      <rPr>
        <u/>
        <sz val="9"/>
        <color theme="1"/>
        <rFont val="游ゴシック"/>
        <family val="3"/>
        <charset val="128"/>
        <scheme val="minor"/>
      </rPr>
      <t>隨情</t>
    </r>
    <r>
      <rPr>
        <sz val="9"/>
        <color theme="1"/>
        <rFont val="游ゴシック"/>
        <family val="3"/>
        <charset val="128"/>
        <scheme val="minor"/>
      </rPr>
      <t>非一譬如世間人眼可見可信者如明能</t>
    </r>
    <r>
      <rPr>
        <u/>
        <sz val="9"/>
        <color theme="1"/>
        <rFont val="游ゴシック"/>
        <family val="3"/>
        <charset val="128"/>
        <scheme val="minor"/>
      </rPr>
      <t>破闇</t>
    </r>
    <r>
      <rPr>
        <sz val="9"/>
        <color theme="1"/>
        <rFont val="游ゴシック"/>
        <family val="3"/>
        <charset val="128"/>
        <scheme val="minor"/>
      </rPr>
      <t>空能含有地能載養水能生潤火能成壞如此等事悉名待對之法即目可見千差萬別何況佛法不思議之力豈無種種益也</t>
    </r>
    <phoneticPr fontId="2"/>
  </si>
  <si>
    <t>第十八ノ乃至十念ト云フ願</t>
    <rPh sb="0" eb="1">
      <t>ダイ</t>
    </rPh>
    <rPh sb="1" eb="3">
      <t>18</t>
    </rPh>
    <rPh sb="9" eb="10">
      <t>イ</t>
    </rPh>
    <rPh sb="11" eb="12">
      <t>ガン</t>
    </rPh>
    <phoneticPr fontId="2"/>
  </si>
  <si>
    <t>乃至十念</t>
    <phoneticPr fontId="2"/>
  </si>
  <si>
    <t>1-5</t>
  </si>
  <si>
    <t>華嚴ノ三无差別</t>
    <rPh sb="0" eb="1">
      <t>ハル</t>
    </rPh>
    <rPh sb="1" eb="2">
      <t>ゴン</t>
    </rPh>
    <rPh sb="3" eb="4">
      <t>3</t>
    </rPh>
    <rPh sb="4" eb="5">
      <t>ム</t>
    </rPh>
    <rPh sb="5" eb="7">
      <t>サベツ</t>
    </rPh>
    <phoneticPr fontId="2"/>
  </si>
  <si>
    <t>三無差別</t>
    <phoneticPr fontId="2"/>
  </si>
  <si>
    <t>巻10</t>
    <rPh sb="0" eb="1">
      <t>カン</t>
    </rPh>
    <phoneticPr fontId="2"/>
  </si>
  <si>
    <t>涅槃ノ悉有佛性</t>
    <rPh sb="0" eb="2">
      <t>ネハン</t>
    </rPh>
    <phoneticPr fontId="2"/>
  </si>
  <si>
    <t>悉有佛性</t>
    <phoneticPr fontId="2"/>
  </si>
  <si>
    <t>巻6</t>
    <rPh sb="0" eb="1">
      <t>カン</t>
    </rPh>
    <phoneticPr fontId="2"/>
  </si>
  <si>
    <r>
      <t>疏ノ玄義分ニ此名號ヲ釋テ云</t>
    </r>
    <r>
      <rPr>
        <u/>
        <sz val="9"/>
        <color theme="1"/>
        <rFont val="游ゴシック"/>
        <family val="3"/>
        <charset val="128"/>
        <scheme val="minor"/>
      </rPr>
      <t>阿彌陀佛ト者是天竺ノ正音也ココニハ翻シテ</t>
    </r>
    <r>
      <rPr>
        <sz val="9"/>
        <color theme="1"/>
        <rFont val="游ゴシック"/>
        <family val="3"/>
        <charset val="128"/>
        <scheme val="minor"/>
      </rPr>
      <t>無量壽覺ト云无量壽者</t>
    </r>
    <r>
      <rPr>
        <u/>
        <sz val="9"/>
        <color theme="1"/>
        <rFont val="游ゴシック"/>
        <family val="3"/>
        <charset val="128"/>
        <scheme val="minor"/>
      </rPr>
      <t>是覺者</t>
    </r>
    <r>
      <rPr>
        <sz val="9"/>
        <color theme="1"/>
        <rFont val="游ゴシック"/>
        <family val="3"/>
        <charset val="128"/>
        <scheme val="minor"/>
      </rPr>
      <t>是人也人法ナラヒテアラハス故</t>
    </r>
    <r>
      <rPr>
        <u/>
        <sz val="9"/>
        <color theme="1"/>
        <rFont val="游ゴシック"/>
        <family val="3"/>
        <charset val="128"/>
        <scheme val="minor"/>
      </rPr>
      <t>阿彌陀佛ト云人法者所觀ノ境ナリコレニ付テ依報アリ正報アリト云ヘリ</t>
    </r>
    <rPh sb="0" eb="1">
      <t>ソ</t>
    </rPh>
    <rPh sb="2" eb="3">
      <t>ゲン</t>
    </rPh>
    <rPh sb="3" eb="4">
      <t>ギ</t>
    </rPh>
    <rPh sb="4" eb="5">
      <t>ブン</t>
    </rPh>
    <rPh sb="6" eb="7">
      <t>シ</t>
    </rPh>
    <rPh sb="7" eb="8">
      <t>メイ</t>
    </rPh>
    <rPh sb="8" eb="9">
      <t>サケ</t>
    </rPh>
    <rPh sb="10" eb="11">
      <t>シャク</t>
    </rPh>
    <rPh sb="12" eb="13">
      <t>ウン</t>
    </rPh>
    <rPh sb="13" eb="16">
      <t>アミダ</t>
    </rPh>
    <rPh sb="89" eb="90">
      <t>イ</t>
    </rPh>
    <phoneticPr fontId="2"/>
  </si>
  <si>
    <r>
      <rPr>
        <u/>
        <sz val="9"/>
        <color theme="1"/>
        <rFont val="游ゴシック"/>
        <family val="3"/>
        <charset val="128"/>
        <scheme val="minor"/>
      </rPr>
      <t>南無阿彌陀佛者又是西國正音又南者是歸無者是命阿者是無彌者是量陀者是壽佛者是覺故言歸命</t>
    </r>
    <r>
      <rPr>
        <sz val="9"/>
        <color theme="1"/>
        <rFont val="游ゴシック"/>
        <family val="3"/>
        <charset val="128"/>
        <scheme val="minor"/>
      </rPr>
      <t>無量壽覺</t>
    </r>
    <r>
      <rPr>
        <u/>
        <sz val="9"/>
        <color theme="1"/>
        <rFont val="游ゴシック"/>
        <family val="3"/>
        <charset val="128"/>
        <scheme val="minor"/>
      </rPr>
      <t>此乃梵漢相對其義如此今言</t>
    </r>
    <r>
      <rPr>
        <sz val="9"/>
        <color theme="1"/>
        <rFont val="游ゴシック"/>
        <family val="3"/>
        <charset val="128"/>
        <scheme val="minor"/>
      </rPr>
      <t>無量壽者</t>
    </r>
    <r>
      <rPr>
        <u/>
        <sz val="9"/>
        <color theme="1"/>
        <rFont val="游ゴシック"/>
        <family val="3"/>
        <charset val="128"/>
        <scheme val="minor"/>
      </rPr>
      <t>是法覺者</t>
    </r>
    <r>
      <rPr>
        <sz val="9"/>
        <color theme="1"/>
        <rFont val="游ゴシック"/>
        <family val="3"/>
        <charset val="128"/>
        <scheme val="minor"/>
      </rPr>
      <t>是人人法竝彰故</t>
    </r>
    <r>
      <rPr>
        <u/>
        <sz val="9"/>
        <color theme="1"/>
        <rFont val="游ゴシック"/>
        <family val="3"/>
        <charset val="128"/>
        <scheme val="minor"/>
      </rPr>
      <t>名阿彌陀佛又言人法者是所觀之境即有其二一者依報二者正報</t>
    </r>
    <phoneticPr fontId="2"/>
  </si>
  <si>
    <t>40-41</t>
    <phoneticPr fontId="2"/>
  </si>
  <si>
    <t>本師釋迦如來大罪山ノ入邪見林ニカクレテ三業放逸ニ六情マタカラサラム衆生ヲ我國土ニハ取置テ敎化度脱セシメムト誓ヒ給ヘリキ抑何ニシテカヽル諸佛ノコシラヘカネ給ヘル衆生ヲハ度脱セシメムトハ誓ヒ給ヘルソト尋ヌレハ阿彌陀如來因位ノ時無諍念王ト申セシ時菩提心ヲ發テ生死ヲ過度セシメムト誓給ヒシニ釋迦如來ハ寶海梵士ト申シキ無諍念王因位ヲステヽ菩提心ヲ發シ攝取衆生ノ願ヲ立テ我佛ニ成レラム時十方三世ノ諸佛モコシラヘカネ給タラム惡業深重ノ衆生ナリトモ我名ヲ唱ヘハ皆悉ク迎ムト誓ヒ給ヒシヲ寶海梵士聞畢テ我必穢惡ノ國土ニシテ正覺ヲ唱テ惡業深重ニソ輪廻无際ナ□ム衆生等ニ此事ヲ示サム衆生是ヲ聞テ唱ヘハ生死ヲ解脱セム事甚タ易スカルヘシトヲホシテ此願ヲ發シ給ヘリ</t>
    <rPh sb="44" eb="45">
      <t>キョウ</t>
    </rPh>
    <rPh sb="67" eb="68">
      <t>ショ</t>
    </rPh>
    <rPh sb="192" eb="193">
      <t>ショ</t>
    </rPh>
    <phoneticPr fontId="2"/>
  </si>
  <si>
    <t>今我世尊何因何縁處斯穢惡不淨世界命濁劫濁･衆生濁･見濁･煩惱濁於是五濁惡世之中成阿耨多羅三藐三菩提在四衆中説三乘法以何縁故不取如是清淨世界而不遠離五濁惡世佛告寂意菩薩善男子菩薩摩訶薩以本願故取淨妙國亦以願故取不淨土何以故善男子菩薩摩訶薩成就大悲故取斯弊惡不淨土耳是故吾以本願處此不淨穢惡世界成阿耨多羅三藐三菩提善男子汝今諦聽善思念之善受善持吾今當説時諸菩薩受敎而聽佛告寂意菩薩善男子我於往昔過恒河沙等阿僧祇劫此佛世界名刪提嵐是時大劫名曰善持於彼劫中有轉輪聖王名無諍念主四天下有一大臣名曰寶海是梵志種（以下、省略）</t>
    <rPh sb="179" eb="180">
      <t>キョウ</t>
    </rPh>
    <rPh sb="250" eb="252">
      <t>イカ</t>
    </rPh>
    <rPh sb="253" eb="255">
      <t>ショウリャク</t>
    </rPh>
    <phoneticPr fontId="2"/>
  </si>
  <si>
    <t>巻2</t>
    <rPh sb="0" eb="1">
      <t>カン</t>
    </rPh>
    <phoneticPr fontId="2"/>
  </si>
  <si>
    <t>本文の□について、昭法全では「ラ」とあり</t>
    <rPh sb="0" eb="2">
      <t>ホンブン</t>
    </rPh>
    <rPh sb="9" eb="12">
      <t>ショウホウゼン</t>
    </rPh>
    <phoneticPr fontId="2"/>
  </si>
  <si>
    <r>
      <t>此ヨリ</t>
    </r>
    <r>
      <rPr>
        <u/>
        <sz val="9"/>
        <color theme="1"/>
        <rFont val="游ゴシック"/>
        <family val="3"/>
        <charset val="128"/>
        <scheme val="minor"/>
      </rPr>
      <t>西方ニ極樂世界アリ佛マシマス</t>
    </r>
    <r>
      <rPr>
        <sz val="9"/>
        <color theme="1"/>
        <rFont val="游ゴシック"/>
        <family val="3"/>
        <charset val="128"/>
        <scheme val="minor"/>
      </rPr>
      <t>阿彌陀</t>
    </r>
    <r>
      <rPr>
        <u/>
        <sz val="9"/>
        <color theme="1"/>
        <rFont val="游ゴシック"/>
        <family val="3"/>
        <charset val="128"/>
        <scheme val="minor"/>
      </rPr>
      <t>ト名ケタテマツル</t>
    </r>
    <rPh sb="0" eb="1">
      <t>コレ</t>
    </rPh>
    <rPh sb="6" eb="8">
      <t>ゴクラク</t>
    </rPh>
    <rPh sb="8" eb="10">
      <t>セカイ</t>
    </rPh>
    <rPh sb="21" eb="22">
      <t>ナ</t>
    </rPh>
    <phoneticPr fontId="2"/>
  </si>
  <si>
    <r>
      <t>從是</t>
    </r>
    <r>
      <rPr>
        <u/>
        <sz val="9"/>
        <color theme="1"/>
        <rFont val="游ゴシック"/>
        <family val="3"/>
        <charset val="128"/>
        <scheme val="minor"/>
      </rPr>
      <t>西方過十萬億佛土有世界名曰極樂其土有佛號</t>
    </r>
    <r>
      <rPr>
        <sz val="9"/>
        <color theme="1"/>
        <rFont val="游ゴシック"/>
        <family val="3"/>
        <charset val="128"/>
        <scheme val="minor"/>
      </rPr>
      <t>阿彌陀</t>
    </r>
    <phoneticPr fontId="2"/>
  </si>
  <si>
    <t>彼ノ佛ハ乃至十念若不生者不取正覺ト誓給テ</t>
    <rPh sb="0" eb="1">
      <t>カレ</t>
    </rPh>
    <rPh sb="2" eb="3">
      <t>ホトケ</t>
    </rPh>
    <rPh sb="17" eb="18">
      <t>チカ</t>
    </rPh>
    <rPh sb="18" eb="19">
      <t>タマ</t>
    </rPh>
    <phoneticPr fontId="2"/>
  </si>
  <si>
    <t>我モシ久ク穢土ニアラハ邪見放逸ノ衆生我ヲソシリ我ヲソムキテカヘリテ惡趣ニ墮セム</t>
    <phoneticPr fontId="2"/>
  </si>
  <si>
    <t>若佛久住於世薄德之人不種善根貧窮下賤貪著五欲入於憶想妄見網中若見如來常在不滅便起憍恣而懷厭怠不能生難遭之想恭敬之心</t>
    <rPh sb="7" eb="8">
      <t>トク</t>
    </rPh>
    <phoneticPr fontId="2"/>
  </si>
  <si>
    <r>
      <t>汝好ク</t>
    </r>
    <r>
      <rPr>
        <u/>
        <sz val="9"/>
        <color theme="1"/>
        <rFont val="游ゴシック"/>
        <family val="3"/>
        <charset val="128"/>
        <scheme val="minor"/>
      </rPr>
      <t>此事ヲ</t>
    </r>
    <r>
      <rPr>
        <sz val="9"/>
        <color theme="1"/>
        <rFont val="游ゴシック"/>
        <family val="3"/>
        <charset val="128"/>
        <scheme val="minor"/>
      </rPr>
      <t>持テ遐代ニ流通セヨトネムコ六ニ約束シ</t>
    </r>
    <phoneticPr fontId="2"/>
  </si>
  <si>
    <r>
      <t>汝好持</t>
    </r>
    <r>
      <rPr>
        <u/>
        <sz val="9"/>
        <color theme="1"/>
        <rFont val="游ゴシック"/>
        <family val="3"/>
        <charset val="128"/>
        <scheme val="minor"/>
      </rPr>
      <t>是語已下正明付屬彌陀名號</t>
    </r>
    <r>
      <rPr>
        <sz val="9"/>
        <color theme="1"/>
        <rFont val="游ゴシック"/>
        <family val="3"/>
        <charset val="128"/>
        <scheme val="minor"/>
      </rPr>
      <t>流通於遐代</t>
    </r>
    <phoneticPr fontId="2"/>
  </si>
  <si>
    <r>
      <t>阿彌陀如來善導和尚トナノリテ土ニ出テ云ハク如來出現於五濁隨宜方便化群萠或説多聞而得度</t>
    </r>
    <r>
      <rPr>
        <u/>
        <sz val="9"/>
        <color theme="1"/>
        <rFont val="游ゴシック"/>
        <family val="3"/>
        <charset val="128"/>
        <scheme val="minor"/>
      </rPr>
      <t>或説□解證</t>
    </r>
    <r>
      <rPr>
        <sz val="9"/>
        <color theme="1"/>
        <rFont val="游ゴシック"/>
        <family val="3"/>
        <charset val="128"/>
        <scheme val="minor"/>
      </rPr>
      <t>三明或敎福</t>
    </r>
    <r>
      <rPr>
        <u/>
        <sz val="9"/>
        <color theme="1"/>
        <rFont val="游ゴシック"/>
        <family val="3"/>
        <charset val="128"/>
        <scheme val="minor"/>
      </rPr>
      <t>惠隻除</t>
    </r>
    <r>
      <rPr>
        <sz val="9"/>
        <color theme="1"/>
        <rFont val="游ゴシック"/>
        <family val="3"/>
        <charset val="128"/>
        <scheme val="minor"/>
      </rPr>
      <t>障或敎禪念坐思量種々法門皆解脱無過念佛往西方上盡一形至十念三念五念佛來迎直爲彌陀弘誓重致使凡夫念即生トヲセラレキ</t>
    </r>
    <rPh sb="50" eb="51">
      <t>キョウ</t>
    </rPh>
    <rPh sb="57" eb="58">
      <t>キョウ</t>
    </rPh>
    <phoneticPr fontId="2"/>
  </si>
  <si>
    <r>
      <t>如來出現於五濁隨宜方便化羣萠或説多聞而得度</t>
    </r>
    <r>
      <rPr>
        <u/>
        <sz val="9"/>
        <color theme="1"/>
        <rFont val="游ゴシック"/>
        <family val="3"/>
        <charset val="128"/>
        <scheme val="minor"/>
      </rPr>
      <t>或説少解證</t>
    </r>
    <r>
      <rPr>
        <sz val="9"/>
        <color theme="1"/>
        <rFont val="游ゴシック"/>
        <family val="3"/>
        <charset val="128"/>
        <scheme val="minor"/>
      </rPr>
      <t>三明或敎福</t>
    </r>
    <r>
      <rPr>
        <u/>
        <sz val="9"/>
        <color theme="1"/>
        <rFont val="游ゴシック"/>
        <family val="3"/>
        <charset val="128"/>
        <scheme val="minor"/>
      </rPr>
      <t>慧雙除</t>
    </r>
    <r>
      <rPr>
        <sz val="9"/>
        <color theme="1"/>
        <rFont val="游ゴシック"/>
        <family val="3"/>
        <charset val="128"/>
        <scheme val="minor"/>
      </rPr>
      <t>障或敎禪念坐思量種種法門皆解脱無過念佛往西方上盡一形至十念三念五念佛來迎直爲彌陀弘誓重致使凡夫念即生</t>
    </r>
    <phoneticPr fontId="2"/>
  </si>
  <si>
    <t>本文の□について、昭法全では「少」とあり</t>
    <rPh sb="0" eb="2">
      <t>ホンブン</t>
    </rPh>
    <rPh sb="9" eb="12">
      <t>ショウホウゼン</t>
    </rPh>
    <rPh sb="15" eb="16">
      <t>スク</t>
    </rPh>
    <phoneticPr fontId="2"/>
  </si>
  <si>
    <t>阿彌陀如來善導和尚トナノリテ土ニ出テ云ハク（中略）自信敎人信難中轉更難大悲傳普化眞成報佛恩</t>
    <rPh sb="21" eb="25">
      <t>チュウリャク</t>
    </rPh>
    <rPh sb="27" eb="28">
      <t>キョウ</t>
    </rPh>
    <phoneticPr fontId="2"/>
  </si>
  <si>
    <t>自信敎人信難中轉更難大悲傳普化眞成報佛恩</t>
    <phoneticPr fontId="2"/>
  </si>
  <si>
    <t>上古ヨリ已來多下品ト云トモ可足ナムト云テ</t>
    <rPh sb="0" eb="2">
      <t>ジョウコ</t>
    </rPh>
    <rPh sb="4" eb="5">
      <t>スデ</t>
    </rPh>
    <rPh sb="5" eb="6">
      <t>ライ</t>
    </rPh>
    <rPh sb="6" eb="7">
      <t>タ</t>
    </rPh>
    <rPh sb="7" eb="9">
      <t>ゲヒン</t>
    </rPh>
    <rPh sb="10" eb="11">
      <t>ウン</t>
    </rPh>
    <rPh sb="13" eb="14">
      <t>カ</t>
    </rPh>
    <rPh sb="14" eb="15">
      <t>アシ</t>
    </rPh>
    <rPh sb="18" eb="19">
      <t>ウン</t>
    </rPh>
    <phoneticPr fontId="2"/>
  </si>
  <si>
    <t>下品と雖も足るべし保胤</t>
    <rPh sb="0" eb="2">
      <t>ゲボン</t>
    </rPh>
    <rPh sb="3" eb="4">
      <t>イエド</t>
    </rPh>
    <rPh sb="5" eb="6">
      <t>タル</t>
    </rPh>
    <rPh sb="9" eb="11">
      <t>ヤスタネ</t>
    </rPh>
    <phoneticPr fontId="2"/>
  </si>
  <si>
    <t>藤原公任</t>
    <phoneticPr fontId="2"/>
  </si>
  <si>
    <t>臨終現前ノ願ニ大衆圍繞シテ其人前ニ現セムト立給ヘリ</t>
    <rPh sb="0" eb="2">
      <t>リンジュウ</t>
    </rPh>
    <rPh sb="2" eb="4">
      <t>ゲンゼン</t>
    </rPh>
    <rPh sb="5" eb="6">
      <t>ガン</t>
    </rPh>
    <rPh sb="21" eb="22">
      <t>タ</t>
    </rPh>
    <rPh sb="22" eb="23">
      <t>タマ</t>
    </rPh>
    <phoneticPr fontId="2"/>
  </si>
  <si>
    <t>大衆圍繞現其人前</t>
    <phoneticPr fontId="2"/>
  </si>
  <si>
    <r>
      <t>善導和尚</t>
    </r>
    <r>
      <rPr>
        <u/>
        <sz val="9"/>
        <color theme="1"/>
        <rFont val="游ゴシック"/>
        <family val="3"/>
        <charset val="128"/>
        <scheme val="minor"/>
      </rPr>
      <t>三萬已上ハ上品往生ノ業也</t>
    </r>
    <r>
      <rPr>
        <sz val="9"/>
        <color theme="1"/>
        <rFont val="游ゴシック"/>
        <family val="3"/>
        <charset val="128"/>
        <scheme val="minor"/>
      </rPr>
      <t>ト云ヘリ</t>
    </r>
    <phoneticPr fontId="2"/>
  </si>
  <si>
    <t>或得三萬六萬十萬者皆是上品上生人</t>
    <phoneticPr fontId="2"/>
  </si>
  <si>
    <t>45-46</t>
    <phoneticPr fontId="2"/>
  </si>
  <si>
    <r>
      <t>阿彌陀經ハ（中略）</t>
    </r>
    <r>
      <rPr>
        <u/>
        <sz val="9"/>
        <color theme="1"/>
        <rFont val="游ゴシック"/>
        <family val="3"/>
        <charset val="128"/>
        <scheme val="minor"/>
      </rPr>
      <t>小善根ヲ以テハ彼國ニ生ルヽ事ヲ不可得</t>
    </r>
    <r>
      <rPr>
        <sz val="9"/>
        <color theme="1"/>
        <rFont val="游ゴシック"/>
        <family val="3"/>
        <charset val="128"/>
        <scheme val="minor"/>
      </rPr>
      <t>阿彌陀佛ノ名號ヲ執持シテ</t>
    </r>
    <r>
      <rPr>
        <u/>
        <sz val="9"/>
        <color theme="1"/>
        <rFont val="游ゴシック"/>
        <family val="3"/>
        <charset val="128"/>
        <scheme val="minor"/>
      </rPr>
      <t>一日七日スレハ往生スル事ヲ得</t>
    </r>
    <r>
      <rPr>
        <sz val="9"/>
        <color theme="1"/>
        <rFont val="游ゴシック"/>
        <family val="3"/>
        <charset val="128"/>
        <scheme val="minor"/>
      </rPr>
      <t>トアカセリ</t>
    </r>
    <rPh sb="0" eb="3">
      <t>アミダ</t>
    </rPh>
    <rPh sb="3" eb="4">
      <t>タテイト</t>
    </rPh>
    <rPh sb="6" eb="8">
      <t>チュウリャク</t>
    </rPh>
    <rPh sb="9" eb="10">
      <t>ショウ</t>
    </rPh>
    <phoneticPr fontId="2"/>
  </si>
  <si>
    <r>
      <rPr>
        <u/>
        <sz val="9"/>
        <color theme="1"/>
        <rFont val="游ゴシック"/>
        <family val="3"/>
        <charset val="128"/>
        <scheme val="minor"/>
      </rPr>
      <t>不可以少善根福德因縁得生彼國舍利弗若有善男子善女人聞説</t>
    </r>
    <r>
      <rPr>
        <sz val="9"/>
        <color theme="1"/>
        <rFont val="游ゴシック"/>
        <family val="3"/>
        <charset val="128"/>
        <scheme val="minor"/>
      </rPr>
      <t>阿彌陀佛執持名號</t>
    </r>
    <r>
      <rPr>
        <u/>
        <sz val="9"/>
        <color theme="1"/>
        <rFont val="游ゴシック"/>
        <family val="3"/>
        <charset val="128"/>
        <scheme val="minor"/>
      </rPr>
      <t>若一日若二日若三日若四日若五日若六日若七日一心不亂其人臨命終時阿彌陀佛與諸聖衆現在其前是人終時心不顚倒即得往生阿彌陀佛極樂國土</t>
    </r>
    <rPh sb="71" eb="72">
      <t>ショ</t>
    </rPh>
    <phoneticPr fontId="2"/>
  </si>
  <si>
    <r>
      <t>善導釋シテ云ハク此證ニヨリテ生ルヽ事ヲエスハ</t>
    </r>
    <r>
      <rPr>
        <u/>
        <sz val="9"/>
        <color theme="1"/>
        <rFont val="游ゴシック"/>
        <family val="3"/>
        <charset val="128"/>
        <scheme val="minor"/>
      </rPr>
      <t>六方ノ如來ノ</t>
    </r>
    <r>
      <rPr>
        <sz val="9"/>
        <color theme="1"/>
        <rFont val="游ゴシック"/>
        <family val="3"/>
        <charset val="128"/>
        <scheme val="minor"/>
      </rPr>
      <t>舒給ヘル舌タ一度ヒ</t>
    </r>
    <r>
      <rPr>
        <u/>
        <sz val="9"/>
        <color theme="1"/>
        <rFont val="游ゴシック"/>
        <family val="3"/>
        <charset val="128"/>
        <scheme val="minor"/>
      </rPr>
      <t>口ヨリ出テ畢テ永ク口ニ</t>
    </r>
    <r>
      <rPr>
        <sz val="9"/>
        <color theme="1"/>
        <rFont val="游ゴシック"/>
        <family val="3"/>
        <charset val="128"/>
        <scheme val="minor"/>
      </rPr>
      <t>返リ入ラスシテ自然ニヤフレタヽレムトノタ□ヘリ</t>
    </r>
    <phoneticPr fontId="2"/>
  </si>
  <si>
    <r>
      <t>不依此證得生者</t>
    </r>
    <r>
      <rPr>
        <u/>
        <sz val="9"/>
        <color theme="1"/>
        <rFont val="游ゴシック"/>
        <family val="3"/>
        <charset val="128"/>
        <scheme val="minor"/>
      </rPr>
      <t>六方諸佛</t>
    </r>
    <r>
      <rPr>
        <sz val="9"/>
        <color theme="1"/>
        <rFont val="游ゴシック"/>
        <family val="3"/>
        <charset val="128"/>
        <scheme val="minor"/>
      </rPr>
      <t>舒舌一</t>
    </r>
    <r>
      <rPr>
        <u/>
        <sz val="9"/>
        <color theme="1"/>
        <rFont val="游ゴシック"/>
        <family val="3"/>
        <charset val="128"/>
        <scheme val="minor"/>
      </rPr>
      <t>出口已後終</t>
    </r>
    <r>
      <rPr>
        <sz val="9"/>
        <color theme="1"/>
        <rFont val="游ゴシック"/>
        <family val="3"/>
        <charset val="128"/>
        <scheme val="minor"/>
      </rPr>
      <t>不還入口自然壞爛</t>
    </r>
    <phoneticPr fontId="2"/>
  </si>
  <si>
    <t>爲斷凡夫疑見執皆舒舌相覆三千共證七日稱名號又表釋迦言説眞</t>
    <phoneticPr fontId="2"/>
  </si>
  <si>
    <t>六方如來舒舌證專稱名號至西方到彼花開聞妙法十地願行自然彰</t>
    <phoneticPr fontId="2"/>
  </si>
  <si>
    <t>六方如來舒舌證專稱名號至西方到彼華開聞玅法十地願行自然彰</t>
    <phoneticPr fontId="2"/>
  </si>
  <si>
    <r>
      <t>心々念佛莫生疑</t>
    </r>
    <r>
      <rPr>
        <u/>
        <sz val="9"/>
        <color theme="1"/>
        <rFont val="游ゴシック"/>
        <family val="3"/>
        <charset val="128"/>
        <scheme val="minor"/>
      </rPr>
      <t>六法如來證不虚</t>
    </r>
    <r>
      <rPr>
        <sz val="9"/>
        <color theme="1"/>
        <rFont val="游ゴシック"/>
        <family val="3"/>
        <charset val="128"/>
        <scheme val="minor"/>
      </rPr>
      <t>三業專心无雜亂百寶蓮花應時</t>
    </r>
    <r>
      <rPr>
        <u/>
        <sz val="9"/>
        <color theme="1"/>
        <rFont val="游ゴシック"/>
        <family val="3"/>
        <charset val="128"/>
        <scheme val="minor"/>
      </rPr>
      <t>現</t>
    </r>
    <phoneticPr fontId="2"/>
  </si>
  <si>
    <r>
      <t>心心念佛莫生疑〈</t>
    </r>
    <r>
      <rPr>
        <u/>
        <sz val="9"/>
        <color rgb="FF000000"/>
        <rFont val="游ゴシック"/>
        <family val="3"/>
        <charset val="128"/>
        <scheme val="minor"/>
      </rPr>
      <t>無量樂〉</t>
    </r>
    <r>
      <rPr>
        <sz val="9"/>
        <color rgb="FF000000"/>
        <rFont val="游ゴシック"/>
        <family val="3"/>
        <charset val="128"/>
        <scheme val="minor"/>
      </rPr>
      <t>　</t>
    </r>
    <r>
      <rPr>
        <u/>
        <sz val="9"/>
        <color rgb="FF000000"/>
        <rFont val="游ゴシック"/>
        <family val="3"/>
        <charset val="128"/>
        <scheme val="minor"/>
      </rPr>
      <t>般舟三昧樂〈願往生〉</t>
    </r>
    <r>
      <rPr>
        <sz val="9"/>
        <color rgb="FF000000"/>
        <rFont val="游ゴシック"/>
        <family val="3"/>
        <charset val="128"/>
        <scheme val="minor"/>
      </rPr>
      <t>　</t>
    </r>
    <r>
      <rPr>
        <u/>
        <sz val="9"/>
        <color rgb="FF000000"/>
        <rFont val="游ゴシック"/>
        <family val="3"/>
        <charset val="128"/>
        <scheme val="minor"/>
      </rPr>
      <t>六方如來證不虚〈無量樂〉</t>
    </r>
    <r>
      <rPr>
        <sz val="9"/>
        <color rgb="FF000000"/>
        <rFont val="游ゴシック"/>
        <family val="3"/>
        <charset val="128"/>
        <scheme val="minor"/>
      </rPr>
      <t>　三業專心無雜亂〈</t>
    </r>
    <r>
      <rPr>
        <u/>
        <sz val="9"/>
        <color rgb="FF000000"/>
        <rFont val="游ゴシック"/>
        <family val="3"/>
        <charset val="128"/>
        <scheme val="minor"/>
      </rPr>
      <t>願往生〉</t>
    </r>
    <r>
      <rPr>
        <sz val="9"/>
        <color rgb="FF000000"/>
        <rFont val="游ゴシック"/>
        <family val="3"/>
        <charset val="128"/>
        <scheme val="minor"/>
      </rPr>
      <t>　百寳蓮華應時</t>
    </r>
    <r>
      <rPr>
        <u/>
        <sz val="9"/>
        <color rgb="FF000000"/>
        <rFont val="游ゴシック"/>
        <family val="3"/>
        <charset val="128"/>
        <scheme val="minor"/>
      </rPr>
      <t>見〈無量樂〉</t>
    </r>
    <phoneticPr fontId="2"/>
  </si>
  <si>
    <t>法事讃云人天善惡皆得往生到彼无殊齊同不退</t>
    <phoneticPr fontId="2"/>
  </si>
  <si>
    <t>人天善惡皆得往生到彼無殊齊同不退</t>
    <phoneticPr fontId="2"/>
  </si>
  <si>
    <t>法事讃云（中略）他方凡聖乘願往來到彼无殊齊同不退</t>
    <rPh sb="4" eb="8">
      <t>チュウリャク</t>
    </rPh>
    <phoneticPr fontId="2"/>
  </si>
  <si>
    <t>他方凡聖乘願往來到彼無殊齊同不退</t>
    <phoneticPr fontId="2"/>
  </si>
  <si>
    <t>2-14</t>
  </si>
  <si>
    <r>
      <t>第二十願ハ（中略）</t>
    </r>
    <r>
      <rPr>
        <u/>
        <sz val="9"/>
        <color theme="1"/>
        <rFont val="游ゴシック"/>
        <family val="3"/>
        <charset val="128"/>
        <scheme val="minor"/>
      </rPr>
      <t>係念</t>
    </r>
    <r>
      <rPr>
        <sz val="9"/>
        <color theme="1"/>
        <rFont val="游ゴシック"/>
        <family val="3"/>
        <charset val="128"/>
        <scheme val="minor"/>
      </rPr>
      <t>トイフ</t>
    </r>
    <rPh sb="0" eb="1">
      <t>ダイ</t>
    </rPh>
    <rPh sb="1" eb="3">
      <t>20</t>
    </rPh>
    <rPh sb="3" eb="4">
      <t>ガン</t>
    </rPh>
    <rPh sb="5" eb="9">
      <t>チュウリャク</t>
    </rPh>
    <phoneticPr fontId="2"/>
  </si>
  <si>
    <t>巻上</t>
    <rPh sb="0" eb="2">
      <t>カンウエ</t>
    </rPh>
    <phoneticPr fontId="2"/>
  </si>
  <si>
    <t>極楽浄土九品往生義</t>
  </si>
  <si>
    <t>―</t>
  </si>
  <si>
    <t>良源</t>
  </si>
  <si>
    <r>
      <rPr>
        <u/>
        <sz val="9"/>
        <color theme="1"/>
        <rFont val="游ゴシック"/>
        <family val="3"/>
        <charset val="128"/>
        <scheme val="minor"/>
      </rPr>
      <t>極大遲者</t>
    </r>
    <r>
      <rPr>
        <sz val="9"/>
        <color theme="1"/>
        <rFont val="游ゴシック"/>
        <family val="3"/>
        <charset val="128"/>
        <scheme val="minor"/>
      </rPr>
      <t>ヲモテ三生ニ出サル</t>
    </r>
    <rPh sb="3" eb="4">
      <t>モノ</t>
    </rPh>
    <phoneticPr fontId="2"/>
  </si>
  <si>
    <t>止観輔行伝弘決</t>
  </si>
  <si>
    <t>湛然</t>
  </si>
  <si>
    <t>正蔵46.258b</t>
  </si>
  <si>
    <r>
      <t>彼佛今現在成佛</t>
    </r>
    <r>
      <rPr>
        <u/>
        <sz val="9"/>
        <color theme="1"/>
        <rFont val="游ゴシック"/>
        <family val="3"/>
        <charset val="128"/>
        <scheme val="minor"/>
      </rPr>
      <t>等ノ釋</t>
    </r>
    <rPh sb="5" eb="6">
      <t>シゲル</t>
    </rPh>
    <rPh sb="6" eb="7">
      <t>ブツ</t>
    </rPh>
    <rPh sb="7" eb="8">
      <t>ナド</t>
    </rPh>
    <rPh sb="9" eb="10">
      <t>シャク</t>
    </rPh>
    <phoneticPr fontId="2"/>
  </si>
  <si>
    <t>往生礼讃</t>
  </si>
  <si>
    <t>小經ノ一心不亂</t>
    <rPh sb="0" eb="1">
      <t>チイ</t>
    </rPh>
    <phoneticPr fontId="2"/>
  </si>
  <si>
    <t>大經ノ（中略）同流通ノ歡喜踊躍</t>
    <rPh sb="3" eb="7">
      <t>チュウリャク</t>
    </rPh>
    <phoneticPr fontId="2"/>
  </si>
  <si>
    <t>大經ノ（中略）至心信樂</t>
    <rPh sb="3" eb="7">
      <t>チュウリャク</t>
    </rPh>
    <phoneticPr fontId="2"/>
  </si>
  <si>
    <r>
      <t>玄義</t>
    </r>
    <r>
      <rPr>
        <u/>
        <sz val="9"/>
        <color theme="1"/>
        <rFont val="游ゴシック"/>
        <family val="3"/>
        <charset val="128"/>
        <scheme val="minor"/>
      </rPr>
      <t>釋迦ノ要門ハ定散二善ナリ定者息慮凝心ナリ散者癈惡修善ナリ弘願者</t>
    </r>
    <r>
      <rPr>
        <sz val="9"/>
        <color theme="1"/>
        <rFont val="游ゴシック"/>
        <family val="3"/>
        <charset val="128"/>
        <scheme val="minor"/>
      </rPr>
      <t>如大經説一切善惡凡夫得生トイヘリ</t>
    </r>
    <rPh sb="39" eb="40">
      <t>ゼン</t>
    </rPh>
    <rPh sb="40" eb="41">
      <t>アッ</t>
    </rPh>
    <phoneticPr fontId="2"/>
  </si>
  <si>
    <r>
      <rPr>
        <u/>
        <sz val="9"/>
        <color theme="1"/>
        <rFont val="游ゴシック"/>
        <family val="3"/>
        <charset val="128"/>
        <scheme val="minor"/>
      </rPr>
      <t>娑婆化主因其請故即廣開淨土之要門安樂能人顯彰別意之弘願其要門者即此觀經定散二門是也定即息慮以凝心散即廢惡以修善迴斯二行求願往生也言</t>
    </r>
    <r>
      <rPr>
        <sz val="9"/>
        <color theme="1"/>
        <rFont val="游ゴシック"/>
        <family val="3"/>
        <charset val="128"/>
        <scheme val="minor"/>
      </rPr>
      <t>弘願者如大經説一切善惡凡夫得生</t>
    </r>
    <rPh sb="6" eb="7">
      <t>ショウ</t>
    </rPh>
    <phoneticPr fontId="2"/>
  </si>
  <si>
    <r>
      <t>經ノ文ノ</t>
    </r>
    <r>
      <rPr>
        <u/>
        <sz val="9"/>
        <color theme="1"/>
        <rFont val="游ゴシック"/>
        <family val="3"/>
        <charset val="128"/>
        <scheme val="minor"/>
      </rPr>
      <t>三心</t>
    </r>
    <rPh sb="2" eb="3">
      <t>ブン</t>
    </rPh>
    <phoneticPr fontId="2"/>
  </si>
  <si>
    <t>不論時處諸縁</t>
    <rPh sb="4" eb="5">
      <t>ショ</t>
    </rPh>
    <phoneticPr fontId="2"/>
  </si>
  <si>
    <t>往生拾因</t>
  </si>
  <si>
    <t>永観</t>
  </si>
  <si>
    <t>散善義</t>
  </si>
  <si>
    <t>大品經云捨利養名聞〈文〉</t>
    <rPh sb="10" eb="11">
      <t>ブン</t>
    </rPh>
    <phoneticPr fontId="2"/>
  </si>
  <si>
    <t>大智度論</t>
  </si>
  <si>
    <t>巻9</t>
    <rPh sb="0" eb="1">
      <t>カン</t>
    </rPh>
    <phoneticPr fontId="2"/>
  </si>
  <si>
    <r>
      <t>往生禮讚ニ（中略）一至誠心</t>
    </r>
    <r>
      <rPr>
        <u/>
        <sz val="9"/>
        <color theme="1"/>
        <rFont val="游ゴシック"/>
        <family val="3"/>
        <charset val="128"/>
        <scheme val="minor"/>
      </rPr>
      <t>者眞實心也身行禮拜口唱名號意想相好皆用實心惣而言之</t>
    </r>
    <rPh sb="5" eb="9">
      <t>チュウリャク</t>
    </rPh>
    <phoneticPr fontId="2"/>
  </si>
  <si>
    <r>
      <rPr>
        <sz val="9"/>
        <color theme="1"/>
        <rFont val="游ゴシック"/>
        <family val="3"/>
        <charset val="128"/>
        <scheme val="minor"/>
      </rPr>
      <t>同躰大悲</t>
    </r>
    <r>
      <rPr>
        <u/>
        <sz val="9"/>
        <color theme="1"/>
        <rFont val="游ゴシック"/>
        <family val="3"/>
        <charset val="128"/>
        <scheme val="minor"/>
      </rPr>
      <t>實是佛者不可違釋迦説然則阿彌陀經説一日七日念阿彌陀名號必得往生</t>
    </r>
    <rPh sb="22" eb="23">
      <t>ヒ</t>
    </rPh>
    <phoneticPr fontId="2"/>
  </si>
  <si>
    <r>
      <t>廻向發願心者過去</t>
    </r>
    <r>
      <rPr>
        <u/>
        <sz val="9"/>
        <color theme="1"/>
        <rFont val="游ゴシック"/>
        <family val="3"/>
        <charset val="128"/>
        <scheme val="minor"/>
      </rPr>
      <t>及</t>
    </r>
    <r>
      <rPr>
        <sz val="9"/>
        <color theme="1"/>
        <rFont val="游ゴシック"/>
        <family val="3"/>
        <charset val="128"/>
        <scheme val="minor"/>
      </rPr>
      <t>今生身口意業所修</t>
    </r>
    <r>
      <rPr>
        <u/>
        <sz val="9"/>
        <color theme="1"/>
        <rFont val="游ゴシック"/>
        <family val="3"/>
        <charset val="128"/>
        <scheme val="minor"/>
      </rPr>
      <t>一切善根以眞實心廻向極樂欣求往生也</t>
    </r>
    <rPh sb="29" eb="30">
      <t>キン</t>
    </rPh>
    <phoneticPr fontId="2"/>
  </si>
  <si>
    <t>1-7</t>
  </si>
  <si>
    <t>無量寿経釈</t>
  </si>
  <si>
    <t>大意</t>
  </si>
  <si>
    <t>観経疏</t>
  </si>
  <si>
    <t>玄義分</t>
  </si>
  <si>
    <t>善導</t>
  </si>
  <si>
    <t>立教開宗</t>
  </si>
  <si>
    <t>無量寿経</t>
  </si>
  <si>
    <t>巻下</t>
  </si>
  <si>
    <t>経典</t>
  </si>
  <si>
    <t>安楽集</t>
  </si>
  <si>
    <t>道綽</t>
  </si>
  <si>
    <t>浄全1.704a/正蔵47.18c-19a</t>
  </si>
  <si>
    <t>入文解釈</t>
  </si>
  <si>
    <t>巻上</t>
  </si>
  <si>
    <t>69-70</t>
  </si>
  <si>
    <t>大阿弥陀経</t>
  </si>
  <si>
    <t>浄全1.5/正蔵12.301a</t>
  </si>
  <si>
    <t>平等覚経</t>
  </si>
  <si>
    <t>巻1</t>
  </si>
  <si>
    <t>五会法事讃</t>
  </si>
  <si>
    <t>法照</t>
  </si>
  <si>
    <t>浄全6.686a/正蔵47.481c</t>
  </si>
  <si>
    <t>浄全4.376a/正蔵47.447c</t>
  </si>
  <si>
    <t>観念法門</t>
  </si>
  <si>
    <t>浄全4.233a/正蔵47.27a</t>
  </si>
  <si>
    <t>観無量寿経</t>
  </si>
  <si>
    <t>浄全1.50/正蔵12.346a/聖典1.190</t>
  </si>
  <si>
    <t>原文通り</t>
  </si>
  <si>
    <t>巻43</t>
  </si>
  <si>
    <t>正蔵13.285c</t>
  </si>
  <si>
    <t>73-74</t>
  </si>
  <si>
    <t>群疑論</t>
  </si>
  <si>
    <t>巻7</t>
  </si>
  <si>
    <t>懐感</t>
  </si>
  <si>
    <t>浄全6.106b/正蔵47.76c</t>
  </si>
  <si>
    <t>ほぼ原文通り</t>
  </si>
  <si>
    <t>浄全1.6/正蔵12.267c/聖典1.24</t>
  </si>
  <si>
    <t>75-76</t>
  </si>
  <si>
    <t>浄心誡観法</t>
  </si>
  <si>
    <t>道宣</t>
  </si>
  <si>
    <t>巻4</t>
  </si>
  <si>
    <t>往生論</t>
  </si>
  <si>
    <t>世親</t>
  </si>
  <si>
    <t>77-78</t>
  </si>
  <si>
    <t>悲華経</t>
  </si>
  <si>
    <t>巻9</t>
  </si>
  <si>
    <t>往生要集</t>
  </si>
  <si>
    <t>法華文句記</t>
  </si>
  <si>
    <t>巻6</t>
  </si>
  <si>
    <t>正蔵34.257b</t>
  </si>
  <si>
    <t>定善義</t>
  </si>
  <si>
    <t>82-83</t>
  </si>
  <si>
    <t>真言宗教時義</t>
  </si>
  <si>
    <t>安然</t>
  </si>
  <si>
    <t>続高僧伝</t>
  </si>
  <si>
    <t>大乗義章</t>
  </si>
  <si>
    <t>正蔵44.465a</t>
  </si>
  <si>
    <t>最澄</t>
  </si>
  <si>
    <t>日蔵75.243a</t>
  </si>
  <si>
    <t>浄全1.695b-696a/正蔵47.15a</t>
  </si>
  <si>
    <t>典拠指示</t>
  </si>
  <si>
    <t>巻5</t>
  </si>
  <si>
    <t>浄全6.73a-b/正蔵47.61b-c</t>
  </si>
  <si>
    <t>84-85</t>
  </si>
  <si>
    <t>浄全4.356b-357b/正蔵47.439b-c</t>
  </si>
  <si>
    <t>86-87</t>
  </si>
  <si>
    <t>法事讃</t>
  </si>
  <si>
    <t>浄全2.71b/正蔵37.278a/聖典2.153</t>
  </si>
  <si>
    <t>山家学生式</t>
  </si>
  <si>
    <t>正蔵74.624c</t>
  </si>
  <si>
    <t>巻中</t>
  </si>
  <si>
    <t>称揚諸仏功徳経</t>
  </si>
  <si>
    <t>浄影寺慧遠</t>
  </si>
  <si>
    <t>浄全4.362b/正蔵47.441c</t>
  </si>
  <si>
    <t>94-95</t>
  </si>
  <si>
    <t>浄全4.8b/正蔵47.428a</t>
  </si>
  <si>
    <t>浄全1.51/正蔵12.346b/聖典1.193</t>
  </si>
  <si>
    <t>1-8</t>
  </si>
  <si>
    <t>観無量寿経釈</t>
  </si>
  <si>
    <t>定前後</t>
  </si>
  <si>
    <t>97-98</t>
  </si>
  <si>
    <t>来意</t>
  </si>
  <si>
    <t>釈名</t>
  </si>
  <si>
    <t>釈二善義</t>
  </si>
  <si>
    <t>101-102</t>
  </si>
  <si>
    <t>107-108</t>
  </si>
  <si>
    <t>109-110</t>
  </si>
  <si>
    <t>111-112</t>
  </si>
  <si>
    <t>120-121</t>
  </si>
  <si>
    <t>121-122</t>
  </si>
  <si>
    <t>122-123</t>
  </si>
  <si>
    <t>123-124</t>
  </si>
  <si>
    <t>浄全15.141a/正蔵84.82c</t>
  </si>
  <si>
    <t>124-125</t>
  </si>
  <si>
    <t>弁顕密二教論</t>
  </si>
  <si>
    <t>空海</t>
  </si>
  <si>
    <t>正蔵77.378c</t>
  </si>
  <si>
    <t>浄土論</t>
  </si>
  <si>
    <t>迦才</t>
  </si>
  <si>
    <t>浄全6.630b/正蔵47.85a</t>
  </si>
  <si>
    <t>126-127</t>
  </si>
  <si>
    <t>128-129</t>
  </si>
  <si>
    <t>1-9</t>
  </si>
  <si>
    <t>不明</t>
    <rPh sb="0" eb="2">
      <t>フメイ</t>
    </rPh>
    <phoneticPr fontId="2"/>
  </si>
  <si>
    <t>智景</t>
  </si>
  <si>
    <t>〇</t>
  </si>
  <si>
    <t>典籍名のみ指示</t>
    <rPh sb="0" eb="3">
      <t>テンセキメイ</t>
    </rPh>
    <rPh sb="5" eb="7">
      <t>シジ</t>
    </rPh>
    <phoneticPr fontId="2"/>
  </si>
  <si>
    <t>特定不可。『往生要集』にも同様の文がある（浄全15.65a）</t>
    <rPh sb="0" eb="4">
      <t>トクテイフカ</t>
    </rPh>
    <rPh sb="6" eb="10">
      <t>オウジョウヨウシュウ</t>
    </rPh>
    <rPh sb="13" eb="15">
      <t>ドウヨウ</t>
    </rPh>
    <rPh sb="16" eb="17">
      <t>ブン</t>
    </rPh>
    <rPh sb="21" eb="23">
      <t>ジョウゼン</t>
    </rPh>
    <phoneticPr fontId="2"/>
  </si>
  <si>
    <t>131-132</t>
  </si>
  <si>
    <t>巻3</t>
    <rPh sb="0" eb="1">
      <t>カン</t>
    </rPh>
    <phoneticPr fontId="2"/>
  </si>
  <si>
    <t>亦令未來世一切凡夫欲修淨業者得生西方極樂國土欲生彼國者當修三福（中略）是爲雜想觀名第十三觀</t>
    <rPh sb="32" eb="34">
      <t>チュウリャク</t>
    </rPh>
    <phoneticPr fontId="2"/>
  </si>
  <si>
    <t>特定不可。岸一英氏によれば「寛永版等の内容につながる大科を指している」とする（岸一英「『阿弥陀経釈』古層の復元―『三部経釈』の研究（五）」を参照）。</t>
    <rPh sb="0" eb="4">
      <t>トクテイフカ</t>
    </rPh>
    <rPh sb="5" eb="6">
      <t>キシ</t>
    </rPh>
    <rPh sb="6" eb="7">
      <t>イチ</t>
    </rPh>
    <rPh sb="8" eb="9">
      <t>シ</t>
    </rPh>
    <rPh sb="14" eb="17">
      <t>カンエイバン</t>
    </rPh>
    <rPh sb="17" eb="18">
      <t>トウ</t>
    </rPh>
    <rPh sb="19" eb="21">
      <t>ナイヨウ</t>
    </rPh>
    <rPh sb="26" eb="27">
      <t>ダイ</t>
    </rPh>
    <rPh sb="27" eb="28">
      <t>カ</t>
    </rPh>
    <rPh sb="29" eb="30">
      <t>サ</t>
    </rPh>
    <rPh sb="39" eb="40">
      <t>キシ</t>
    </rPh>
    <rPh sb="40" eb="41">
      <t>イチ</t>
    </rPh>
    <rPh sb="44" eb="48">
      <t>アミダキョウ</t>
    </rPh>
    <rPh sb="48" eb="49">
      <t>シャク</t>
    </rPh>
    <rPh sb="50" eb="52">
      <t>コソウ</t>
    </rPh>
    <rPh sb="53" eb="55">
      <t>フクゲン</t>
    </rPh>
    <rPh sb="57" eb="59">
      <t>サンブ</t>
    </rPh>
    <rPh sb="59" eb="60">
      <t>キョウ</t>
    </rPh>
    <rPh sb="60" eb="61">
      <t>シャク</t>
    </rPh>
    <rPh sb="63" eb="65">
      <t>ケンキュウ</t>
    </rPh>
    <rPh sb="66" eb="67">
      <t>ゴ</t>
    </rPh>
    <rPh sb="70" eb="72">
      <t>サンショウ</t>
    </rPh>
    <phoneticPr fontId="2"/>
  </si>
  <si>
    <t>如是我聞一時佛在舍衞國祇樹給孤獨園（中略）大衆倶爾時佛告長老舍利弗從是西方過十萬億佛土（中略）是爲甚難佛説此經已舍利弗及諸比丘</t>
    <rPh sb="18" eb="20">
      <t>チュウリャク</t>
    </rPh>
    <rPh sb="44" eb="46">
      <t>チュウリャク</t>
    </rPh>
    <phoneticPr fontId="2"/>
  </si>
  <si>
    <t>源信『阿弥陀経略記』からの援用とされる（正蔵57.673c）</t>
    <rPh sb="0" eb="2">
      <t>ゲンシン</t>
    </rPh>
    <rPh sb="3" eb="6">
      <t>アミダ</t>
    </rPh>
    <rPh sb="6" eb="7">
      <t>キョウ</t>
    </rPh>
    <rPh sb="7" eb="9">
      <t>リャッキ</t>
    </rPh>
    <rPh sb="13" eb="15">
      <t>エンヨウ</t>
    </rPh>
    <rPh sb="20" eb="22">
      <t>ショウゾウ</t>
    </rPh>
    <phoneticPr fontId="2"/>
  </si>
  <si>
    <t>巻3</t>
    <rPh sb="0" eb="1">
      <t>マキ</t>
    </rPh>
    <phoneticPr fontId="2"/>
  </si>
  <si>
    <t>正蔵51.163c</t>
  </si>
  <si>
    <t>正蔵16.627c</t>
  </si>
  <si>
    <t>特定不可。岸一英氏によれば「『選択集』と同じである「或本」がある、といっている」とし、『選択集』からの付加部分にさらに手を加えている可能性を指摘する（岸一英「『阿弥陀経釈』古層の復元―『三部経釈』の研究（五）」を参照）。</t>
    <rPh sb="0" eb="4">
      <t>トクテイフカ</t>
    </rPh>
    <rPh sb="5" eb="6">
      <t>キシ</t>
    </rPh>
    <rPh sb="6" eb="7">
      <t>イチ</t>
    </rPh>
    <rPh sb="8" eb="9">
      <t>シ</t>
    </rPh>
    <rPh sb="14" eb="19">
      <t>センチャクシュウ</t>
    </rPh>
    <rPh sb="20" eb="21">
      <t>オナ</t>
    </rPh>
    <rPh sb="26" eb="27">
      <t>ア</t>
    </rPh>
    <rPh sb="27" eb="28">
      <t>ホン</t>
    </rPh>
    <rPh sb="43" eb="48">
      <t>センチャクシュウ</t>
    </rPh>
    <rPh sb="51" eb="55">
      <t>フカブブン</t>
    </rPh>
    <rPh sb="59" eb="60">
      <t>テ</t>
    </rPh>
    <rPh sb="61" eb="62">
      <t>クワ</t>
    </rPh>
    <rPh sb="66" eb="69">
      <t>カノウセイ</t>
    </rPh>
    <rPh sb="70" eb="72">
      <t>シテキ</t>
    </rPh>
    <phoneticPr fontId="2"/>
  </si>
  <si>
    <t>佛告阿難及韋提希上品上生者若有衆生願生彼國者發三種心即便往生何等爲三一者至誠心二者深心三者迴向發願心具（以下略）</t>
    <rPh sb="52" eb="54">
      <t>イカ</t>
    </rPh>
    <rPh sb="54" eb="55">
      <t>リャク</t>
    </rPh>
    <phoneticPr fontId="2"/>
  </si>
  <si>
    <t>浄全1.46/正蔵12.344c</t>
  </si>
  <si>
    <t>正蔵57.679a</t>
  </si>
  <si>
    <t>凡有三輩其上輩者捨家棄欲而作沙門發菩提心一向專念無量壽佛修諸功徳願生彼國此等衆生臨壽終時無量壽佛與諸大衆現其人前即隨彼佛往生其國便於七寶華中自然化生住不退轉智慧勇猛神通自在是故阿難其有衆生欲於今世見無量壽佛應發無上菩提之心修行功徳願生彼國（以下略）</t>
    <rPh sb="120" eb="123">
      <t>イカリャク</t>
    </rPh>
    <phoneticPr fontId="2"/>
  </si>
  <si>
    <t>浄全1.46a/正蔵12.344c/聖典1.176</t>
  </si>
  <si>
    <t>正蔵57.683a</t>
  </si>
  <si>
    <t>137-138</t>
  </si>
  <si>
    <t>司馬遷</t>
  </si>
  <si>
    <t>140-141</t>
  </si>
  <si>
    <t>141-142</t>
  </si>
  <si>
    <t>先雙卷經中有三選擇一選擇本願二選擇讃歎三選擇留經一選擇本願者念佛（者）是法藏比丘於二百一十億之（土）中（而）所選擇往生之行也細旨見上故云選擇本願也</t>
    <rPh sb="0" eb="1">
      <t>サキ</t>
    </rPh>
    <phoneticPr fontId="2"/>
  </si>
  <si>
    <t>典拠指示</t>
    <rPh sb="0" eb="4">
      <t>テンキョシジ</t>
    </rPh>
    <phoneticPr fontId="2"/>
  </si>
  <si>
    <t>舍利弗如我今者讃歎阿彌陀佛不可思議功徳東方亦有阿閦鞞佛須彌相佛大須彌佛須彌光佛妙音佛如是等恒河沙數諸佛各於其國出廣長舌相遍覆三千大千世界説誠實言汝等衆生當信是稱讃不可思議功徳一切諸佛所護念經（以下略）</t>
    <rPh sb="96" eb="98">
      <t>イカ</t>
    </rPh>
    <rPh sb="98" eb="99">
      <t>リャク</t>
    </rPh>
    <phoneticPr fontId="2"/>
  </si>
  <si>
    <t>144-145</t>
  </si>
  <si>
    <t>1-10</t>
  </si>
  <si>
    <t>如是我聞一時佛在舍衞國祇樹給孤獨園與如是等諸大菩薩（中略）及釋提桓因等無量諸天大衆倶</t>
    <rPh sb="26" eb="28">
      <t>チュウリャク</t>
    </rPh>
    <phoneticPr fontId="2"/>
  </si>
  <si>
    <t>爾時佛告長老舍利弗從是西方過十萬億佛土（中略）説此難信之法是爲甚難</t>
    <rPh sb="20" eb="22">
      <t>チュウリャク</t>
    </rPh>
    <phoneticPr fontId="2"/>
  </si>
  <si>
    <t>浄全1.56/正蔵12.348a/聖典1.209</t>
  </si>
  <si>
    <t>147-148</t>
  </si>
  <si>
    <t>浄全1.46/正蔵12.344c/聖典1.176</t>
  </si>
  <si>
    <t>150-151</t>
  </si>
  <si>
    <t>巻10</t>
    <rPh sb="0" eb="1">
      <t>マキ</t>
    </rPh>
    <phoneticPr fontId="2"/>
  </si>
  <si>
    <t>152-153</t>
  </si>
  <si>
    <t>浄全4.375b/正蔵47.447c</t>
  </si>
  <si>
    <t>154-155</t>
  </si>
  <si>
    <t>特定不可。</t>
    <rPh sb="0" eb="4">
      <t>トクテイフカ</t>
    </rPh>
    <phoneticPr fontId="2"/>
  </si>
  <si>
    <t>156-157</t>
  </si>
  <si>
    <t>1-11</t>
  </si>
  <si>
    <t>158-159</t>
  </si>
  <si>
    <t>又如下願云設我得佛十方世界其有女人聞我名字歡喜信樂發菩提心厭惡女身命終之後復爲女身者不取正覺義曰乃由彌陀本願力故女人稱佛名號正命終時即轉女身得成男子彌陀接手菩薩扶身坐寶華上隨佛往生入佛大會證悟無生又一切女人若不因彌陀名願力者千劫萬劫恆河沙等劫終不可轉得女身應知今或有道俗云女人不得生淨土者此是妄説不可信也</t>
    <rPh sb="77" eb="78">
      <t>テ</t>
    </rPh>
    <phoneticPr fontId="2"/>
  </si>
  <si>
    <t>其有得聞彼　彌陀佛名號　歡喜至一念
皆當得生彼　願共諸衆生　往生安樂國
南無至心歸命禮西方阿彌陀佛（中略）
萬年三寳滅　此經住百年　爾時聞一念
皆當得生彼　願共諸衆生　往生安樂國</t>
    <rPh sb="50" eb="52">
      <t>チュウリャク</t>
    </rPh>
    <phoneticPr fontId="2"/>
  </si>
  <si>
    <t>如是我聞一時佛在王舍城耆闍崛山中（中略）云何當見阿彌陀佛極樂世界</t>
    <rPh sb="17" eb="19">
      <t>チュウリャク</t>
    </rPh>
    <phoneticPr fontId="2"/>
  </si>
  <si>
    <t>佛告韋提希汝及衆生應當專心繋念一處想於西方（中略）是名下品下生者是名下輩生想名第十六觀</t>
    <rPh sb="22" eb="24">
      <t>チュウリャク</t>
    </rPh>
    <phoneticPr fontId="2"/>
  </si>
  <si>
    <t>爾時阿難即從座起前佛言世尊當何名此經此法之要當云何受持（以下略）</t>
    <rPh sb="28" eb="30">
      <t>イカ</t>
    </rPh>
    <rPh sb="30" eb="31">
      <t>リャク</t>
    </rPh>
    <phoneticPr fontId="2"/>
  </si>
  <si>
    <t>浄全1.50/正蔵12.346b/聖典1.193</t>
  </si>
  <si>
    <t xml:space="preserve">
浄全2.71a/ 正蔵37.278a/聖典2.152</t>
  </si>
  <si>
    <t>浄全1.40/正蔵12.342a/聖典1.151</t>
  </si>
  <si>
    <t>163-164</t>
  </si>
  <si>
    <t>浄全4.25b/正蔵47.435b</t>
  </si>
  <si>
    <t>1-12</t>
  </si>
  <si>
    <t>164-166</t>
  </si>
  <si>
    <t>巻27</t>
    <rPh sb="0" eb="1">
      <t>カン</t>
    </rPh>
    <phoneticPr fontId="2"/>
  </si>
  <si>
    <t>166-167</t>
  </si>
  <si>
    <t>次ニ來迎引接ノ化佛、九品ノ來迎ニオノオノ化佛マシマス。品ニシタカフテ多少アリ。上品上生ノ來迎ニハ、眞佛ノホカニ无數ノ化佛マシマス。上品中生ニハ、千ノ化佛マシマス。上品下生ニハ、五百ノ化佛マシマス。乃至カクノコトク次第ニオトリテ、下品上生ニハ、眞佛ハ來迎シタマハス、タタ化佛ト化觀音勢至トヲツカハス。ソノ化佛ノ身量、アルイハ丈六、アルイハ八尺ナリ。化菩薩ノ身量モ、ソレニシタカフテ、下品中生ハ天華ノ上ニ化佛菩薩マシマシテ、來迎シタマフトイヘリ。下品下生ハ命終シテノチ金蓮華ヲミル。猶如日輪住其人前トイヘリ。</t>
    <rPh sb="0" eb="252">
      <t>イカリャク</t>
    </rPh>
    <phoneticPr fontId="2"/>
  </si>
  <si>
    <t>取意</t>
    <rPh sb="0" eb="1">
      <t>シュ</t>
    </rPh>
    <rPh sb="1" eb="2">
      <t>イ</t>
    </rPh>
    <phoneticPr fontId="2"/>
  </si>
  <si>
    <t>元興寺智光。賴光兩僧。從少年時同室修學。（中略）智光夢覺。忽命畫工令圖夢所見之淨土相。一生觀之終得往生。〈云云〉</t>
    <rPh sb="16" eb="18">
      <t>イカ</t>
    </rPh>
    <rPh sb="18" eb="19">
      <t>リャク</t>
    </rPh>
    <rPh sb="21" eb="23">
      <t>チュウリャク</t>
    </rPh>
    <phoneticPr fontId="2"/>
  </si>
  <si>
    <t>慶滋保胤</t>
  </si>
  <si>
    <t>称讃浄土経</t>
  </si>
  <si>
    <t>169-170</t>
  </si>
  <si>
    <t>菩提心論</t>
  </si>
  <si>
    <t>智顗</t>
  </si>
  <si>
    <t>巻40</t>
    <rPh sb="0" eb="1">
      <t>カン</t>
    </rPh>
    <phoneticPr fontId="2"/>
  </si>
  <si>
    <t>遊心安楽道</t>
  </si>
  <si>
    <t>序</t>
    <rPh sb="0" eb="1">
      <t>ジョ</t>
    </rPh>
    <phoneticPr fontId="2"/>
  </si>
  <si>
    <t>『伝教大師全集』巻一所収。
原文未確認。</t>
    <rPh sb="1" eb="3">
      <t>デンキョウ</t>
    </rPh>
    <rPh sb="3" eb="5">
      <t>ダイシ</t>
    </rPh>
    <rPh sb="5" eb="7">
      <t>ゼンシュウ</t>
    </rPh>
    <rPh sb="8" eb="9">
      <t>カン</t>
    </rPh>
    <rPh sb="9" eb="10">
      <t>イチ</t>
    </rPh>
    <rPh sb="10" eb="12">
      <t>ショシュウ</t>
    </rPh>
    <rPh sb="14" eb="16">
      <t>ゲンブン</t>
    </rPh>
    <rPh sb="16" eb="19">
      <t>ミカクニン</t>
    </rPh>
    <phoneticPr fontId="2"/>
  </si>
  <si>
    <t>182-183</t>
  </si>
  <si>
    <t>本文は「下品下生ノ十惡ノ罪人」となっているが、引用原文は下品上生にある。おそらく『御説法事』の誤りとみられる。</t>
    <rPh sb="0" eb="2">
      <t>ホンブン</t>
    </rPh>
    <rPh sb="23" eb="25">
      <t>インヨウ</t>
    </rPh>
    <rPh sb="25" eb="27">
      <t>ゲンブン</t>
    </rPh>
    <rPh sb="28" eb="30">
      <t>ゲヒン</t>
    </rPh>
    <rPh sb="30" eb="31">
      <t>ジョウ</t>
    </rPh>
    <rPh sb="31" eb="32">
      <t>セイ</t>
    </rPh>
    <rPh sb="41" eb="44">
      <t>オセッポウ</t>
    </rPh>
    <rPh sb="44" eb="45">
      <t>ジ</t>
    </rPh>
    <rPh sb="47" eb="48">
      <t>アヤマ</t>
    </rPh>
    <phoneticPr fontId="2"/>
  </si>
  <si>
    <t>璟興</t>
  </si>
  <si>
    <t>1-13</t>
  </si>
  <si>
    <t>巻4本</t>
    <rPh sb="0" eb="1">
      <t>カン</t>
    </rPh>
    <rPh sb="2" eb="3">
      <t>ホン</t>
    </rPh>
    <phoneticPr fontId="2"/>
  </si>
  <si>
    <t>慧沼</t>
  </si>
  <si>
    <t>佛言無量淸淨佛光明最尊第一無比諸佛光明皆所不及也八方上下無央數諸佛中有佛項中光明照七丈（中略）佛言。八方上下無央數諸佛。其項中光明所照。皆如是也。無量清淨佛項中光明。焔照千萬佛國。</t>
    <rPh sb="44" eb="46">
      <t>チュウリャク</t>
    </rPh>
    <phoneticPr fontId="2"/>
  </si>
  <si>
    <t>四光明威神謂平等覺經云無量淸淨佛〈是阿彌陀佛也〉光明最尊第一無比諸佛光明皆所不及也。（中略）華嚴經偈云一一毛孔現光明普遍虚空發大音諸幽冥所靡不照地獄衆苦咸令滅應作是念願佛光照我滅生死業苦。</t>
    <rPh sb="43" eb="45">
      <t>チュウリャク</t>
    </rPh>
    <rPh sb="44" eb="45">
      <t>リャク</t>
    </rPh>
    <phoneticPr fontId="2"/>
  </si>
  <si>
    <t>定善義</t>
    <rPh sb="0" eb="1">
      <t>テイ</t>
    </rPh>
    <rPh sb="1" eb="2">
      <t>ゼン</t>
    </rPh>
    <rPh sb="2" eb="3">
      <t>ギ</t>
    </rPh>
    <phoneticPr fontId="2"/>
  </si>
  <si>
    <t>比丘問佛。燈指比丘。以何因縁。從生以來。有是指光。以何因縁。受此貧困。復何因縁。（中略）以治佛指故。得是指光及死尸寶聚。以惡口故。從地獄出。得貧窮果報。</t>
    <rPh sb="41" eb="43">
      <t>チュウリャク</t>
    </rPh>
    <phoneticPr fontId="2"/>
  </si>
  <si>
    <t>巻3中</t>
    <rPh sb="0" eb="1">
      <t>カン</t>
    </rPh>
    <rPh sb="2" eb="3">
      <t>ナカ</t>
    </rPh>
    <phoneticPr fontId="2"/>
  </si>
  <si>
    <t>191-192</t>
  </si>
  <si>
    <t>巻31</t>
    <rPh sb="0" eb="1">
      <t>カン</t>
    </rPh>
    <phoneticPr fontId="2"/>
  </si>
  <si>
    <t>192-193</t>
  </si>
  <si>
    <t>198-199</t>
  </si>
  <si>
    <t>佛告阿難乃往過去久遠無量不可思議無央數劫（中略）設我得佛他方國土諸菩薩衆聞我名字不即得至第一第二第三法忍於諸佛法不能即得不退轉者不取正覺。</t>
    <rPh sb="21" eb="23">
      <t>チュウリャク</t>
    </rPh>
    <phoneticPr fontId="2"/>
  </si>
  <si>
    <r>
      <t>佛告阿難爾時法藏比丘</t>
    </r>
    <r>
      <rPr>
        <sz val="9"/>
        <color theme="1"/>
        <rFont val="游ゴシック"/>
        <family val="3"/>
        <charset val="129"/>
        <scheme val="minor"/>
      </rPr>
      <t>說</t>
    </r>
    <r>
      <rPr>
        <sz val="9"/>
        <color theme="1"/>
        <rFont val="游ゴシック"/>
        <family val="3"/>
        <charset val="128"/>
        <scheme val="minor"/>
      </rPr>
      <t>此願已而</t>
    </r>
    <r>
      <rPr>
        <sz val="9"/>
        <color theme="1"/>
        <rFont val="游ゴシック"/>
        <family val="3"/>
        <charset val="129"/>
        <scheme val="minor"/>
      </rPr>
      <t>說</t>
    </r>
    <r>
      <rPr>
        <sz val="9"/>
        <color theme="1"/>
        <rFont val="游ゴシック"/>
        <family val="3"/>
        <charset val="128"/>
        <scheme val="minor"/>
      </rPr>
      <t>頌曰
我建超世願　必至無上道　斯願不滿足　誓不成正覺
（中略）佛告阿難法藏比丘</t>
    </r>
    <r>
      <rPr>
        <sz val="9"/>
        <color theme="1"/>
        <rFont val="游ゴシック"/>
        <family val="3"/>
        <charset val="129"/>
        <scheme val="minor"/>
      </rPr>
      <t>說</t>
    </r>
    <r>
      <rPr>
        <sz val="9"/>
        <color theme="1"/>
        <rFont val="游ゴシック"/>
        <family val="3"/>
        <charset val="128"/>
        <scheme val="minor"/>
      </rPr>
      <t>此頌已應時暜地六種震動天雨玅華以散其上自然音樂空中讚言決定必成無上正覺。</t>
    </r>
    <rPh sb="44" eb="46">
      <t>チュウリャク</t>
    </rPh>
    <phoneticPr fontId="2"/>
  </si>
  <si>
    <t>201-202</t>
  </si>
  <si>
    <t>203-204</t>
  </si>
  <si>
    <t>204-205</t>
  </si>
  <si>
    <t>龍舒浄土文</t>
  </si>
  <si>
    <t>王日休</t>
  </si>
  <si>
    <t>舍利弗。如我今者讃歎阿彌陀佛不可思議功徳。（中略）如是等恒河沙數諸佛。各於其國。出廣長舌相。遍覆三千大千世界説誠實言。汝等衆生。當信是稱讃不可思議功徳一切諸佛所護念經。</t>
    <rPh sb="18" eb="20">
      <t>クドク</t>
    </rPh>
    <rPh sb="22" eb="24">
      <t>チュウリャク</t>
    </rPh>
    <phoneticPr fontId="2"/>
  </si>
  <si>
    <t>浄全1.54-55/正蔵12.347b-348a/聖典1.203-207</t>
  </si>
  <si>
    <t>文諗・少康</t>
  </si>
  <si>
    <t>以下、五祖伝は『続高僧伝』『浄土論』『瑞応刪伝』『浄土往生伝』『龍舒浄土文』等の諸往生伝から法然が抜粋し再構成したものであると考えられる。</t>
    <rPh sb="0" eb="2">
      <t>イカ</t>
    </rPh>
    <rPh sb="3" eb="4">
      <t>ゴ</t>
    </rPh>
    <rPh sb="4" eb="5">
      <t>ソ</t>
    </rPh>
    <rPh sb="5" eb="6">
      <t>デン</t>
    </rPh>
    <rPh sb="8" eb="9">
      <t>ゾク</t>
    </rPh>
    <rPh sb="9" eb="11">
      <t>コウソウ</t>
    </rPh>
    <rPh sb="11" eb="12">
      <t>デン</t>
    </rPh>
    <rPh sb="14" eb="16">
      <t>ジョウド</t>
    </rPh>
    <rPh sb="16" eb="17">
      <t>ロン</t>
    </rPh>
    <rPh sb="19" eb="20">
      <t>ズイ</t>
    </rPh>
    <rPh sb="20" eb="21">
      <t>オウ</t>
    </rPh>
    <rPh sb="25" eb="27">
      <t>ジョウド</t>
    </rPh>
    <rPh sb="27" eb="30">
      <t>オウジョウデン</t>
    </rPh>
    <rPh sb="38" eb="39">
      <t>ナド</t>
    </rPh>
    <rPh sb="40" eb="41">
      <t>ショ</t>
    </rPh>
    <rPh sb="41" eb="44">
      <t>オウジョウデン</t>
    </rPh>
    <rPh sb="46" eb="48">
      <t>ホウネン</t>
    </rPh>
    <rPh sb="49" eb="51">
      <t>バッスイ</t>
    </rPh>
    <rPh sb="52" eb="55">
      <t>サイコウセイ</t>
    </rPh>
    <rPh sb="63" eb="64">
      <t>カンガ</t>
    </rPh>
    <phoneticPr fontId="2"/>
  </si>
  <si>
    <t>213-214</t>
  </si>
  <si>
    <t>道綽禪師ハ、本ハ涅槃ノ學生ナリ。并州ノ玄忠寺ニシテ、曇鸞ノ碑文ヲミテ發心シテ云、カノ曇鸞法師智徳高遠ナリ。ナホ講説ヲステテ、淨土ノ業ヲ修シテ、ステニ往生セリ。イハムヤワカ所解所知オホシトスルニタラムヤト云テ、スナハチ涅槃ノ講説ヲステテ、一向ニモハラ念佛ヲ修シテ、相續シテヒマナシ。ツネニ觀經ヲ講シテ人ヲ勸タリ。并州ノ晋陽大原汶水ノ三縣ノ道俗、七歳已上ハ悉ク念佛ヲサトリ、往生ヲトケタリ。又人ヲ勸テ●鄣唾便利西方ニ向ハス。行住坐臥西方ヲ背カス、又安樂集二卷、コレヲ造。凡往生淨土教法弘通、道綽ノ御力ナリ。往生傳等ヲ見ニモ、多道綽ノ勸ヲ受テ往生ヲトケタリ。善導モコノ道綽ノ弟子也。シカレハ終南山ノ道宣ノ傳云、西方ノ道教ノ弘ルコトハ、コレヨリ起ルト云リ。又曇鸞法師七寶ノ船ニ乘テ空中ニ來レルヲミル、又化佛菩薩空ニ住スル事七日、ソノトキ天華雨テ來リ集ル人人袖ニコレヲウク。カクノコトク不可思議ノ靈瑞多シ。終ノトキ白雲西方ヨリ來テ、三道ノ白光ト成テ房中ヲ照ス、五色ノ光空中ニ現ス。又墓ノ上ニ紫雲三度現スル事アリ。</t>
    <rPh sb="162" eb="163">
      <t>モン</t>
    </rPh>
    <rPh sb="199" eb="200">
      <t>ショウ</t>
    </rPh>
    <phoneticPr fontId="2"/>
  </si>
  <si>
    <t xml:space="preserve">釋道綽。姓衞。并州汶水人。弱齡處俗。閭里以恭讓知名。十四出家宗師遺誥。大涅槃部偏所弘傳。（中略）宣通淨土所在彌増。今有惰夫口傳攝論。惟心不念縁境又乖。用此招生恐難繼相。綽今年八十有四。而神氣明爽。宗紹存焉。 </t>
    <rPh sb="44" eb="46">
      <t>チュウリャク</t>
    </rPh>
    <phoneticPr fontId="2"/>
  </si>
  <si>
    <t>巻20</t>
    <rPh sb="0" eb="1">
      <t>カン</t>
    </rPh>
    <phoneticPr fontId="2"/>
  </si>
  <si>
    <t>善導貞觀中見西河綽禪師淨土九品道場。於是篤勤精苦。（中略）三年後滿長安城中念佛。後有法照大師。即善導後身也。</t>
    <rPh sb="26" eb="28">
      <t>チュウリャク</t>
    </rPh>
    <phoneticPr fontId="2"/>
  </si>
  <si>
    <t>『曇省讃』は典拠不明</t>
    <rPh sb="6" eb="10">
      <t>テンキョフメイ</t>
    </rPh>
    <phoneticPr fontId="2"/>
  </si>
  <si>
    <t>214-215</t>
  </si>
  <si>
    <t>「善導ハコトニ火急ノ小聲念佛ヲ勸テ數ヲサタメタマヘリ」以下は典拠不明</t>
    <rPh sb="27" eb="29">
      <t>イカ</t>
    </rPh>
    <rPh sb="30" eb="32">
      <t>テンキョ</t>
    </rPh>
    <rPh sb="32" eb="34">
      <t>フメイ</t>
    </rPh>
    <phoneticPr fontId="2"/>
  </si>
  <si>
    <t>215-216</t>
  </si>
  <si>
    <t>釋少康。俗姓周縉雲仙都人。母羅氏。初懷之。夢遊鼎湖峯。得玉女捧青蓮華授之。且曰此華吉祥。授之於汝。當生貴子。及生康日。青光滿室。香似芙蕖。襁褓之間。眼碧脣朱。與群兒異。又復生來絶然不語。相者曰。此子之奇不可量也。但其不語吾不知矣。七歳母入本郡靈山寺。陞之殿上。因指殿佛戲之曰。汝敬佛否。康遽對曰。我佛釋迦其誰不敬。聞者怪之。
以其生來未甞言也。父母由是捨其出家。年十有五。誦法華楞嚴等經五部。尋於越州嘉祥寺。學究毘尼。後之上元龍興寺。聽華嚴及瑜伽諸論。眞元初至洛下白馬寺。見殿内文字累放光明。康不能測。前而探取之。乃善導昔爲西方化導文也。（中略）起増進心。於閻浮提生厭離心。又曰。汝曹此時能見光明。眞我弟子。遂放異光數道棄世焉。其爲墳塔。附于州東臺子巖。漢乾祐三年。天台徳韶禪師重新之。今之人多指其塔。爲後善導焉。</t>
    <rPh sb="270" eb="272">
      <t>チュウリャク</t>
    </rPh>
    <phoneticPr fontId="2"/>
  </si>
  <si>
    <t>218-219</t>
  </si>
  <si>
    <t>219-220</t>
  </si>
  <si>
    <t>謹案龍樹菩薩十住毘婆沙云。菩薩求阿毘跋致有二種道。一者難行道。二者易行道。難行道者。謂於五濁之世於無佛時求阿毘跋致爲難。此難乃有多途。（中略）譬如陸路歩行則苦。易行道者。謂但以信佛因縁願生淨土。乘佛願力便得往生彼清淨土。佛力住持即入大乘正定之聚。正定即是阿毘跋致。譬如水路乘船則樂。</t>
    <rPh sb="68" eb="70">
      <t>チュウリャク</t>
    </rPh>
    <phoneticPr fontId="2"/>
  </si>
  <si>
    <t>是故十住婆沙論云。於此世界修道有二種。一者難行道。二者易行道。難行者。在於五濁惡世。（中略）無他力持。譬如跛人歩行。一日不過數里。極大辛苦。謂自力也。易行道者。謂信佛語教念佛三昧。願生淨土。乘彌陀佛願力。攝持決定。往生不疑也。如人水路行。藉船力故。須臾即至千里。</t>
    <rPh sb="43" eb="45">
      <t>チュウリャク</t>
    </rPh>
    <phoneticPr fontId="2"/>
  </si>
  <si>
    <t>『十住毘婆沙論』ではなく「智度論云」とある。</t>
    <rPh sb="6" eb="7">
      <t>ロン</t>
    </rPh>
    <rPh sb="13" eb="14">
      <t>チ</t>
    </rPh>
    <rPh sb="14" eb="15">
      <t>ド</t>
    </rPh>
    <rPh sb="15" eb="16">
      <t>ロン</t>
    </rPh>
    <rPh sb="16" eb="17">
      <t>イ</t>
    </rPh>
    <phoneticPr fontId="2"/>
  </si>
  <si>
    <t>224-225</t>
  </si>
  <si>
    <r>
      <t>華嚴宗ニモマタ天台宗ノコトシ、聖道ヲ修シテエカタクハ淨土ニ生スヘシト云ヘリ。願我臨欲命終時、盡除一切諸障礙、面見彼佛阿彌陀、即得往生安樂</t>
    </r>
    <r>
      <rPr>
        <u/>
        <sz val="9"/>
        <color theme="1"/>
        <rFont val="游ゴシック"/>
        <family val="3"/>
        <charset val="128"/>
        <scheme val="minor"/>
      </rPr>
      <t>國</t>
    </r>
    <r>
      <rPr>
        <sz val="9"/>
        <color theme="1"/>
        <rFont val="游ゴシック"/>
        <family val="3"/>
        <charset val="128"/>
        <scheme val="minor"/>
      </rPr>
      <t>ト云リ。</t>
    </r>
    <rPh sb="51" eb="52">
      <t>ショウ</t>
    </rPh>
    <phoneticPr fontId="2"/>
  </si>
  <si>
    <t>226-227</t>
  </si>
  <si>
    <t>227-228</t>
  </si>
  <si>
    <t>232-233</t>
  </si>
  <si>
    <t>佛告阿難及韋提希上品上生者若有衆生願生彼國者發三種心即便往生（以下略）聞已歡喜應時即發菩提之心是名下品下生者是名下輩生想名第十六觀</t>
    <rPh sb="31" eb="33">
      <t>イカ</t>
    </rPh>
    <rPh sb="33" eb="34">
      <t>リャク</t>
    </rPh>
    <phoneticPr fontId="2"/>
  </si>
  <si>
    <r>
      <t>次爲道先達來迎也。或往生傳沙門志法遺書曰、
　</t>
    </r>
    <r>
      <rPr>
        <u/>
        <sz val="9"/>
        <color theme="1"/>
        <rFont val="游ゴシック"/>
        <family val="3"/>
        <charset val="128"/>
        <scheme val="minor"/>
      </rPr>
      <t>我</t>
    </r>
    <r>
      <rPr>
        <sz val="9"/>
        <color theme="1"/>
        <rFont val="游ゴシック"/>
        <family val="3"/>
        <charset val="128"/>
        <scheme val="minor"/>
      </rPr>
      <t>在生死海　幸値聖船筏　我所顯眞聖　來迎卑穢質
　若欣求淨土　必造畫形像　臨終現其前　示道路攝心
　念々罪漸盡　隨業生九品　其所顯聖衆　先讃新生輩
　</t>
    </r>
    <r>
      <rPr>
        <u/>
        <sz val="9"/>
        <color theme="1"/>
        <rFont val="游ゴシック"/>
        <family val="3"/>
        <charset val="128"/>
        <scheme val="minor"/>
      </rPr>
      <t>佛道示増進</t>
    </r>
    <rPh sb="64" eb="65">
      <t>マエ</t>
    </rPh>
    <phoneticPr fontId="2"/>
  </si>
  <si>
    <t>235-236</t>
  </si>
  <si>
    <t>特定不可</t>
    <rPh sb="0" eb="4">
      <t>トクテイフカ</t>
    </rPh>
    <phoneticPr fontId="2"/>
  </si>
  <si>
    <t>龍樹『十二礼』引文</t>
    <rPh sb="0" eb="2">
      <t>リュウジュ</t>
    </rPh>
    <rPh sb="3" eb="5">
      <t>ジュウニ</t>
    </rPh>
    <rPh sb="5" eb="6">
      <t>レイ</t>
    </rPh>
    <rPh sb="7" eb="8">
      <t>イン</t>
    </rPh>
    <rPh sb="8" eb="9">
      <t>ブン</t>
    </rPh>
    <phoneticPr fontId="2"/>
  </si>
  <si>
    <t>其擎金幢、善導御意云無量無數。</t>
    <rPh sb="1" eb="2">
      <t>ササゲル</t>
    </rPh>
    <phoneticPr fontId="2"/>
  </si>
  <si>
    <t>239-240</t>
  </si>
  <si>
    <t>釋明贍。姓杜氏。恒州石邑人也。（中略）吾於觀經成就十二。</t>
    <rPh sb="16" eb="18">
      <t>チュウリャク</t>
    </rPh>
    <phoneticPr fontId="2"/>
  </si>
  <si>
    <t>巻24</t>
    <rPh sb="0" eb="1">
      <t>カン</t>
    </rPh>
    <phoneticPr fontId="2"/>
  </si>
  <si>
    <t>本文「明曠」は「明贍」の誤写か。</t>
    <rPh sb="0" eb="2">
      <t>ホンブン</t>
    </rPh>
    <rPh sb="12" eb="14">
      <t>ゴシャ</t>
    </rPh>
    <phoneticPr fontId="2"/>
  </si>
  <si>
    <t>原典未確認</t>
    <rPh sb="0" eb="2">
      <t>ゲンテン</t>
    </rPh>
    <rPh sb="2" eb="5">
      <t>ミカクニン</t>
    </rPh>
    <phoneticPr fontId="2"/>
  </si>
  <si>
    <t>原典は『般若経』</t>
    <rPh sb="0" eb="2">
      <t>ゲンテン</t>
    </rPh>
    <rPh sb="4" eb="6">
      <t>ハンニャ</t>
    </rPh>
    <rPh sb="6" eb="7">
      <t>キョウ</t>
    </rPh>
    <phoneticPr fontId="2"/>
  </si>
  <si>
    <t>非濁</t>
  </si>
  <si>
    <t>何等爲三。一者慈心不殺具諸戒行。二者讀誦大乘方等經典。三者修行六念迴向發願願生彼國。</t>
    <rPh sb="37" eb="38">
      <t>ガン</t>
    </rPh>
    <phoneticPr fontId="2"/>
  </si>
  <si>
    <t>241-242</t>
  </si>
  <si>
    <t>次下品三生者惡人之往生也先下品上生者即十惡輕罪凡夫也經云或有衆生作衆惡業雖不誹謗方等經典如斯愚人多造衆惡無有慙愧命欲終時遇善知識爲讃大乘十二部經首題名字以聞如是諸經名故除却千劫極重惡業智者復教合掌叉手稱南無阿彌陀佛稱佛名故除五十億劫生死之罪〈云々〉</t>
    <rPh sb="121" eb="123">
      <t>ウンヌン</t>
    </rPh>
    <phoneticPr fontId="2"/>
  </si>
  <si>
    <t>243-244</t>
  </si>
  <si>
    <t>246-247</t>
  </si>
  <si>
    <t>247-248</t>
  </si>
  <si>
    <t>然者玄弉三藏爲求法度天竺之時於或山中遇盜人所有財寶至身上衣裳悉被奪取弟子共散々逃去三藏逃入或家内隱蓮葉如是盜人去後弟子共自東西來集泣合三藏自池中出給更不歎剩悦給弟子等恠奉問申樣遇是淺猿事何事悦氣色坐乎三藏答曰我爲盜人不被取第一寶何不慶耶弟子等又申樣既及裸形被剥取畢亦有何殘物乎又答樣於此世無過命寶命若活者又可得他之寶故也我朝俗書云生爲大寶我今爲彼盜人不奪此命可有過之悦答給其後龍智阿闍梨聞此事勸十方旦那集種々財寶送遣玄弉三藏許其寶過前々非比挍忽叶三藏言左程翻經三藏強雖非可惜身命隨世間法如然宣給耶覺候</t>
    <rPh sb="220" eb="221">
      <t>クラ</t>
    </rPh>
    <phoneticPr fontId="2"/>
  </si>
  <si>
    <t>大林中逢群賊五十餘人。法師及伴所將衣資劫奪都盡。仍揮刀驅就道南枯池欲總屠害。（中略）答曰。居生之貴唯乎性命。性命既在餘何所憂。故我土俗書云。天地之大寶曰生。生之既在則大寶不亡。小小衣資何足憂悋。由是徒侶感悟其澄陂之量渾之不濁如此。</t>
    <rPh sb="39" eb="41">
      <t>チュウリャク</t>
    </rPh>
    <phoneticPr fontId="2"/>
  </si>
  <si>
    <t>慧立</t>
  </si>
  <si>
    <t>『西域記』に説かれる竹杖で仏の身量を計ろうとした婆羅門の話と、その直後に引用される『金剛蜜迹經』に説かれる応持菩薩の話が混同している。</t>
    <rPh sb="6" eb="7">
      <t>ト</t>
    </rPh>
    <rPh sb="13" eb="14">
      <t>ホトケ</t>
    </rPh>
    <rPh sb="15" eb="16">
      <t>ミ</t>
    </rPh>
    <rPh sb="16" eb="17">
      <t>リョウ</t>
    </rPh>
    <rPh sb="18" eb="19">
      <t>ハカ</t>
    </rPh>
    <rPh sb="24" eb="27">
      <t>バラモン</t>
    </rPh>
    <rPh sb="28" eb="29">
      <t>ハナシ</t>
    </rPh>
    <rPh sb="33" eb="35">
      <t>チョクゴ</t>
    </rPh>
    <rPh sb="36" eb="38">
      <t>インヨウ</t>
    </rPh>
    <rPh sb="49" eb="50">
      <t>ト</t>
    </rPh>
    <rPh sb="53" eb="54">
      <t>オウ</t>
    </rPh>
    <rPh sb="54" eb="55">
      <t>モ</t>
    </rPh>
    <rPh sb="55" eb="57">
      <t>ボサツ</t>
    </rPh>
    <rPh sb="58" eb="59">
      <t>ハナシ</t>
    </rPh>
    <rPh sb="60" eb="62">
      <t>コンドウ</t>
    </rPh>
    <phoneticPr fontId="2"/>
  </si>
  <si>
    <t>255-256</t>
  </si>
  <si>
    <t>目連不窮其聲者。佛在靈鷲。目連自念。欲知佛聲所至近遠。
即從座起往須彌頂聞如來聲如在目前。自以神力往大千邊大鐵圍頂故聞無異。（中略）佛言。目連在彼光明旛世界。佛爲放光明照之。乘光還到到已懺悔。身聲既爾諸相例然。</t>
    <rPh sb="63" eb="65">
      <t>チュウリャク</t>
    </rPh>
    <phoneticPr fontId="2"/>
  </si>
  <si>
    <t>惠心御意奉讃白毫功徳者夫有五謂白毫業因白毫相貌白毫作用白毫體性白毫利益也</t>
    <rPh sb="22" eb="23">
      <t>カオ</t>
    </rPh>
    <rPh sb="23" eb="25">
      <t>ビャクゴウ</t>
    </rPh>
    <phoneticPr fontId="2"/>
  </si>
  <si>
    <t>本文に最も近い表現としては『大般涅槃経』に「不隱他徳稱揚其善。以是業縁得白毫相。」（正蔵12.535b）とある。</t>
    <rPh sb="0" eb="2">
      <t>ホンブン</t>
    </rPh>
    <rPh sb="3" eb="4">
      <t>モット</t>
    </rPh>
    <rPh sb="5" eb="6">
      <t>チカ</t>
    </rPh>
    <rPh sb="7" eb="9">
      <t>ヒョウゲン</t>
    </rPh>
    <rPh sb="14" eb="15">
      <t>ダイ</t>
    </rPh>
    <rPh sb="15" eb="16">
      <t>ハン</t>
    </rPh>
    <rPh sb="16" eb="19">
      <t>ネハンキョウ</t>
    </rPh>
    <phoneticPr fontId="2"/>
  </si>
  <si>
    <t>本文に最も近い表現としては『法華文句』に「一孔一毛白毫。二相共一修不妄語。」（正蔵34.116b）とある。</t>
    <rPh sb="0" eb="2">
      <t>ホンブン</t>
    </rPh>
    <rPh sb="3" eb="4">
      <t>モット</t>
    </rPh>
    <rPh sb="5" eb="6">
      <t>チカ</t>
    </rPh>
    <rPh sb="7" eb="9">
      <t>ヒョウゲン</t>
    </rPh>
    <rPh sb="14" eb="16">
      <t>ホッケ</t>
    </rPh>
    <rPh sb="16" eb="18">
      <t>モンク</t>
    </rPh>
    <phoneticPr fontId="2"/>
  </si>
  <si>
    <t>次白毫相貌者經云眉間白毫右旋婉轉如五須彌山〈云々〉</t>
    <rPh sb="5" eb="6">
      <t>シャ</t>
    </rPh>
    <phoneticPr fontId="2"/>
  </si>
  <si>
    <t>又輭如都羅綿白如珂雪</t>
    <rPh sb="1" eb="2">
      <t>ナン</t>
    </rPh>
    <phoneticPr fontId="2"/>
  </si>
  <si>
    <t>巻531</t>
    <rPh sb="0" eb="1">
      <t>カン</t>
    </rPh>
    <phoneticPr fontId="2"/>
  </si>
  <si>
    <t>257-258</t>
  </si>
  <si>
    <t>金剛錍</t>
  </si>
  <si>
    <t>釋慧思。姓俗李氏。項城武津人也。（中略）自然隱起如肉髻。凡十年之中。誦法華聲不輟。復悟法華三昧大乘法門。境界明了位至六根淨〈出傳中〉</t>
    <rPh sb="17" eb="19">
      <t>チュウリャク</t>
    </rPh>
    <phoneticPr fontId="2"/>
  </si>
  <si>
    <t>僧詳</t>
  </si>
  <si>
    <t>袾宏</t>
  </si>
  <si>
    <t>258-259</t>
  </si>
  <si>
    <t>世間孝養者俗家所言孝經等説是也身體髮膚受于父母不敢毀傷孝始也身體髮膚受父母者今以之意得有二義一人懷姙後我姙何物覽有不人物樣々不審可覺事候初見生者身體髮膚無違父母無毀傷事有正子之時令悦父母心故以之申孝養始覺候二人身併父母之身體也然此身西而打損或與人爲口論被切突或不治振舞付病如此者專傷父母也然者全此身我身父母身分者思構不毀傷申孝養始歟覺候立身行道者隨己家各學行可學習之道揚名開徳仕身朝廷施譽四海被云是其人之子顯父母名申孝養終也孝經擧五等孝養則天子諸候卿大夫士庶人也有水菽孝養是採薪結水捻菜拾菓朝暮養父母孝養也又有顏色孝養是守父母顏隨其趣何事不違心也孔子曰色難是皆世間孝養也</t>
    <rPh sb="233" eb="234">
      <t>マメ</t>
    </rPh>
    <phoneticPr fontId="2"/>
  </si>
  <si>
    <t>四分律行事鈔</t>
  </si>
  <si>
    <t>巻下4</t>
    <rPh sb="0" eb="1">
      <t>カン</t>
    </rPh>
    <rPh sb="1" eb="2">
      <t>シタ</t>
    </rPh>
    <phoneticPr fontId="2"/>
  </si>
  <si>
    <t>巻13</t>
    <rPh sb="0" eb="1">
      <t>カン</t>
    </rPh>
    <phoneticPr fontId="2"/>
  </si>
  <si>
    <t>経録全体を指示。</t>
    <rPh sb="0" eb="1">
      <t>キョウ</t>
    </rPh>
    <rPh sb="1" eb="2">
      <t>ロク</t>
    </rPh>
    <rPh sb="2" eb="4">
      <t>ゼンタイ</t>
    </rPh>
    <phoneticPr fontId="2"/>
  </si>
  <si>
    <t>262-263</t>
  </si>
  <si>
    <t>巻1本</t>
    <rPh sb="0" eb="1">
      <t>カン</t>
    </rPh>
    <rPh sb="2" eb="3">
      <t>ホン</t>
    </rPh>
    <phoneticPr fontId="2"/>
  </si>
  <si>
    <t>巻19</t>
    <rPh sb="0" eb="1">
      <t>カン</t>
    </rPh>
    <phoneticPr fontId="2"/>
  </si>
  <si>
    <t>新日本古典文学大系『今昔物語集』4.110</t>
  </si>
  <si>
    <t>264-265</t>
  </si>
  <si>
    <t>「善導殊勸火急小聲念佛定數給也一萬二萬三萬五萬乃至十萬也」は典拠不明</t>
    <rPh sb="0" eb="34">
      <t>イカテンキョフメイ</t>
    </rPh>
    <phoneticPr fontId="2"/>
  </si>
  <si>
    <t>265-266</t>
  </si>
  <si>
    <t>267-268</t>
  </si>
  <si>
    <t>達磨宗不依經立教申前佛後佛以心伝心不立文字不依經論宗也</t>
    <rPh sb="15" eb="16">
      <t>デン</t>
    </rPh>
    <rPh sb="16" eb="17">
      <t>シン</t>
    </rPh>
    <phoneticPr fontId="2"/>
  </si>
  <si>
    <t>少室六門</t>
  </si>
  <si>
    <t>道原</t>
  </si>
  <si>
    <t>『迦葉偈』引文</t>
    <rPh sb="3" eb="4">
      <t>ゲ</t>
    </rPh>
    <rPh sb="5" eb="6">
      <t>イン</t>
    </rPh>
    <rPh sb="6" eb="7">
      <t>ブン</t>
    </rPh>
    <phoneticPr fontId="2"/>
  </si>
  <si>
    <t>1-14</t>
  </si>
  <si>
    <t>274-275</t>
  </si>
  <si>
    <t>276-277</t>
  </si>
  <si>
    <t>當境現時或如錢之大或如鏡面大於此明上即自見業障輕重之相一者黑障猶如黑雲障日二者黄障又如黄雲障日三者白障如似白雲障日（中略）極須悲涕雨涙深生慚愧内徹心髓切骨自責懺悔已還如前坐法安心取境境若現時如前三障盡除所觀淨境朗然明淨此名頓滅障也</t>
    <rPh sb="58" eb="60">
      <t>チュウリャク</t>
    </rPh>
    <phoneticPr fontId="2"/>
  </si>
  <si>
    <t>280-281</t>
  </si>
  <si>
    <t>三從瑠璃地上下至分齊分明已來正明地上莊嚴顯標殊勝此明依持圓淨七寶池林等是能依瑠璃寳地是所依地是能持池臺樹等是所持此由彌陀因行周備致使感報圓明明淨之義即無漏爲體也（中略）言金繩已下正明黄金作道状似金繩也或以雜寳爲地瑠璃作道或以瑠璃爲地白玉作道或以紫金白銀爲地百寶作道或以不可説寶爲地還以不可説寳作道或以千萬寳爲地二三寶作道如是轉相間雜轉共合成轉相照曜轉相顯發光光色色各各不同而無雜亂行者等莫言但有金道而無餘寳作道也</t>
    <rPh sb="81" eb="83">
      <t>チュウリャク</t>
    </rPh>
    <phoneticPr fontId="2"/>
  </si>
  <si>
    <t>四從一一寳中有五百色光下至樂器以爲莊嚴已來正明空裏莊嚴（中略）又明地上雜寶一一各出五百色光一一色光上涌空中作一光臺一一臺中寶樓千萬各以一二三四乃至不可説寳以爲莊嚴合成也</t>
    <rPh sb="28" eb="30">
      <t>チュウリャク</t>
    </rPh>
    <phoneticPr fontId="2"/>
  </si>
  <si>
    <t>281-282</t>
  </si>
  <si>
    <t>282-283</t>
  </si>
  <si>
    <t>序分義</t>
    <rPh sb="0" eb="1">
      <t>ジョ</t>
    </rPh>
    <rPh sb="1" eb="2">
      <t>ブン</t>
    </rPh>
    <rPh sb="2" eb="3">
      <t>ギ</t>
    </rPh>
    <phoneticPr fontId="2"/>
  </si>
  <si>
    <t>原典となる経典は特定不可</t>
    <rPh sb="0" eb="2">
      <t>ゲンテン</t>
    </rPh>
    <rPh sb="5" eb="7">
      <t>キョウテン</t>
    </rPh>
    <rPh sb="8" eb="12">
      <t>トクテイフカ</t>
    </rPh>
    <phoneticPr fontId="2"/>
  </si>
  <si>
    <t>289-290</t>
  </si>
  <si>
    <t>290-291</t>
  </si>
  <si>
    <t>294-295</t>
  </si>
  <si>
    <t>295-296</t>
  </si>
  <si>
    <t>昔佛在世東方思惟華佛土有菩薩名應持來此土而禮佛足繞千匝已念佛身短小惟丈六乎即欲量佛身手執竹筇計之佛身更高十倍應持以神力即變形高三百三十萬里佛身更高五百四十二萬兆姟二億里以佛神力應持往至上方百億恒沙世界有世界名蓮華莊嚴佛號蓮華上至彼界未見釋尊之頂不知佛身遠近況何往問彼佛蓮華佛答言更過恒沙劫亦不能見釋迦佛之頂智慧言辭悉皆如是應持頭面禮足而復本形佛收神力終捨竹筇乃成竹林名杖林山玄弉三藏親到此處</t>
    <rPh sb="45" eb="46">
      <t>ツエ</t>
    </rPh>
    <rPh sb="80" eb="81">
      <t>カイ</t>
    </rPh>
    <phoneticPr fontId="2"/>
  </si>
  <si>
    <t>297-298</t>
  </si>
  <si>
    <t>又佛在靈山時目連自念欲知佛聲所至遠近即從座起住須彌頂聞如來聲如在目前自以神力住大千邊大鐵圍頂故聞無異佛念目連欲試我清淨音暢吾今欲現神時目連承佛神力去至西方界分九十九恒河沙佛土名光明旛佛號光明王至彼故聞猶對面彼佛身長四十里菩薩身長二十里食盋高一里目連於彼盋縁上行彼菩薩白佛此是何蟲著沙門服在盋上行彼佛言莫輕此賢釋迦佛神足弟子號目連也彼佛告目連此土菩薩聲聞衆見卿身小生輕慢心當現神力目連踊身虚空現種種神變諸菩薩怪未曾有彼佛告目連仁不宜試佛聲遠近假使過恒沙劫亦不能知目連投彼佛足悔過佛告目連小乘神通不過三千大千世界汝到此者是釋迦佛神力也若欲還彼卿身一劫尚不能到目連曰吾今迷惑不知所去彼佛告言在東方目連叉手自歸説偈言唯願天人尊冀垂力愍念願顯其國土今欲還本土佛於靈山爲放光明承光還到到已懺悔</t>
    <rPh sb="118" eb="119">
      <t>ハツ</t>
    </rPh>
    <phoneticPr fontId="2"/>
  </si>
  <si>
    <t>依惠心意其所現光明徧十方世界化作佛事</t>
    <rPh sb="9" eb="10">
      <t>ヘン</t>
    </rPh>
    <phoneticPr fontId="2"/>
  </si>
  <si>
    <t>299-300</t>
  </si>
  <si>
    <t>華厳菩提心如菩提心義</t>
    <rPh sb="0" eb="2">
      <t>ケゴン</t>
    </rPh>
    <phoneticPr fontId="2"/>
  </si>
  <si>
    <t>又有善導所釋菩提心如觀經疏述之</t>
    <rPh sb="13" eb="14">
      <t>ジュツ</t>
    </rPh>
    <rPh sb="14" eb="15">
      <t>コレ</t>
    </rPh>
    <phoneticPr fontId="2"/>
  </si>
  <si>
    <t>今且依天台者謂華厳經説佛及菩薩二種因果</t>
    <rPh sb="0" eb="1">
      <t>イマ</t>
    </rPh>
    <rPh sb="7" eb="9">
      <t>ケゴン</t>
    </rPh>
    <rPh sb="12" eb="13">
      <t>オヨ</t>
    </rPh>
    <phoneticPr fontId="2"/>
  </si>
  <si>
    <t>般若諸經説通別圓三教因果</t>
    <rPh sb="8" eb="10">
      <t>サンキョウ</t>
    </rPh>
    <rPh sb="10" eb="12">
      <t>インガ</t>
    </rPh>
    <phoneticPr fontId="2"/>
  </si>
  <si>
    <t>法華經但説佛因果</t>
    <rPh sb="1" eb="2">
      <t>ハナ</t>
    </rPh>
    <phoneticPr fontId="2"/>
  </si>
  <si>
    <t>涅槃經亦説四乘因果也</t>
    <rPh sb="3" eb="4">
      <t>マタ</t>
    </rPh>
    <phoneticPr fontId="2"/>
  </si>
  <si>
    <t>昔相宗學生新羅國順璟法師誹謗花嚴初發心時便成正覺文忽大地破裂即身墮地獄其坑後尚在焉云</t>
    <rPh sb="9" eb="10">
      <t>ケイ</t>
    </rPh>
    <phoneticPr fontId="2"/>
  </si>
  <si>
    <t>303-304</t>
  </si>
  <si>
    <t>曇鸞・道綽・善導伝は『唐高僧伝』、懐感・少康伝は『宋高僧伝』に所収。</t>
    <rPh sb="0" eb="2">
      <t>ドンラン</t>
    </rPh>
    <rPh sb="3" eb="5">
      <t>ドウシャク</t>
    </rPh>
    <rPh sb="6" eb="8">
      <t>ゼンドウ</t>
    </rPh>
    <rPh sb="8" eb="9">
      <t>デン</t>
    </rPh>
    <rPh sb="11" eb="12">
      <t>トウ</t>
    </rPh>
    <rPh sb="12" eb="14">
      <t>コウソウ</t>
    </rPh>
    <rPh sb="14" eb="15">
      <t>デン</t>
    </rPh>
    <rPh sb="17" eb="18">
      <t>フトコロ</t>
    </rPh>
    <rPh sb="18" eb="19">
      <t>カン</t>
    </rPh>
    <rPh sb="20" eb="21">
      <t>ショウ</t>
    </rPh>
    <rPh sb="21" eb="22">
      <t>コウ</t>
    </rPh>
    <rPh sb="22" eb="23">
      <t>デン</t>
    </rPh>
    <rPh sb="25" eb="26">
      <t>ソウ</t>
    </rPh>
    <rPh sb="26" eb="28">
      <t>コウソウ</t>
    </rPh>
    <rPh sb="28" eb="29">
      <t>デン</t>
    </rPh>
    <rPh sb="31" eb="33">
      <t>ショシュウ</t>
    </rPh>
    <phoneticPr fontId="2"/>
  </si>
  <si>
    <t>308-309</t>
  </si>
  <si>
    <t>1-17</t>
  </si>
  <si>
    <t>17</t>
  </si>
  <si>
    <t>散善義</t>
    <rPh sb="0" eb="2">
      <t>サンゼン</t>
    </rPh>
    <rPh sb="2" eb="3">
      <t>ギ</t>
    </rPh>
    <phoneticPr fontId="2"/>
  </si>
  <si>
    <t>原文通り</t>
    <rPh sb="0" eb="2">
      <t>ゲンブン</t>
    </rPh>
    <rPh sb="2" eb="3">
      <t>トオ</t>
    </rPh>
    <phoneticPr fontId="2"/>
  </si>
  <si>
    <t>5-11</t>
  </si>
  <si>
    <t>761-762</t>
  </si>
  <si>
    <t>397-398</t>
  </si>
  <si>
    <t>3</t>
  </si>
  <si>
    <t>4</t>
  </si>
  <si>
    <t>398-399</t>
  </si>
  <si>
    <t>5</t>
  </si>
  <si>
    <t>6</t>
  </si>
  <si>
    <t>7</t>
  </si>
  <si>
    <t>8</t>
  </si>
  <si>
    <t>9</t>
  </si>
  <si>
    <t>10</t>
  </si>
  <si>
    <t>11</t>
  </si>
  <si>
    <t>400-401</t>
  </si>
  <si>
    <t>12</t>
  </si>
  <si>
    <t>善導和尚禮讃云彌陀身色如金山相好光明照十方唯有念佛蒙光攝當知本願最爲強</t>
    <rPh sb="32" eb="33">
      <t>サイ</t>
    </rPh>
    <phoneticPr fontId="2"/>
  </si>
  <si>
    <t>14</t>
  </si>
  <si>
    <t>15</t>
  </si>
  <si>
    <t>ほぼ原文通り
※一部省略</t>
    <rPh sb="2" eb="4">
      <t>ゲンブン</t>
    </rPh>
    <rPh sb="4" eb="5">
      <t>ドオ</t>
    </rPh>
    <rPh sb="8" eb="10">
      <t>イチブ</t>
    </rPh>
    <rPh sb="10" eb="12">
      <t>ショウリャク</t>
    </rPh>
    <phoneticPr fontId="2"/>
  </si>
  <si>
    <t>1-16</t>
    <phoneticPr fontId="2"/>
  </si>
  <si>
    <t>382-383</t>
    <phoneticPr fontId="2"/>
  </si>
  <si>
    <t>觀無量壽經ニノタマハクモシ衆生アリテカノクニヽ生セント願スレハ三種ノ心ヲオコシテスナハチ往生スナニラヲカ三ツトスルヒトツニハ至誠心フタツニハ深心ミツニハ廻向發願心ナリ三心ヲ具スルモノハカナラスカノクニヽ生ス已上</t>
    <phoneticPr fontId="2"/>
  </si>
  <si>
    <t>383-391</t>
    <phoneticPr fontId="2"/>
  </si>
  <si>
    <r>
      <t>觀經義ニイハク經ニノタマハクヒトツニハ至誠心至トイフハ眞ナリ誠トイフハ實ナリ一切衆生ノ身口意業ノ所修ノ解行カナラス眞實心中ニナシタマヒシヲモチヰンコトヲアカサント欲スホカニ賢善精進ノ相ヲ現スルコトヲエサレウチニ虚假ヲイタケレハナリ貪嗔邪僞姦詐百端ニシテ惡性ヤメカタク事蛇蝎ニオナシキハ三業ヲオコストイヘトモナツケテ雜毒ノ善トスマタ虚假ノ行トナツク眞實ノ業トナツケサルナリモシカクノコトキ安心起行ヲナサハタトヒ身心ヲ苦勵シテ日夜十二時急走急作シテ頭然ヲハラフカコトクスルモノスヘテ雜毒ノ善トナツクコノ雜毒ノ行ヲ廻シテカノ佛ノ淨土ニ生センコトヲモトメント欲スルハコレカナラス不可ナリナニヲモテノユヘニマサシクカノ阿彌陀佛ノ因中ニ菩薩ノ行ヲ行シタマヒシトキ乃至一念一刹那モ三業ノ所修ミナコレ眞實心中ニナシタマヒシニヨリテナリオヨソホトコシタマフトコロ趣求ヲナスマタミナ眞實ナリマタ眞實ニ二種アリヒトツニハ自利眞實フタツニハ利他眞實ナリ自利眞實トイフハマタ二種アリヒトツニハ眞實心中ニ自他ノ諸惡ヲヨヒ穢國等ヲ制捨シテ行住坐臥ニ一切菩薩ノ諸惡ヲ制捨スルニオナシクワレモマタカクノコトクナラントオモフナリフタツニハ眞實心中ニ自他凡聖等ノ善ヲ勤修ス眞實心中ノ口業ニカノ阿彌陀佛ヲヨヒ依正二報ヲ讃嘆スマタ眞實心中ノ口業ニ三界六道等ノ自他ノ依正二報苦惡ノ事ヲ毀厭スマタ一切衆生ノ三業所爲ノ善ヲ讃嘆スモシ善業ニアラサルヲハツツシンテコレヲトヲサカレマタ隨喜セサレトナリマタ眞實心中ノ身業ニ合掌禮敬シ四事等ヲモテカノ阿彌陀佛ヲヨヒ依正二報ヲ供養スマタ眞實心中ノ身業ニコノ生死三界等ノ自他ノ依正二報ヲ輕慢厭捨スマタ眞實心中ノ意業ニカノ阿彌陀佛ヲヨヒ依正二報ヲ思想觀察憶念シテメノマヘニ現スルカコトクニセヨマタ眞實心中ノ意業ニコノ生死三界等ノ自他ノ依正二報ヲ輕賤厭捨ス不善ノ三業ヲハカナラス眞實心中ニステタマヒシヲモチヰヨマタモシ善ノ三業ヲオコサハカナラス眞實心中ニナシタマヒシヲモチヰヨ内外明闇ヲエラハスミナ眞實ヲモチヰルカルカユヘニ至誠心トナツク
フタツニハ深心深心トイフハスナハチコレ深信ノ心ナリマタ二種アリヒトツニハ決定シテ自身ハ現ニコレ罪惡生死ノ凡夫曠劫ヨリコノカタツ子ニシツミツ子ニ流轉シテ出離ノ縁アルコトナシト深信スフタツニハ決定シテカノ阿彌陀佛四十八願ヲモテ衆生ヲ攝受シタマフコトウタカヒナクオモンハカリナクカノ願力ニ乘シテサタメテ往生ヲウト深信スマタ決定シテ釋迦佛コノ觀經ノ三福九品定散二善ヲトキテカノ佛ノ依正二報ヲ證讃シテヒトヲシテ欣慕セシメタマフト深信スマタ決定シテ彌陀經ノナカニ十方恒沙ノ諸佛一切ノ凡夫決定シテ生スルコトヲウト證勸シタマヘリト深信スマタ深信トイフハアフキ子カハクハ一切ノ行者等一心ニタヽ佛語ヲ信シテ身命ヲカヘリミス決定シテ依行シテ佛ノステシメタマフヲハスナハチステ佛ノ行セシメタマフヲハスナハチ行シ佛ノユカシメタマフトコロヲハスナハチユケコレヲ佛教ニ隨順シ佛意ニ隨順ストナツクコレヲ佛願ニ隨順ストナツクコレヲ眞ノ佛弟子トナツクマタ一切ノ行者タヽヨクコノ經ニヨリテ深信スル行者ハカナラス衆生ヲアヤマタサルナリナニヲモテノユヘニ佛ハコレ滿足大悲人ノユヘニ實語シタマフカユヘニ佛ヲノソキテ已還ハ智行イマタミタスソノ學地ニアリテナヲ正習二障アリテイマタノソコラス果願イマタマトカナラスコレラノ凡聖ハタトヒモロ&amp;ノ佛教ノコヽロヲ測量スレトモイマタ決了スルコトアタハス平章スルコトアリトイヘトモカナラススヘカラク佛證ヲ請シテ定トスヘシモシ佛意ニカナフヲハスナハチ印可シテ如是々々トノタマフモシ佛意ニカナハサルヲハスナハチナンチラカ所説コノ義不如是トノタマフ印シタマハサルハスナハチ无記无利无益ノ語ト同ス佛ノ印可シタマフハスナハチ佛ノ正教ニ隨順スモシ佛ノ所有ノ言説ハスナハチコレ正教正義正行正解正業正智ナリモシハ多モシハ少スヘテ菩薩人天等ヲトハスソノ是非ヲサタメンヤモシ佛ノ所説ハスナハチコレ了教ナリ菩薩等ノ教ヲハコトコトク不了教トナツクシルヘシコノユヘニ今時アフイテ一切有縁ノ往生人等ヲスヽムタヽ佛語ヲ深信シテ專注奉行スヘシ菩薩等ノ不相應ノ教ヲ信用シテモテ疑礙ヲナシテ抱惑自迷シテ往生ノ大益ヲ廢失スヘカラスマタ深心ハ深信トイフハ決定自心ヲ建立シテ教ニ順シテ修行シナカク疑錯ヲノソキテ一切ノ別解別行異學異見異執ノタメニ退失傾動セラレサルナリトフテイハク凡夫智アサク惑障トコロフカシモシ解行不同ノヒトオホク經論ヲヒキテキタリテアヒサマタケテ難證シテ一切罪障ノ凡夫往生ヲエストイフニアハヽイカンカカノ難ヲ對治シテ信心ヲ成就シ決定シテタヽチニスヽンテ怯退ヲ生セサランコタヘテイハクモシヒトアリテオホク經論ヲヒキテ證シテ生セストイハヽ行者スナハチコタヘテイヘナンチ經論ヲモテ來證シテ生セストイフトイヘトモワカコヽロノコトキハ決定シテナンチカ破ヲウケスナニヲモテノユヘニシカルニワレマタコレカノ諸經論ヲ信セサルニアラスコト&amp;クミナアフイテ信スシカルニ佛カノ經ヲトキタマフトキ處別時別對機別利益別ナリマタカノ經ヲトキタマフトキハスナハチ觀經彌陀經等ヲトキタマフトキニアラスシカルニ佛ノ説教ハ機ニソナフ時マタ不同ナリカレハスナハチ通シテ人天菩薩ノ解行ヲトクイマ觀經ノ定散二善ヲトキタマフコトハタヽ韋提ヲヨヒ佛滅後ノ五濁五苦等ノ一切凡夫ノタメニ證シテ生スルコトヲウトノタマヘリコノ因縁ノタメニワレイマ一心ニコノ佛教ニヨリテ決定シテ奉行スタトヒナンチラ百千萬億生セストイハヽタヽワカ往生ノ信心ヲ増長シ成就センマタ行者サラニムカヒテトキテイヘナンチヨクキケワレイマナンチカタメニサラニ決定信ノ相ヲトカンタトヒ地前ノ菩薩羅漢辟支佛等モシハ一モシハ多乃至十方ニ遍滿シテミナ經論ヲヒキテ證シテ生セストイハヽワレマタイマタ一念ノ疑心ヲオコサシタヽワカ清淨ノ信心ヲ増長シ成就センナニヲモテノユヘニ佛語ハ決定成就ノ了義ニシテ一切ノタメニ破壞セラレサルニヨルカユヘナリマタ行者ヨクキケタトヒ初地已上十地已來モシハ一モシハ多乃至十方ニ遍滿シテ異口同音ニミナイハク釋迦佛彌陀ヲ指讃シ三界六道ヲ毀呰シ衆生ヲ勸勵シテ專心ニ念佛セシメヲヨヒ餘善ヲ修シテコノ一身ヲヘテノチ必定シテカノクニヽ生ストイフハコレカナラス虚妄ナリ依信スヘカラストワレラコレラノ所説ヲキクトイフトモマタ一念ノ疑心ヲ生セシタヽワカ決定上々ノ信心ヲ増長シ成就センナニヲモテノユヘニイマシ佛語ハ眞實決了ノ義ナルニヨルカユヘニ佛ハコレ實知實解實見實證ニシテコレ疑惑心中ノ語ニアラサルカユヘニマタ一切菩薩ノ異見異解ノタメニ破壞セラレスモシ實ニコレ菩薩ナラハスヘテ佛教ニ違セシマタコノ事ヲハヲク行者マサニシルヘシタトヒ化佛報佛モシハ一モシハ多乃至十方ニ遍滿シテ各々ニヒカリヲカヽヤカシシタヲハイテアマ子ク十方ニオホヒテ一一ニトキテイハン釋迦ノ所説アヒホメテ一切ノ凡夫ヲ勸發シテ專心ニ念佛シヲヨヒ餘善ヲ修シテ廻願シテカノ淨土ニ生スルコトヲウトイフハコレハコレ虚妄ナリサタメテコノ事ナシトワレコレラノ諸佛ノ所説ヲキクトイフトモ畢竟シテ一念疑退ノ心ヲオコシテカノ佛國ニ生スルコトヲエサランコトヲオソレシナニヲモテノユヘニ一佛一切佛ナリ所有ノ知見解行證悟果位大悲等同ニシテスコシキノ差別ナシコノユヘニ一佛ノ所制ヲハスナハチ一切佛オナシク制シタマフ前佛ノ制斷ノコトキハ殺生十惡等ノ罪畢竟シテ犯セシメス行セサルヲハスナハチ十善十行トナツク六度ノ義ニ隨順スモシ後佛アリテ出世シテアニサキノ十善ヲアラタメテ十惡ヲ行セシムヘケンヤコノ道理ヲモテ推驗シテアキラカニシンヌ諸佛ハ言行アヒ違失セスタトヒ釋迦一切ノ凡夫ヲ指勸シテコノ一身ヲツクスマテ專念專修セシメテ捨命已後サタメテカノクニヽ生ストノタマフハスナハチ十方ノ諸佛モコト&amp;クミナオナシクホメオナシクスヽメオナシク證シタマハンナニヲモテノユヘニ同躰ノ大悲ナルカユヘニ一佛ノ所化ハスナハチコレ一切佛ノ化ナリ一切佛ノ化ハスナハチコレ一佛ノ所化ナリスナハチ彌陀經ノナカニトカク釋迦極樂ノ種々ノ莊嚴ヲ讃嘆シマタ一切凡夫ヲスヽメタマフ一日七日一心ニ彌陀ノ名號ヲ專念シテサタメテ往生ヲウトツキシモノ文ニイハク十方ニヲノ&amp;恒沙等ノ諸佛マシ&amp;テオナシク釋迦ヲ讃スヨク五濁惡時惡世界惡衆生惡煩惱惡邪無信ノサカリナルトキニヲイテ彌陀ノ名號ヲ指讃シ衆生ヲ勸勵シテ稱念スレハカナラス往生ヲエシムトスナハチソノ證ナリマツ十方ノ佛等衆生ノ釋迦一佛ノ所説ヲ信セサランコトヲオソレテスナハチトモニ同心同時ニヲノ&amp;舌相ヲイタシテアマ子ク三千世界ニオホヒテ誠實ノ言ヲトキタマフナンチラ衆生ミナコノ釋迦ノ所説所讃所證ヲ信スヘシ一切ノ凡夫罪福ノ多少時節ノ久近ヲトハスタヽヨクカミ百年ヲツクシシモ一日七日ニイタルマテ一心ニ彌陀ノ名號ヲ專念シテサタメテ往生ヲウルコトカナラスウタカヒナシコノユヘニ一佛ノ所説ヲハスナハチ一切佛オナシクソノ事ヲ證誠シタマフコレヲ人ニツイテ信ヲタツトナツクツキニ行ニツイテ信ヲタテハシカルニ行ニ二種アリヒトツニハ正行フタツニハ雜行ナリ</t>
    </r>
    <r>
      <rPr>
        <u/>
        <sz val="9"/>
        <color theme="1"/>
        <rFont val="游ゴシック"/>
        <family val="3"/>
        <charset val="128"/>
        <scheme val="minor"/>
      </rPr>
      <t>云々サキノ二行ノナカニヒクトコロノコトシシケキヲオソレテノセスミンヒトコヽロヲエヨ</t>
    </r>
    <r>
      <rPr>
        <sz val="9"/>
        <color theme="1"/>
        <rFont val="游ゴシック"/>
        <family val="3"/>
        <charset val="128"/>
        <scheme val="minor"/>
      </rPr>
      <t xml:space="preserve">
ミツニハ廻向發願心廻向發願心トイフハ過去ヲヨヒ今生ノ身口意業ノ所修ノ世出世ノ善根ヲヨヒ他ノ一切凡聖ノ身口意業ノ所修ノ世出世ノ善根ヲ隨喜シテコノ自他所修ノ善根ヲモテコト&amp;クミナ直實ノ深信ノ心中ニ廻向シテカノクニヽ生セント願スカルカユヘニ廻向發願心トナツクマタ廻向發願シテ生ヲ願ストイフハカナラス決定眞實心中ニ廻向シタマヘルヲモチヰテ願シテ得生ノオモヒヲナスコノ心深信セルコトナヲシ金剛ノコトクシテ一切ノ異見異學別解別行人等ノタメニ動亂破壞セラレスタヽコレ決定シテ一心ニトリテ正直ニスヽミテカノ人語ヲキヽテスナハチ進退スルコトアリテ心ニ怯弱ヲ生シ廻顧落道シテスナハチ往生ノ大益ヲ失スルコトヲエサレトフテイハクモシ解行不同ノ邪雜人等アリテキタリテアヒ惑亂シアルヒハ種種ノ疑難ヲトキテ往生ヲエシトイヒアルヒハイハクナンチラ衆生曠劫ヨリコノカタヲヨヒ今生ノ身口意業ニ一切凡聖ノミノウヘニヲイテツフサニ十惡五逆四重謗法闡提破戒破見等ノツミヲツクリテイマタ除盡スルコトアタハスシカルニコレラノツミハ三界ノ惡道ニ繋屬スイカンソ一生修福ノ念佛ヲモテスナハチカノ无漏无生ノクニヽイリテナカク不退ノクラヰヲ證悟スルコトヲエンヤコタヘテイハク諸佛ノ教行カス塵沙ニコエタリ禀識ノ機縁情ニシタカヒテヒトツニアラスタトヘハ世間ノヒトノマナコニミツヘク信シツヘキカコトキハ明ヨク闇ヲ破シ空ヨク有ヲフクミ地ヨク載養シミツヨク生潤シ火ヨク成壞スルカコトキカクノコトキラノ事ヲコト&amp;ク待對ノ法トナツクスナハチメニミツヘシ千差萬別ナリイカニイハンヤ佛法不思議ノチカラアニ種々ノ益ナカランヤシタカヒテ一門ヲイツレハスナハチ一煩惱ノ門ヲイツルナリシタカヒテ一門ニイレハスナハチ一解脱智惠ノ門ニイルナリコレカタメニ隨縁起行シテヲノ&amp;解脱ヲモトメヨナンチナニヲモテカイマシ有縁ノ要行ニアラサルヲモテワレヲ`惑スルヤシカルニワカ所愛ハスナハチコレワカ有縁ノ行ナリスナハチナンチカ所求ニアラスナンチカ所愛ハスナハチコレナンチカ有縁ノ行ナリマタワカ所求ニアラスコノユヘニヲノ&amp;子カフトコロニシタカヒテシカモソノ行ヲ修スレハカナラストク解脱ヲウ行者マサニシルヘシモシ解ヲ學セントオモハヽ凡ヨリ聖ニイタリ乃至佛果マテ一切サハリナクミナ學スルコトヲエヨモシ行ヲ學セントオモハヽカナラス有縁ノ法ニヨレスコシキ功勞ヲモチヰルニオホク益ヲウレハナリマタ一切ノ往生人等ニマフサクイマサラニ行者ノタメニヒトツノ譬喩ヲトキテ信心ヲ守護シテモテ外邪異見ノ難ヲフセカンナニモノカコレヤタトヘハヒトアリテニシニムカヒテ百千ノ里ヲユカントスルニタチマチニ中路ニフタツノカハアリヒトツニハコレヒノカハミナミニアリフタツニハコレミツノカハキタニアリフタツノカハヲノ&amp;ヒロサ百歩ヲノ&amp;フカクシテソコナシ南北ニホトリナシマサシク水火ノ中間ニヒトツノ白道アリヒロサ四五寸ハカリナルヘシコノミチヒンカシノキシヨリニシノキシニイタルマテマタナカサ百歩ソノミツノ波浪マシハリスキテミチヲウルホスソノ火炎マタキタリテミチヲヤク水火アヒマシハリテツ子ニヤミヤムコトナシコノヒトステニ空曠ノハルカナルトコロニイタルサラニ人物ナシオホク群賊惡獸ノミアリコノヒトノヒトヘニヒトリナルヲミテキホヒキタリテコロサントスコノヒト死センコトヲオソレテタヽチニハシリテニシニムカフタチマチニコノ大河ヲミテスナハチミツカラ念言スコノカハ南北ニ邊畔ヲミス中間ニヒトツノ白道ヲミルキハメテコレ狹少ナリフタツノキシアヒサルコトチカシトイヘトモナニヽヨリテカユクヘキ今日サタメテ死センコトウタカハスマサシクイタリカヘラントスレハ群賊惡獸漸々ニキタリセムマサシク南北ニサリハシラントスレハ惡獸毒虫キホヒキタリテワレニムカフマサシクニシニムカヒテミチヲタツ子テユカントオモヘハマタオソラクハコノ水火ノ二河ニオチンコトヲトキニアタリテオソレオソルヽコトマタイフヘカラススナハチミツカラ思念スワレイマカヘルトモマタ死セン住ストモマタ死センユクトモマタ死セン一種トシテ死ヲマヌカレサレハワレヤスクコノミチヲタツ子テサキニムカヒテユカンステニコノミチアリカナラスワタルヘシトコノ念ヲナストキヒンカシノキシニタチマチニヒトノスヽムルコヱヲキクナンチタヽ決定シテコノミチヲタツ子テユケカナラス死ノ難ナケンモシ住セハスナハチ死セントマタニシノキシノウヘニヒトアリテヨハヒテイハクナンチ一心正念ニシテタヽチニキタレワレヨクナンチヲマモランスヘテ水火ノ難ニオチンコトヲオソレサレトコノヒトステニコヽニツカハシカシコニヨハフヲキヽテスナハチミツカラマサシク身心ニアタリテ決定シテミチヲタツ子テタヽチニスヽミテ疑怯退心ヲ生セスアルヒハユクコト一分二分スルニヒンカシノキシニ群賊等ヨハヒテイハクナンチカヘリキタレコノミチ險惡ナリスクルコトヲエシカナラス死センコトウタカハスワレラスヘテ惡心アリテアヒムカフコトナシトコノヒトヨハフコヱヲキクトイヘトモマタカヘリミス一心ニタヽチニスヽミテミチヲ念シテシカモユケハ須臾ニスナハチニシノキシニイタリテナカク諸難ヲハナル善友アヒミテ慶樂スルコトヤムコトナカランカコトシコレハコレタトヘナリツキニタトヘヲ合セハヒンカシノキシトイフハスナハチコノ娑婆ノ火宅ニタトフニシノキシトイフハスナハチ極樂寶國ニタトフ群賊惡獸イツハリシタシムトイフハスナハチ衆生ノ六根六識六塵五陰四大ニタトフヒトナキ空wノサハトイフハスナハチツ子ニ惡友ニシタカヒテ眞ノ善知識ニアハサルニタトフ水火二河トイフハスナハチ衆生ノ貪愛ハミツノコトシ瞋憎ハヒノコトシトタトフ中間ノ白道四五寸トイフハ衆生ノ貪瞋煩惱ノナカニヨク清淨願往生ノ心ヲ生セシムルニタトフイマシ貪瞋コハキニヨルカユヘニスナハチ水火ノコトシトタトフ善心微ナルカ故ニ白道ノコトシトタトフマタ水波ツ子ニミチヲウルホストイフハスナハチ愛心ツ子ニオコリテヨク善心ヲ染汚スルニタトフマタ火炎ツ子ニミチヲヤクトイフハスナハチ瞋嫌ノコヽロヨク功徳ノ法財ヲヤクニタトフヒトミチノウヘヲユキテタヽチニニシニムカフトイフハスナハチ諸行ノ業ヲ廻シテタヽチニ西方ニムカフルニタトフヒンカシノキシニヒトノコヱノスヽメツカハスヲキヽテミチヲタツ子テタヽチニニシニスヽムトイフハスナハチ釋迦ステニ滅シタマヒテノチヒトミタテマツラサレトモナヲ教法アリテタツヌヘシスナハチコレヲタトフルニコヱノコトシトタトフアルヒハユクコト一分二分スルニ群賊等ヨハヒカヘストイフハスナハチ別解別行惡見人ラミタリニ見解ヲトキテタカヒニアヒ惑亂シヲヨヒミツカラツミヲツクリテ退失スルニタトフニシノキシノウヘニヒトアリテヨハフトイフハスナハチ彌陀ノ願意ニタトフ須臾ニニシノキシニイタリテ善友アヒミテヨロコフトイフハスナハチ衆生ヒサシク生死ニシツミテ曠劫ニ輪廻シ迷倒自纏シテ解脱スルニヨシナシアフイテ釋迦ノ撥遣ヲカウフルニサシテ西方ニムカハシメマタ彌陀ノ悲心招換シタマフニヨリテイマ二尊ノオンコヽロニ信順シテ水火二河ヲカヘリミス念々ニワスルヽコトナクカノ願力ノ道ニ乘シテ捨命已後カノクニヽ生スルコトヲエテ佛トトモニアヒミタテマツリテ慶樂スルコトナンソキハマラントイフニタトフルナリマタ一切ノ行者行住坐臥三業ノ所修晝夜時節ヲトフコトナクツ子ニコノサトリヲナシツ子ニコノオモヒヲナセカルカユヘニ廻向發願心トナツクマタ廻向トイフハカノクニヽ生シヲハリテカヘリテ大悲ヲオコシテ生死ニ廻入シテ衆生ヲ教化スルヲマタ廻向トナツク三心ステニ具スレハ行トシテ成セサルハナシ願行ステニ成シテモシ生セストイハヽコノコトハリアルコトナケンマタコノ三心マタ通シテ定善ノ義ヲ攝スシルヘシ</t>
    </r>
    <phoneticPr fontId="2"/>
  </si>
  <si>
    <r>
      <t>經云一者至誠心至者眞誠者實欲明一切衆生身口意業所修解行必須眞實心中作不得外現賢善精進之相内懷虚假貪瞋邪僞奸詐百端惡性難侵事同蛇蝎雖起三業名爲雜毒之善亦名虚假之行不名眞實業也若作如此安心起行者縱使苦勵身心日夜十二時急走急作如灸頭然者衆名雜毒之善欲迴此雜毒之行求生彼佛淨土者此必不可也何以故正由彼阿彌陀佛因中行菩薩行時乃至一念一刹那三業所修皆是眞實心中作凡所施爲趣求亦皆眞實又眞實有二種一者自利眞實二者利他眞實言自利眞實者復有二種一者眞實心中制捨自他諸惡及穢國等行住坐臥想同一切菩薩制捨諸惡我亦如是也二者眞實心中勤修自他凡聖等善眞實心中口業讚歎彼阿彌陀佛及依正二報又眞實心中口業毀厭三界六道等自他依正二報苦惡之事亦讚歎一切衆生三業所爲善若非善業者敬而遠之亦不隨喜也又眞實心中身業合掌禮敬四事等供養彼阿彌陀佛及依正二報又眞實心中身業輕慢厭捨此生死三界等自他依正二報又眞實心中意業思想觀察憶念彼阿彌陀佛及依正二報如現目前又眞實心中意業輕賤厭捨此生死三界等自他依正二報不善三業必須眞實心中捨又若起善三業者必須眞實心中作不簡内外明闇皆須眞實故名至誠心
二者深心言深心者即是深信之心也亦有二種一者決定深信自身現是罪惡生死凡夫曠劫已來常沒常流轉無有出離之縁二者決定深信彼阿彌陀佛四十八願攝受衆生無疑無慮乘彼願力定得往生又決定深信釋迦佛説此觀經三福九品定散二善證讚彼佛依正二報使人欣慕又決定深信彌陀經中十方恆沙諸佛證勸一切凡夫決定得生又深信者仰願一切行者等一心唯信佛語不顧身命決定依行佛遣捨者即捨佛遣行者即行佛遣去處即去是名隨順佛敎隨順佛意是名隨順佛願是名眞佛弟子又一切行者但能依此經深信行者必不誤衆生也何以故佛是滿足大悲人故實語故除佛已還智行未滿在其學地由有正習二障未除果願未圓此等凡聖縱使測量諸佛敎意未能決了雖有平章要須請佛證爲定也若稱佛意即印可言如是如是若不可佛意者即言汝等所説是義不如是不印者即同無記無利無益之語佛印可者即隨順佛之正敎若佛所有言説即是正敎正義正行正解正業正智若多若少衆不問菩薩人天等定其是非也若佛所説即是了敎菩薩等説盡名不了敎也應知是故今時仰勸一切有縁往生人等唯可深信佛語專注奉行不可信用菩薩等不相應敎以爲疑礙抱惑自迷廢失往生之大益也又深心深信者決定建立自心順敎修行永除疑錯不爲一切別解別行異學異見異執之所退失傾動也問曰凡夫智淺惑障處深若逢解行不同人多引經論來相妨難證云一切罪障凡夫不得往生者云何對治彼難成就信心決定直進不生怯退也答曰若有人多引經論證云不生者行者即報云仁者雖將經論來證噵不生如我意者決定不受汝破何以故然我亦不是不信彼諸經論盡皆仰信然佛説彼經時處別時別對機別利益別又説彼經時即非説觀經彌陀經等時然佛説敎備機時亦不同彼即通説人天菩薩之解行今説觀經定散二善唯爲韋提及佛滅後五濁五苦等一切凡夫證言得生爲此因縁我今一心依此佛敎決定奉行縱使汝等百千万億噵不生者唯增長成就我往生信心也又行者更向説言仁者善聽我今爲汝更説決定信相縱使地前菩薩羅漢辟支等若一若多乃至徧滿十方皆引經論證言不生者我亦未起一念疑心唯增長成就我淸淨信心何以故由佛語決定成就了義不爲一切所破壞故又行者善聽縱使初地已上十地已來若一若多乃至徧滿十方異口同音皆云釋迦佛指讚彌陀毀呰三界六道勸勵衆生專心念佛及修餘善畢此一身後必定生彼國者此必虚妄不可依信也我雖聞此等所説亦不生一念疑心唯增長成就我決定上上信心何以故乃由佛語眞實決了義故佛是實知實解實見實證非是疑惑心中語故又不爲一切菩薩異見異解之所破壞若實是菩薩者衆不違佛敎也又置此事行者當知縱使化佛報佛若一若多乃至徧滿十方各各輝光吐舌徧覆十方一一説言釋迦所説相讃勸發一切凡夫專心念佛及修餘善廻願得生彼淨土者此是虚妄定無此事也我雖聞此等諸佛所説畢竟不起一念疑退之心畏不得生彼佛國也何以故一佛一切佛所有知見解行證悟果位大悲等同無少差別是故一佛所制即一切佛同制如似前佛制斷殺生十惡等罪畢竟不犯不行者即名十善十行隨順六度之義若有後佛出世豈可改前十善令行十惡也以此道理推驗明知諸佛言行不相違失縱令釋迦指勸一切凡夫盡此一身專念專修捨命已後定生彼國者即十方諸佛悉皆同讃同勸同證何以故同體大悲故一佛所化即是一切佛化一切佛化即是一佛所化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是故一佛所説即一切佛同證誠其事也此名就人立信也次就行立信者然行有二種一者正行二者雜行</t>
    </r>
    <r>
      <rPr>
        <u/>
        <sz val="9"/>
        <color theme="1"/>
        <rFont val="游ゴシック"/>
        <family val="3"/>
        <charset val="128"/>
        <scheme val="minor"/>
      </rPr>
      <t>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也故名深心</t>
    </r>
    <r>
      <rPr>
        <sz val="9"/>
        <color theme="1"/>
        <rFont val="游ゴシック"/>
        <family val="3"/>
        <charset val="128"/>
        <scheme val="minor"/>
      </rPr>
      <t xml:space="preserve">
三者迴向發願心言迴向發願心者過去及以今生身口意業所修世出世善根及隨喜他一切凡聖身口意業所修世出世善根以此自他所修善根悉皆眞實深信心中迴向願生彼國故名迴向發願心也又廻向發願願生者必須決定眞實心中迴向願作得生想此心深信由若金剛不爲一切異見異學別解別行人等之所動亂破壞唯是決定一心投正直進不得聞彼人語即有進退心生怯弱迴顧落道即失往生之大益也問曰若有解行不同邪雜人等來相惑亂或説種種疑難噵不得往生或云汝等衆生曠劫已來及以今生身口意業於一切凡聖身上具造十惡五逆四重謗法闡提破戒破見等罪未能除盡然此等之罪繫屬三界惡道云何一生修福念佛即入彼無漏無生之國永得證悟不退位也答曰諸佛敎行數越塵沙禀識機縁隨情非一譬如世間人眼可見可信者如明能破闇空能含有地能載養水能生潤火能成壞如此等事悉名待對之法即目可見千差萬別何況佛法不思議之力豈無種種益也隨出一門者即出一煩惱門也隨入一門者即入一解脱智慧門也爲此隨縁起行各求解脱汝何以乃將非有縁之要行障惑於我然我之所愛即是我有縁之行即非汝所求汝之所愛即是汝有縁之行亦非我所求是故各隨所樂而修其行者必疾得解脱也行者當知若欲學解從凡至聖乃至佛果一切無礙皆得學也若欲學行者必藉有縁之法少用功勞多得益也又白一切往生人等今更爲行者説一譬喩守護信心以防外邪異見之難何者是也譬如有人欲向西行百千之里忽然中路見有二河一是火河在南二是水河在北二河各闊百歩各深無底南北無邊正水火中間有一白道可闊四五寸許此道從東岸至西岸亦長百歩其水波浪交過溼道其火燄亦來燒道水火相交常無休息此人既至空曠逈處更無人物多有羣賊惡獸見此人單獨競來欲殺此人怖死直走向西忽然見此大河即自念言此河南北不見邊畔中間見一白道極是狹小二岸相去雖近何由可行今日定死不疑正欲到迴羣賊惡獸漸漸來逼正欲南北避走惡獸毒蟲競來向我正欲向西尋道而去復恐墮此水火二河當時惶怖不復可言即自思念我今迴亦死住亦死去亦死一種不勉死者我寧尋此道向前而去既有此道必應可度作此念時東岸忽聞人勸聲仁者但決定尋此道行必無死難若住即死又西岸上有人喚言汝一心正念直來我能護汝衆不畏墮於水火之難此人既聞此遣彼喚即自正當身心決定尋道直進不生疑怯退心或行一分二分東岸羣賊等喚言仁者迴來此道嶮惡不得過必死不疑我等衆無惡心相向此人雖聞喚聲亦不迴顧一心直進念道而行須臾即到西岸永離諸難善友相見慶樂無已此是喩也次合喩者言東岸者即喩此娑婆之火宅也言西岸者即喩極樂寳國也言羣賊惡獸詐親者即喩衆生六根六識六塵五陰四大也言無人空逈澤者即喩常隨惡友不値眞善知識也言水火二河者即喩衆生貪愛如水瞋憎如火也言中間白道四五寸者即喩衆生貪瞋煩惱中能生淸淨願往生心也乃由貪嗔強故即喩如水火善心微故喩如白道又水波常溼道者即喩愛心常起能染汚善心也又火燄常燒道者即喩瞋嫌之心能燒功德之法財也言人行道上直向西者即喩迴諸行業直向西方也言東岸聞人聲勸遣尋道直西進者即諭釋迦已滅後人不見由有敎法可尋即喩之如聲也言或行一分二分羣賊等喚迴者即喩別解別行惡見人等妄説見解迭相惑亂及自造罪退失也言西岸上有人喚者即喩彌陀願意也言須臾到西岸善友相見喜者即喩衆生久沈生死曠劫淪迴迷倒自纒無由解脱仰蒙釋迦發遣指向西方又藉彌陀悲心招喚今信順二尊之意不顧水火二河念念無遺乘彼願力之道捨命已後得生彼國與佛相見慶喜何極也又一切行者行住坐臥三業所修無問晝夜時節常作此解常作此想故名回向發願心又言回向者生彼國已還起大悲回入生死敎化衆生亦名回向也三心既具無行不成願行既成若不生者無有是處也又此三心亦通攝定善之義應知</t>
    </r>
    <phoneticPr fontId="2"/>
  </si>
  <si>
    <t>391-392</t>
    <phoneticPr fontId="2"/>
  </si>
  <si>
    <t>往生禮讃ニイハクトフテイハクイマヒトヲスヽメテ往生セシメントオモハヽイマタシラスイカンカ安心起行作業シテサタメテカノ國土ニ往生スルコトヲウルコタヘテイハクカナラス淨國土ニ往生セントオモハヽ觀經ニトクカコトキハ三心ヲ具スルモノハカナラス往生ヲウナンラヲカミツトスルヒトツニハ至誠心イハユル身業ニカノ佛ヲ禮拜シ口業ニカノ佛ヲ讃嘆稱揚シ意業ニカノ佛ヲ專念觀察スオホヨソ三業ヲオコスニカナラス眞實ヲモチヰルカルカユヘニ至誠心トナツクフタツニハ深心スナハチコレ眞實ノ信心ナリ自身ハコレ煩惱ヲ具足セル凡夫善根薄少ニシテ三界ニ流轉シテ火宅ヲイテスト信知シイマ彌陀ノ本弘誓願名號ヲ稱スルコトシモ十聲一聲等ニイタルニヲヨフマテサタメテ往生ヲウト信知シテ乃至一念ニ疑心アルコトナシカルカユヘニ深心トナツクミツニハ廻向發願心所作ノ一切ノ善根コト&amp;クミナ廻シテ往生ヲ願スカルカユヘニ廻向發願心トナツクコノ三心ヲ具スレハカナラス生スルコトヲウモシ一心カケヌレハスナハチ生スルコトヲエス觀經ニツフサニトクカコトシシルヘシ</t>
    <phoneticPr fontId="2"/>
  </si>
  <si>
    <t>393-394</t>
    <phoneticPr fontId="2"/>
  </si>
  <si>
    <r>
      <t>善導ノ往生禮讃ニイハクマタスヽメテ四修ノ法ヲ行セシムナニモノヲカヨツトスルヒトツニハ恭敬修イハユルカノ佛ヲヨヒ一切ノ聖衆等ヲ恭敬禮拜スカルカユヘニ恭敬修トナツク畢命ヲ期トシテチカヒテ中止セサルスナハチコレ長時修ナリフタツニハ無餘修イハユルモハラカノ佛ノミナヲ稱シテ專念專想シモハラカノ佛ヲヨヒ一切聖衆等ヲ禮讃シテ餘業ヲマシヘスカルカユヘニ無餘修トナツク畢命ヲ期トシテチカヒテ中止セサルスナハチコレ長時修ナリミツニハ無間修イハユル相續シテ恭敬禮拜稱名讃嘆憶念觀察廻向發願シテ心心相續シテ餘業ヲモテキタシヘタテスカルカユヘニ無間修トナツクマタ貪瞋煩惱ヲモテキタシマシヘスシタカヒテ犯セハシタカヒテ懺シテ念ヲヘタテトキヲヘタテ日ヲヘタテスツ子ニ清淨ナラシムルヲマタ無間修トナツク畢命ヲ期トシテチカヒテ中止セサル</t>
    </r>
    <r>
      <rPr>
        <u/>
        <sz val="9"/>
        <color theme="1"/>
        <rFont val="游ゴシック"/>
        <family val="3"/>
        <charset val="128"/>
        <scheme val="minor"/>
      </rPr>
      <t>コレ長時修ナリ</t>
    </r>
    <phoneticPr fontId="2"/>
  </si>
  <si>
    <r>
      <t>又勸行四修法</t>
    </r>
    <r>
      <rPr>
        <u/>
        <sz val="9"/>
        <color theme="1"/>
        <rFont val="游ゴシック"/>
        <family val="3"/>
        <charset val="128"/>
        <scheme val="minor"/>
      </rPr>
      <t>用策三心五念之行速得往生</t>
    </r>
    <r>
      <rPr>
        <sz val="9"/>
        <color theme="1"/>
        <rFont val="游ゴシック"/>
        <family val="3"/>
        <charset val="128"/>
        <scheme val="minor"/>
      </rPr>
      <t>何者爲四一者恭敬修所謂恭敬禮拜彼佛及彼一切聖衆等故名恭敬修畢命爲期誓不中止即是長時修二者無餘修所謂專稱彼佛名專念專想</t>
    </r>
    <r>
      <rPr>
        <u/>
        <sz val="9"/>
        <color theme="1"/>
        <rFont val="游ゴシック"/>
        <family val="3"/>
        <charset val="128"/>
        <scheme val="minor"/>
      </rPr>
      <t>專禮專讚</t>
    </r>
    <r>
      <rPr>
        <sz val="9"/>
        <color theme="1"/>
        <rFont val="游ゴシック"/>
        <family val="3"/>
        <charset val="128"/>
        <scheme val="minor"/>
      </rPr>
      <t>彼佛及一切聖衆等不雜餘業故名無餘修畢命爲期誓不中止即是長時修三者無間修所謂相續恭敬禮拜稱名讚歎憶念觀察囘向發願心心相續不以餘業來間故名無間修又不以貪瞋煩惱來間隨犯隨懺不令隔念隔時隔日常使淸淨亦名無間修畢命爲期誓不中止</t>
    </r>
    <phoneticPr fontId="2"/>
  </si>
  <si>
    <t>394-395</t>
    <phoneticPr fontId="2"/>
  </si>
  <si>
    <r>
      <t>西方要決ニイハクタヽシ四修ヲ修シテモテ正業トスヒトツニハ長時修初發心ヨリ乃至菩提マテツ子ニ淨因ヲナシテツヰニ退轉ナシフタツニハ恭敬修コレニマタイツヽアリヒトツニハ有縁ノ聖人ヲウヤマフイハク行住坐臥西方ヲソムカス涕唾便痢西方ニムカハサルナリフタツニハ有縁ノ像教ヲウヤマフイハク西方ノ彌陀ノ像變ヲツクルヒロクツクルコトアタハスタヽ一佛二菩薩ヲツクルニマタエタリ教トイフハ彌陀經等ヲ五色ノフクロニイレテミツカラモヨミ他ヲモヲシフコノ經像ヲ室ノウチニ安置シテ六時ニ禮讃シ香華ヲモテ供養シテコトニ尊重ヲナスヘシミツニハ有縁ノ善知識ヲウヤマフイハク淨土ノ教ヲノヘンモノヲハモシ千由旬十由旬ヨリコノカタハナラヒニスヘカラク敬重シ親近シ供養スヘシ別學ノモノヲハ惣シテ敬心ヲオコセヲノレトオナシカラサルモノヲハタヽ深敬スルコトヲシレモシ輕慢ヲナセハツミヲウルコトキハマリナシカルカユヘニスヘカラク惣シテツヽシムヘシスナハチ行ノサハリヲノソクヨツニハ同縁ノトモヲウヤマフイハク同修業ノモノナリミツカラサハリヲモクシテ獨業成セストイヘトモカナラス良朋ニヨリテマサニヨク行ヲナセハ危ヲタスケ厄ヲスクヒチカラヲタスケテアヒタスク同伴ノ善縁フカクアヒ保重スヘシイツヽニハ三寶ヲウヤマフ同躰別相ナラヒニフカクウヤマフヘシツフサニ録スルニアタハス淺行ノモノヽタメニヨリ修スルコトヲハタサス住持ノ三寶トイフハイマノ淺識ノタメニ大因縁ヲナスイマホヽ料簡ス佛寶トイフハイハク檀ヲエリ綺ヲヌフ素質金容タマヲチリハメカトリニ圖シイシヲスリツチヲケツルコノ靈像コトニ尊承スヘシシハラクカタチヲミルニツミキエ福ヲマスモシ少慢ヲ生スレハ惡ヲ長シ善ヲ亡スタヽシ尊容ヲオモフニマサニ眞佛ヲミツヘシ法寶トイフハ三乘ノ教旨法界ノ所流ナリ名句ノ所詮ヨク解縁ヲ生スカルカユヘニスヘカラク珍仰スヘシモテ惠ヲ發スルモトヰナリ尊經ヲ抄寫シテツ子ニ淨室ニ安シハコニイレタクハヘテナラヒニ嚴敬スヘシ讀誦ノトキニハ身手清潔ニセヨ僧寶トイフハ聖僧菩薩破戒ノトモカラナリ心ニ敬ヲオコシテ慢想ヲ生スルコトナカレミツニハ无間修イハクツ子ニ念佛シテ往生ノ心ヲナス一切ノトキニヲイテ心ニツ子ニオモヒタクメタトヘハヒトアリテ他ニ抄掠セラレテ身下賤トナリテツフサニ艱辛ヲウクタチマチニ父母ヲオモヒテハシリテクニヽカヘラントス行裝イマタ辨セスシテ他郷ニアリ日夜ニ思惟シテクルシミシノフニタエストキトシテシハラクモステヽ耶孃ヲオモハサルコトナシハカリコトヲナスコトステニ成シテスナハチカヘリテ達スルコトヲエテ父母ニ親近シテホシイマヽニ歡娯センカコトシ行者モマタシカナリムカシ煩惱ニヨリテ善心ヲ壞亂シテ福智ノ珍財ナラヒニミナ散失スヒサシク生死ニナカレテ制スルニ自由ナラスツ子ニ魔王ノタメニシカモ僕使トナリテ六道ニ駈馳セラレテ身心ヲ苦切スイマ善縁ニアヒテタチマチニ彌陀ノ慈父弘願ニ違セス群生ヲ濟抜シタマフコトヲキヽテ日夜ニ驚忙シテ心ヲオコシテユカンコトヲ子カフコノユヘニ精勤ウマスシテマサニ佛恩ヲ念シテ報盡ヲ期トシテ心ニツ子ニ計念スヘシヨツニハ无餘修イハクモハラ極樂ヲモトメテ彌陀ヲ禮念スタヽシ諸餘ノ業行ハ雜起セシメサレ所作ノ業日別ニスヘカラク念佛</t>
    </r>
    <r>
      <rPr>
        <u/>
        <sz val="9"/>
        <color theme="1"/>
        <rFont val="游ゴシック"/>
        <family val="3"/>
        <charset val="128"/>
        <scheme val="minor"/>
      </rPr>
      <t>誦</t>
    </r>
    <r>
      <rPr>
        <sz val="9"/>
        <color theme="1"/>
        <rFont val="游ゴシック"/>
        <family val="3"/>
        <charset val="128"/>
        <scheme val="minor"/>
      </rPr>
      <t>經ヲ修シテ餘ノ課ヲトヽメサルヘシマクノミ</t>
    </r>
    <phoneticPr fontId="2"/>
  </si>
  <si>
    <r>
      <t>但修四修以爲正業一者長時修首從初發心乃至菩提恒作淨因終無退轉二者若恭敬修此復有五一敬有縁聖人謂行住坐臥不背西方涕唾便痢不向西方也二敬有縁像敎謂造西方彌陀像變不能廣作但作一佛二菩薩亦得敎者彌陀經等五色袋盛自讀敎他此之經像安置室中六時禮懺華香供養特生尊重三者敬有縁善知識謂宣淨土敎者若千由旬十由旬已來並須敬重親近供養別學之者惣起敬心與己不同但知深敬也若生輕慢得罪無窮故須惣敬即除行障四敬同縁伴謂同修業者自雖障重獨業不成要藉良朋方能作行扶危救厄助力相資同伴善縁深相保重五敬三寳同體別相並合深敬不能具錄爲淺行者不果依修住持三寳者與今淺識人作大因縁今粗料簡言佛寳者謂雕檀繡綺素質金容鏤玉圖繒磨石削土此之靈像特可尊承暫爾觀形罪消增福若生少慢長惡善亡但想尊容當見眞佛言法寳者三乘敎旨法界所流名句所詮能生解縁故須珍仰以發惠基抄寫尊經恒安淨室箱凾盛貯並合嚴敬讀誦之時身手淸潔言僧寳者聖僧菩薩破戒之流等心起敬勿生慢想三者無間修謂常念佛作往生心於一切時心恒想巧譬若有人被他抄掠身爲下賤備受艱辛忽思父母欲走歸國行裝未辨由在他郷日夜思惟苦不堪忍無時暫捨不念爺孃爲計既成便歸得達親近父母縱任歡</t>
    </r>
    <r>
      <rPr>
        <sz val="9"/>
        <color theme="1"/>
        <rFont val="游ゴシック"/>
        <family val="3"/>
        <charset val="129"/>
        <scheme val="minor"/>
      </rPr>
      <t>娛</t>
    </r>
    <r>
      <rPr>
        <sz val="9"/>
        <color theme="1"/>
        <rFont val="游ゴシック"/>
        <family val="3"/>
        <charset val="128"/>
        <scheme val="minor"/>
      </rPr>
      <t>行者亦然往因煩惱壞亂善心福智珍賤並皆散失久流生死制不自由恒與魔王而作僕使駈馳六道苦切身心今遇善縁忽聞彌陀慈父不違弘願濟抜群生日夜驚忙發心願往所以精勤不倦當念佛恩報盡爲期心恒計念四者無餘修謂專求極樂禮念彌陀但諸餘業行不令雜起所作之業日別須修念佛</t>
    </r>
    <r>
      <rPr>
        <u/>
        <sz val="9"/>
        <color theme="1"/>
        <rFont val="游ゴシック"/>
        <family val="3"/>
        <charset val="128"/>
        <scheme val="minor"/>
      </rPr>
      <t>讀</t>
    </r>
    <r>
      <rPr>
        <sz val="9"/>
        <color theme="1"/>
        <rFont val="游ゴシック"/>
        <family val="3"/>
        <charset val="128"/>
        <scheme val="minor"/>
      </rPr>
      <t>經不留餘課耳</t>
    </r>
    <phoneticPr fontId="2"/>
  </si>
  <si>
    <t>然彼大阿彌陀云云阿闍世王太子和休聞二十四願經發願</t>
    <phoneticPr fontId="2"/>
  </si>
  <si>
    <t>此觀經云有一太子名阿闍世</t>
    <phoneticPr fontId="2"/>
  </si>
  <si>
    <t>有一太子名阿闍世</t>
    <phoneticPr fontId="2"/>
  </si>
  <si>
    <r>
      <t>第七觀終云是本</t>
    </r>
    <r>
      <rPr>
        <u/>
        <sz val="9"/>
        <color theme="1"/>
        <rFont val="游ゴシック"/>
        <family val="3"/>
        <charset val="128"/>
        <scheme val="minor"/>
      </rPr>
      <t>乞</t>
    </r>
    <r>
      <rPr>
        <sz val="9"/>
        <color theme="1"/>
        <rFont val="游ゴシック"/>
        <family val="3"/>
        <charset val="128"/>
        <scheme val="minor"/>
      </rPr>
      <t>法藏比丘願力所成</t>
    </r>
    <phoneticPr fontId="2"/>
  </si>
  <si>
    <r>
      <t>中品下生之中又云亦説法藏比丘四十八</t>
    </r>
    <r>
      <rPr>
        <u/>
        <sz val="9"/>
        <color theme="1"/>
        <rFont val="游ゴシック"/>
        <family val="3"/>
        <charset val="128"/>
        <scheme val="minor"/>
      </rPr>
      <t>大</t>
    </r>
    <r>
      <rPr>
        <sz val="9"/>
        <color theme="1"/>
        <rFont val="游ゴシック"/>
        <family val="3"/>
        <charset val="128"/>
        <scheme val="minor"/>
      </rPr>
      <t>願</t>
    </r>
    <phoneticPr fontId="2"/>
  </si>
  <si>
    <t>亦説法藏比丘四十八願</t>
    <phoneticPr fontId="2"/>
  </si>
  <si>
    <t>但至王與太子者妙樂大師云部別見別不須和會</t>
    <phoneticPr fontId="2"/>
  </si>
  <si>
    <t>ツヽシンテ安樂集ノ上ヲ案スルニイハクトフテイハク一切衆生ニミナ佛性アリ遠劫ヨリコノカタ多佛ニマウアフヘシナニヽヨリテカイマニイタルマテナヲミツカラ生死ニ輪廻シテ火宅ヲイテサルヤコタヘテイハク大乘ノ聖教ニヨルニマコトニ二種ノ勝法ヲエテモテ生死ヲハラハサルニヨリテナリコヽヲモテ火宅ヲイテスナニモノヲカフタツトスルヒトツニハイハク聖道フタツニハイハク往生淨土ナリソノ聖道ノ一種ハイマノトキ證シカタシヒトツニハ大聖ヲサルコト遙遠ナルニヨルフタツニハ理フカク解微ナルニヨルコノユヘニ大集月藏經ニイハクワカ末法ノ時中ノ億々ノ衆生行ヲオコシ道ヲ修センニイマタ一人トシテウルモノアラシ當今ハ末法コレ五濁惡世ナリタヽ淨土ノ一門ノミアリテ通入スヘキミチナリコノユヘニ大經ニイハクモシ衆生アリテタトヒ一生惡ヲツクラン臨命終時ニ十念相續シテワカ名字ヲ稱センモシ生セスハ正覺ヲトラシマタ一切衆生スヘテミツカラハカラスモシ大乘ニヨラハ眞如實相第一義空カツテイマタ心ヲヲカスモシ小乘ヲ論セハ見諦修道ニ修入シ乃至那含羅漢五下ヲ斷シ五上ヲノソクコト道俗ヲトフコトナクイマタソノ分アラスタトヒ人天ノ果報アレトモミナ五戒十善ノタメニヨクコノ報ヲマ子クシカルニタモチウルモノハハナハタマレナリモシ起惡造罪ヲ論セハナンソ暴風駛雨ニコトナランコヽヲモテ諸佛ノ大悲スヽメテ淨土ニ歸セシメタマフタトヒ一形惡ヲツクレトモタヽヨクコヽロヲカケテ專精ニツ子ニヨク念佛スレハ一切ノ諸`自然ニ消除シテサタメテ往生ヲウナンソ思量セスシテスヘテユクコヽロナキヤ</t>
    <phoneticPr fontId="2"/>
  </si>
  <si>
    <t xml:space="preserve">問曰一切衆生皆有佛性遠劫以來應値多佛何因至今仍自輪迴生死不出火宅答曰依大乘聖敎良由不得二種勝法以排生死是以不出火宅何者爲二一謂聖道二謂往生淨土其聖道一種今時難證一由去大聖遙遠二由理深解微是故大集月藏經云我末法時中億億衆生起行修道未有一人得者當今末法現是五濁惡世唯有淨土一門可通入路是故大經云若有衆生縱令一生造惡臨命終時十念相續稱我名字若不生者不取正覺又復一切衆生都不自量若據大乘眞如實相第一義空曾未措心若論小乘修入見諦修道乃至那含羅漢斷五下除五上無問道俗未有其分縱有人天果報皆爲五戒十善能招此報然持得者甚希若論起惡造罪何異暴風駛雨是以諸佛大慈勸歸淨土縱使一形造惡但能繋意專精常能念佛一切諸障自然消除定得往生何不思量都無去心也 </t>
    <rPh sb="283" eb="284">
      <t>ツナ</t>
    </rPh>
    <phoneticPr fontId="2"/>
  </si>
  <si>
    <t>元曉ノ遊心安樂道ニイハク淨土宗ノコヽロモト凡夫ノタメニシテカ子テハ聖人ノタメナリ</t>
    <phoneticPr fontId="2"/>
  </si>
  <si>
    <t>マタ慈恩ノ西方要決ニイハクコノ一宗ニヨル</t>
    <phoneticPr fontId="2"/>
  </si>
  <si>
    <t>マタ迦才ノ淨土論ニイハクコノ一宗ヒソカニ要路タリ</t>
    <phoneticPr fontId="2"/>
  </si>
  <si>
    <t>353-354</t>
    <phoneticPr fontId="2"/>
  </si>
  <si>
    <t>シハラク曇鸞法師ノ往生論ノ註ニイハクツヽシンテ龍樹菩薩ノ十住毘婆沙ヲ案スルニイハク菩薩阿毘跋致ヲモトムルニ二種ノ道アリヒトツニハ難行道フタツニハ易行道ナリ難行道トイフハイハク五濁ノ世无佛ノトキニヲイテ阿毘跋致ヲモトムルヲ難トスコノ難ニイマシ多途アリホヽ五三ヲイヒテモテ義ノコヽロヲシメサンヒトツニハ外道ノ相善菩薩ノ法ヲミタルフタツニハ聲聞ノ自利大慈悲ヲサフミツニハ无顧ノ惡人他ノ勝徳ヲ破スヨツニハ顛倒ノ善果ヨク梵行ヲ壞スイツヽニハタヽコレ自力ニシテ他力ノタモツナシカクノコトキラノ事メニフルヽニミナ是ナリタトヘハ陸路ノ歩行ハスナハチクルシキカコトシ易行道トイフハイハクタヽ信佛ノ因縁ヲモテ淨土ニ生セント願ス佛願力ニ乘シテスナハチカノ清淨ノ土ニ往生スルコトヲウ佛力住持シテスナハチ大乘正定ノ聚ニイレタマフ正定ハスナハチコレ阿毘跋致ナリタトヘハ水路ノ乘船ハスナハチタノシキカコトシ已上</t>
    <phoneticPr fontId="2"/>
  </si>
  <si>
    <r>
      <t>謹案龍樹菩薩十住毗婆沙云菩薩求阿毗跋致有二種道一者難行道二者易行道難行道者謂於五濁之世於無佛時求阿毗跋致爲難此難乃有多途粗言五三以示義意一者外道相</t>
    </r>
    <r>
      <rPr>
        <u/>
        <sz val="9"/>
        <color theme="1"/>
        <rFont val="游ゴシック"/>
        <family val="3"/>
        <charset val="128"/>
        <scheme val="minor"/>
      </rPr>
      <t>修漿反善</t>
    </r>
    <r>
      <rPr>
        <sz val="9"/>
        <color theme="1"/>
        <rFont val="游ゴシック"/>
        <family val="3"/>
        <charset val="128"/>
        <scheme val="minor"/>
      </rPr>
      <t xml:space="preserve">亂菩薩法二者聲聞自利障大慈悲三者無顧惡人破他勝德四者顚倒善果能壞梵行五者唯是自力無他力持如斯等事觸目皆是譬如陸路歩行則苦易行道者謂但以信佛因縁願生淨土乘佛願力便得往生彼淸淨土佛力住持即入大乘正定之聚正定即是阿毗跋致譬如水路乘船則樂 </t>
    </r>
    <phoneticPr fontId="2"/>
  </si>
  <si>
    <t>マタ西方要決ニイハクアフイテオモンミレハ釋迦運ヒラケテヒロク有縁ヲ益ス教隨方ニヒラケテナラヒニ法潤ニウルフマノアタリ聖化ニアフモノハ道三乘ヲサトリキ福ウスク因オロソカナルモノヲハスヽメテ淨土ニ歸セシメタマフコノ業ヲナスモノハモハラ彌陀ヲ念シ一切ノ善根廻シテカノクニヽ生ス彌陀ノ本願チカヒテ娑婆ヲ度シタマフカミ現生ノ一形ヲツクシシモ臨終ノ十念ニイタルマテトモニヨク決定シテミナ往生ヲウ已上</t>
    <phoneticPr fontId="2"/>
  </si>
  <si>
    <t>マタオナシキ後序ニイハクソレオモンミレハムマレテ像季ニ居シテ聖ヲサレルコトコレハルカナリ道三乘ニアツカレトモ契悟スルニノリナシ人天ノ兩位ハ躁動シテヤスカラス智ヒロクコヽロヒロクシテヨクヒサシク處スルニタヘタリモシ識ヲロカニ行アサキモノオソラクハ幽塗ニヲホレンコトカナラススヘカラクアトヲ娑婆ニトヲサカリ心ヲ淨域ニスマシムヘシ已上</t>
    <phoneticPr fontId="2"/>
  </si>
  <si>
    <t>浄全6.605/正蔵47.110a</t>
  </si>
  <si>
    <t>イハク天台宗ノコトキハ惠文南岳天台章安智威惠威玄朗湛然次第相承セリ</t>
    <phoneticPr fontId="2"/>
  </si>
  <si>
    <t>抄出（天台法華宗相承師師血脈譜より）</t>
    <rPh sb="0" eb="2">
      <t>ショウシュツ</t>
    </rPh>
    <rPh sb="3" eb="5">
      <t>テンダイ</t>
    </rPh>
    <rPh sb="5" eb="8">
      <t>ホッケシュウ</t>
    </rPh>
    <rPh sb="8" eb="10">
      <t>ソウショウ</t>
    </rPh>
    <rPh sb="10" eb="11">
      <t>シ</t>
    </rPh>
    <rPh sb="11" eb="12">
      <t>シ</t>
    </rPh>
    <rPh sb="12" eb="14">
      <t>ケツミャク</t>
    </rPh>
    <rPh sb="14" eb="15">
      <t>フ</t>
    </rPh>
    <phoneticPr fontId="2"/>
  </si>
  <si>
    <t>眞言宗ノコトキハ大日如來金剛薩埵龍樹龍智金智不空次第相承セリ</t>
    <phoneticPr fontId="2"/>
  </si>
  <si>
    <t>ヒトツニハ菩提流支三藏惠寵法師道場法師曇鸞法師大海禪師法上法師已上安樂集ニイテタリ</t>
    <phoneticPr fontId="2"/>
  </si>
  <si>
    <t>フタツニハ菩提流支三藏曇鸞法師道綽禪師善導禪師懷感法師小康法師已上唐宋兩傳ニイテタリ</t>
    <phoneticPr fontId="2"/>
  </si>
  <si>
    <t>－</t>
    <phoneticPr fontId="2"/>
  </si>
  <si>
    <t>355-356</t>
    <phoneticPr fontId="2"/>
  </si>
  <si>
    <t>ツヽシンテ觀經義ノ第四卷ヲ案スルニイハク行ニツイテ信ヲタツトイフハシカモ行ニ二種アリヒトツニハ正行フタツニハ雜行ナリ正行トイフハモハラ往生經ノ行ニヨリテ行スルハコレヲ正行トナツクナニモノカコレヤ一心ニモハラコノ觀經彌陀經无量壽經ヲ讀誦ス一心ニ專注シ思想シ觀察シテカノクニノ二報莊嚴ヲ憶念スモシ禮スレハスナハチ一心ニモハラカノ佛ヲ禮スモシクチニ稱スレハスナハチ一心ニモハラカノ佛ヲ稱スモシ讃嘆供養スレハスナハチ一心ニモハラ讃嘆供養スコレヲナツケテ正トスマタコノ正ノナカニツイテマタ二種アリヒトツニハ一心ニ彌陀ノ名號ヲ專念シテ行住坐臥時節ノ久近ヲトハス念念ニステサルモノコレヲ正定ノ業トナツクカノ佛願ニ順スルカユヘニモシ禮誦等ニヨラハスナハチナツケテ助業トスコノ正助二行ヲノソキテ已外自餘ノ諸善ハコトコトク雜行トナツクモシサキノ正助二行ヲ修スルハ心ツ子ニ親近シテ憶念タエスナツケテ无間トスモシノチノ雜行ヲ行スルハスナハチ心ツ子ニ間斷ス廻向シテ生スルコトヲウヘシトイヘトモスヘテ疎雜ノ行トナツク</t>
    <phoneticPr fontId="2"/>
  </si>
  <si>
    <t>例セハカノ法華ノ記ノ第五卷ノナカニ妙樂大師十力等功徳ノ文ヲ釋シテイフトコロノ等トイフハタヽ供佛ノミニアラス淨土ノ行ヲカヌトイヘルカコトシ</t>
    <phoneticPr fontId="2"/>
  </si>
  <si>
    <r>
      <t>頌中經云</t>
    </r>
    <r>
      <rPr>
        <u/>
        <sz val="9"/>
        <color theme="1"/>
        <rFont val="游ゴシック"/>
        <family val="3"/>
        <charset val="128"/>
        <scheme val="minor"/>
      </rPr>
      <t>十力等</t>
    </r>
    <r>
      <rPr>
        <sz val="9"/>
        <color theme="1"/>
        <rFont val="游ゴシック"/>
        <family val="3"/>
        <charset val="128"/>
        <scheme val="minor"/>
      </rPr>
      <t>者。即指佛果方名爲力。初住分得名爲功徳。</t>
    </r>
    <r>
      <rPr>
        <u/>
        <sz val="9"/>
        <color theme="1"/>
        <rFont val="游ゴシック"/>
        <family val="3"/>
        <charset val="128"/>
        <scheme val="minor"/>
      </rPr>
      <t>所言等者。非唯供佛兼淨土行。</t>
    </r>
    <r>
      <rPr>
        <sz val="9"/>
        <color theme="1"/>
        <rFont val="游ゴシック"/>
        <family val="3"/>
        <charset val="128"/>
        <scheme val="minor"/>
      </rPr>
      <t>或可由得十力功徳分故。</t>
    </r>
    <phoneticPr fontId="2"/>
  </si>
  <si>
    <t>法華文句記</t>
    <phoneticPr fontId="2"/>
  </si>
  <si>
    <t>湛然</t>
    <phoneticPr fontId="2"/>
  </si>
  <si>
    <t>正蔵34.257b</t>
    <phoneticPr fontId="2"/>
  </si>
  <si>
    <t>358-359</t>
    <phoneticPr fontId="2"/>
  </si>
  <si>
    <t>第一ニ親疎對トイフハマツ親トイフハ正雜二行ヲ修スルハ阿彌陀佛ニツイテハナハタモテ親眤ヲムスフカルカユヘニ觀經義ノカミノ文ニイハク衆生行ヲオコシテクチニツネニ佛ヲ稱スレハ佛スナハチコレヲキヽタマフ身ニツネニ佛ヲ禮敬スレハ佛スナハチコレヲミタマフ心ニツネニ佛ヲ念スレハ佛スナハチコレヲシリタマフ衆生佛ヲ憶念スレハ佛衆生ヲ憶念シタマフ彼此ノ三業アヒ捨離セスカルカユヘニ親縁トナツク　</t>
    <phoneticPr fontId="2"/>
  </si>
  <si>
    <t>第二ニ近遠對トイフハマツ近トイフハ正助ノ二行ヲ修スルハ阿彌陀佛ニヲイテハナハタモテ隣近ナリカルカユヘニ觀經義ノカミノ文ニイハク衆生佛ヲミタテマツラント願スレハ佛スナハチ念ニ應シテ現シテメノマヘニマシマスカルカユヘニ近縁トナツク</t>
    <phoneticPr fontId="2"/>
  </si>
  <si>
    <t>359-360</t>
    <phoneticPr fontId="2"/>
  </si>
  <si>
    <t>第四ニ不廻向廻向對トイフハ正助二行ヲ修スルハタトヒ別ニ廻向ヲモチヰサレトモ自然ニシカモ往生ノ業トナルカルカユヘニ觀經義ノカミノ文ニイハクイマコノ觀經ノナカノ十聲ノ稱佛ハスナハチ十願十行アリテ具足スイカンカ具足スル南無トイフハスナハチコレ歸命マタコレ發願廻向ノ義阿彌陀佛トイフハスナハチコレソノ行ナリコノ義ヲモテノユヘニカナラス往生ヲウ已上</t>
    <phoneticPr fontId="2"/>
  </si>
  <si>
    <t>八藏トイフハ安然和尚ノ教時義ノナカニ菩薩處胎經ヲヒキテイハク一ニハ胎化藏二ニハ中陰藏三ニハ摩訶衍方等藏四ニハ戒律藏五ニハ十住藏六ニハ雜藏七ニハ金剛藏八ニハ佛藏ナリ</t>
    <phoneticPr fontId="2"/>
  </si>
  <si>
    <t>三菩薩處胎經云。佛滅度已匿七日夜。大迦葉告五百羅漢。推楗集衆。演出法身。告阿難言。佛所説法一言一字汝勿缺。菩薩藏者集著一處。聲聞藏者亦著一處。戒律藏者且著一處。爾時阿難最初出胎化藏爲第一中陰藏。第二摩訶方等藏。第三戒律藏。第四十住藏。第五雜藏。第六金剛藏。第七佛藏。第八是爲釋迦文佛經法具足矣。</t>
    <phoneticPr fontId="2"/>
  </si>
  <si>
    <t>教時諍</t>
    <phoneticPr fontId="2"/>
  </si>
  <si>
    <t>安然</t>
    <phoneticPr fontId="2"/>
  </si>
  <si>
    <t>四含トイフハ一ニハ増一阿含二ニハ長阿含三ニハ中阿含四ニハ雜阿含ナリ</t>
    <phoneticPr fontId="2"/>
  </si>
  <si>
    <t>マタ賢聖集ノナカニ唐宗兩傳ニ十科ノナカニツイテシカモ雜科ヲタツ十科ノ法トイフハ一ニハ譯經二ニハ義解三ニハ習禪四ニハ明律五ニ護法六ニハ感通七ニハ讀誦八ニハ遺身九ニハ興福十ニハ雜科ナリマサニシルヘシサキノ九ハコレ純ノチノヒトツハコレ雜科ナリ乃至</t>
    <phoneticPr fontId="2"/>
  </si>
  <si>
    <t>乃至大乘義章ニハ五聚ノ法門ヲタツソノナカニ雜聚アリ五聚トイフハ一ニハ教聚二ニハ義聚三ニハ染聚四ニハ淨聚五ニハ雜聚ナリマサニシルヘシサキノ四聚ハコレ純ノチノヒトツハコレ雜ナリ</t>
    <rPh sb="0" eb="2">
      <t>ナイシ</t>
    </rPh>
    <phoneticPr fontId="2"/>
  </si>
  <si>
    <t>マタ顯教ノミニアラス密教ノナカニ純雜ノ法アリイハク山家ノ佛法ノ血脉ノ譜ニイハクヒトツニハ胎藏界ノ曼陀羅ノ血脉ノ譜一首フタツニハ金剛界ノ曼陀羅ノ血脉ノ譜一首ミツニハ雜曼陀羅ノ血脉ノ譜一首サキノフタツハコレ純ノチノヒトツハコレ雜ナリ</t>
    <phoneticPr fontId="2"/>
  </si>
  <si>
    <t>モシ道綽禪師ノコヽロニヨラハ往生ノ行オホシトイヘトモツカネテシカモフタツトスヒトツニハイハク念佛往生フタツニハイハク萬行往生ナリ念佛ハコレ正萬行ハコレ雜ナリ</t>
    <phoneticPr fontId="2"/>
  </si>
  <si>
    <t>モシ懷感禪師ノコヽロニヨラハ往生ノ行オホシトイヘトモツカネテシカモフタツトスヒトツニハイハク念佛往生フタツニハイハク諸行往生ナリ</t>
    <phoneticPr fontId="2"/>
  </si>
  <si>
    <t>惠心コレニオナシ</t>
    <rPh sb="0" eb="1">
      <t>メグミ</t>
    </rPh>
    <phoneticPr fontId="2"/>
  </si>
  <si>
    <t>362-363</t>
    <phoneticPr fontId="2"/>
  </si>
  <si>
    <r>
      <t>マタ善導和尚往生禮讃ノナカニクハシク二行ノ得失ヲ判セリツヽシンテカノ文ヲ案スルニイハクモシヨクカミノコトク念々相續シテ畢命爲期ノモノハ十即十生百即百生ナニヲモテノユヘニ外ノ雜縁ナク正念ヲウルカユヘニ佛ノ本願ト相應スルカユヘニ教ニ違セサルカユヘニ佛語ニ隨順スルカユヘナリモシ專ヲステヽ雜業ヲ修セント欲スルモノハ百ハトキニマレニ一二ヲエ千ハトキニマレニ五三ヲウナニヲモテノユヘニ雜縁亂動シ正念ヲ失スルニヨルカユヘニ佛ノ本願ト相應セサルカユヘニ教ト相違スルカユヘニ佛語ニ順セサルカユヘニ係念相續セサルカユヘニ憶想間斷スルカユヘニ廻願慇重眞實ナラサルカユヘニ貪瞋諸見ノ煩惱キタリテ間斷スルカユヘニ慚愧</t>
    </r>
    <r>
      <rPr>
        <u/>
        <sz val="9"/>
        <color theme="1"/>
        <rFont val="游ゴシック"/>
        <family val="3"/>
        <charset val="128"/>
        <scheme val="minor"/>
      </rPr>
      <t>悔過</t>
    </r>
    <r>
      <rPr>
        <sz val="9"/>
        <color theme="1"/>
        <rFont val="游ゴシック"/>
        <family val="3"/>
        <charset val="128"/>
        <scheme val="minor"/>
      </rPr>
      <t>アルコトナキカユヘニマタ相續シテカノ佛恩ヲ念報セサルカユヘニ心ニ輕慢ヲ生シテ業行ヲナストイヘトモツネニ名利ト相應スルカユヘニ人我ヲノツカラオホヒテ同行善知識ニ親近セサルカユヘニネカヒテ雜縁ニチカツキテ往生ノ正行ヲ自障障他スルカユヘナリナニヲモテノユヘニ余コノコロヲノツカラ諸方ノ道俗ヲ見聞スルニ解行不同ニシテ專雜異アリタヽシコヽロヲモハラニシテナサシムルモノハ十即十生雜ヲ修スル不至心ノモノハ千中无一ナリコノ二行ノ得失サキニ辨スルカコトシアフキネカハクハ一切往生人等ヨクミツカラ思量セヨステニヨク今身ニカノクニヽ生セント願センモノハ行住坐臥ニカナラススヘカラク心ヲハケマシヲノレヲ尅シテ晝夜ニ廢スルコトナク畢命ヲ期トスヘシカミ一形ニアリテ</t>
    </r>
    <r>
      <rPr>
        <u/>
        <sz val="9"/>
        <color theme="1"/>
        <rFont val="游ゴシック"/>
        <family val="3"/>
        <charset val="128"/>
        <scheme val="minor"/>
      </rPr>
      <t>小</t>
    </r>
    <r>
      <rPr>
        <sz val="9"/>
        <color theme="1"/>
        <rFont val="游ゴシック"/>
        <family val="3"/>
        <charset val="128"/>
        <scheme val="minor"/>
      </rPr>
      <t>苦ニニタレトモ前念ニ命終シ後念ニスナハチカノクニヽ生シテ長時永劫ニツネニ无爲ノ法樂ヲウケ乃至成佛マテ生死ヲヘスアニタノシキニアラスヤシルヘシ</t>
    </r>
    <phoneticPr fontId="2"/>
  </si>
  <si>
    <t>カルカユヘニ往生要集ノ下ニイハクトフモシ凡下ノトモカラマタ往生ヲエハイカンソ近代カノ國土ニヲイテモトムルモノハ千萬ウルモノハ一二モナキコタフ綽和尚ノイハク信心フカヽラス存セルカコトク亡セルカコトクナルカユヘニ信心一ナラス決定セサルカユヘニ信心相續セス餘念マシハルカユヘニコノミツノ不相應ハ往生スルコトアタハスモシ三心ヲ具シテ往生セストイハヽコノコトハリアルコトナケン導和尚ノイハクモシヨクカミノコトク念々相續シテ畢命爲期ノモノハ十即十生百即百生モシ專ヲステヽ雜業ヲ修セントオモフモノハ百ノトキニマレニ一二ヲエ千ノトキニマレニ三五ヲウ已上</t>
    <phoneticPr fontId="2"/>
  </si>
  <si>
    <t>問若凡下輩亦得往生云何近代於彼國土求者千萬得無一二答綽和尚云信心不深若存若亡故信心不一不決定故信心不相續餘念間故此三不相應者不能往生若具三心不往生者無有是處導和尚云若能如上念念相續畢命爲期者十即十生百即百生若欲捨專修雜業者百時希得一二千時希得三五</t>
    <phoneticPr fontId="2"/>
  </si>
  <si>
    <r>
      <t>ツヽシンテ无量壽經ノ上ヲ案スルニイハクタトヒワレ佛ヲエタランニ十方ノ衆生心ヲイタシ信樂シテワカクニヽ生セント</t>
    </r>
    <r>
      <rPr>
        <u/>
        <sz val="9"/>
        <color theme="1"/>
        <rFont val="游ゴシック"/>
        <family val="3"/>
        <charset val="128"/>
        <scheme val="minor"/>
      </rPr>
      <t>オモフテ</t>
    </r>
    <r>
      <rPr>
        <sz val="9"/>
        <color theme="1"/>
        <rFont val="游ゴシック"/>
        <family val="3"/>
        <charset val="128"/>
        <scheme val="minor"/>
      </rPr>
      <t>乃至十念センモシ生セスハ正覺ヲトラシ</t>
    </r>
    <phoneticPr fontId="2"/>
  </si>
  <si>
    <t>ツヽシンテ觀念法門善導ヲ案スルニカミノ文ヲヒキテイハクモシワレ成佛センニ十方ノ衆生ワカクニヽ生セント願シテワカ名字ヲ稱スルコトシモ十聲ニイタルマテワカ願力ニ乘シテモシ生セスハ正覺ヲトラシ</t>
    <phoneticPr fontId="2"/>
  </si>
  <si>
    <r>
      <t>ツヽシンテ往生禮讃善導ヲ案スルニマタカミノ文ヲヒキテイハクモシワレ成佛センニ十方ノ衆生ワカ名號ヲ稱スルコトシモ十聲ニイタランモシ生セスハ正覺ヲトラシカノ佛</t>
    </r>
    <r>
      <rPr>
        <u/>
        <sz val="9"/>
        <color theme="1"/>
        <rFont val="游ゴシック"/>
        <family val="3"/>
        <charset val="128"/>
        <scheme val="minor"/>
      </rPr>
      <t>イマ現在シテ</t>
    </r>
    <r>
      <rPr>
        <sz val="9"/>
        <color theme="1"/>
        <rFont val="游ゴシック"/>
        <family val="3"/>
        <charset val="128"/>
        <scheme val="minor"/>
      </rPr>
      <t>成佛シタマヘリマサニシルヘシ本誓重願ムナシカラサルコトヲ衆生稱念スレハカナラス往生ヲウ</t>
    </r>
    <phoneticPr fontId="2"/>
  </si>
  <si>
    <t>イハク壽經ニノタマハク佛阿難ニツケタマハク乃往過去久遠无量不可思議无央數劫ニ定光如來世ニ興出シテ无量ノ衆生ヲ教化度脱シテミナ道ヲエシメテスナハチ滅度ヲトリタマヒキツキニ如來マシマシキナツケテ光遠トイフ乃至ツキヲハ處世トナツクカクノコトキノ諸佛五十三佛ナリミナコトコトクステニスキタマヒキソノトキニツキニ佛マシマシキ世自在王如來トナツケタテマツルトキニ國王アリキ佛ノ説法ヲキヽテ心ニ悦豫ヲイタキテスナハチ无上正眞道ノコヽロヲオコシキクニヲステ王ヲステヽ行シテ沙門トナル號シテ法藏トイヒキ高才勇哲ニシテ世ト超異セリ世自在王如來ノミモトニマウツ乃至コヽニ世自在王佛スナハチタメニヒロク二百一十億ノ諸佛ノ刹土ノ人天ノ善惡國土ノ麁妙ヲトキテソノ心願ニ應シテコトコトク現シテコレヲアタヘタマフトキニカノ比丘佛ノ所説ノ嚴淨ノ國土ヲキヽテミナコトコトク覩見シテ无上殊勝ノ願ヲ超發スソノ心寂靜ニシテコヽロサシ所著ナシ一切世間ニヨクヲヨフモノナケン五劫ヲ具足シテ莊嚴佛國ノ清淨ノ行ヲ思惟シ攝取ス阿難佛ニマフサクカノ佛國土ノ壽量イクソハクソ佛ノノタマハクソノ佛ノ壽命ハ四十二劫ナリキトキニ法藏比丘二百一十億ノ諸佛ノ妙土ノ清淨ノ行ヲ攝取シキ已上</t>
    <phoneticPr fontId="2"/>
  </si>
  <si>
    <t>365-366</t>
    <phoneticPr fontId="2"/>
  </si>
  <si>
    <t>マタ大阿彌陀經ニノタマハクソノ佛スナハチ二百一十億ノ佛國土ノナカノ諸天人民ノ善惡國土ノ好醜ヲ選擇シテタメニ心中所欲ノ願ヲ選擇ス樓夷亘羅佛ココニハ世自在王佛トイフ經ヲトキタマフコトヲハリテ曇摩訶ココニハ法藏トイフスナハチソノ心ヲヒトツニシテスナハチ天眼ヲエテトヲシミルコトコトクミツカラ二百一十億ノ諸佛ノ國土ノウチノ諸天人民ノ善惡國土ノ好醜ヲシテスナハチ心中ノ所願ヲ選擇シテスナハチコノ二十四願經ヲ結得ス平等覺經マタコレニオナシ</t>
    <phoneticPr fontId="2"/>
  </si>
  <si>
    <r>
      <t>其佛即選擇二百一十億佛國土中諸天人民之善惡國土之好醜爲選擇心中所欲願樓夷亘羅佛説經竟曇摩迦便一其心即得天眼徹觀悉自</t>
    </r>
    <r>
      <rPr>
        <u/>
        <sz val="9"/>
        <color theme="1"/>
        <rFont val="游ゴシック"/>
        <family val="3"/>
        <charset val="128"/>
        <scheme val="minor"/>
      </rPr>
      <t>見</t>
    </r>
    <r>
      <rPr>
        <sz val="9"/>
        <color theme="1"/>
        <rFont val="游ゴシック"/>
        <family val="3"/>
        <charset val="128"/>
        <scheme val="minor"/>
      </rPr>
      <t>二百一十億諸佛國中諸天人民之善惡國土之好醜即選擇心中所願便結得是二十四願經</t>
    </r>
    <phoneticPr fontId="2"/>
  </si>
  <si>
    <t>コノユヘニ往生禮讃ニイハクトフテイハクナンカユヘソ觀ヲナサシメスシテタヽチニモハラ名字ヲ稱セシムルハナニノコヽロカアルコタヘテイハクイマシ衆生障重ニシテ境細心麁ナレハ識颺神飛ニシテ觀成就シカタキニヨリテコヽヲモテ大聖悲憐シテタヽチニスヽメテモハラ名字ヲ稱セシムマサシク稱名ヤスキニヨルカユヘニ相續シテスナハチ生ス已上</t>
    <phoneticPr fontId="2"/>
  </si>
  <si>
    <t>マタ往生要集ニトフテイハク一切ノ善業ヲノヲノ利益アリヲノヲノ往生ヲウナンカユヘソタヽ念佛ノ一門ヲスヽムルヤコタヘテイハクイマ念佛ヲスヽムルコトハコノ餘ノ種々ノ妙行ヲ遮セントニハアラスタヽコレ男女貴賤行住坐臥ヲエラハス時處諸縁ヲ論セスコレヲ修スルカタカラス乃至臨終ニ往生ヲ願求スルニソノ便宜ヲウルコト念佛ニハシカサレハナリ已上</t>
    <phoneticPr fontId="2"/>
  </si>
  <si>
    <t>カルカユヘニ法照禪師ノ五會法事讃ニイハクカノ佛因中ニ弘誓ヲタテタマヘリミナヲキヽテワレヲ念センモノスヘテ迎來セン貧窮ト富貴トヲエラハス下智ト高才トヲエラハス多聞ト淨戒ヲタモテランヲモエラハス破戒ト罪根ノフカキトヲエラハスタヽ廻心シテオホク念佛セシムレハヨク瓦礫ヲシテ變シテコカネトナサシム已上</t>
    <phoneticPr fontId="2"/>
  </si>
  <si>
    <t>スナハチ无三惡趣ノ願成就ノ文ニマタ地獄餓鬼畜生諸難ノ趣ナシトイヘルコレナリ</t>
    <phoneticPr fontId="2"/>
  </si>
  <si>
    <t>スナハチ不更惡趣ノ願成就ノ文ニマタカノ菩薩乃至成佛マテ惡趣ニカヘラストイヘルコレナリ</t>
    <phoneticPr fontId="2"/>
  </si>
  <si>
    <t>スナハチ具三十二相ノ願成就ノ文ニカノクニニ生スルモノハミナコトコトク三十二相ヲ具足ストイヘルコレナリ</t>
    <phoneticPr fontId="2"/>
  </si>
  <si>
    <t>スナハチ念佛往生ノ願成就ノ文ニアラユル衆生ソノ名號ヲキキテ信心歡喜センコト乃至一念セン至心ニ廻向シタマヘリカノクニニ生セント願スレハスナハチ往生ヲエ不退轉ニ住ストイヘルコレ</t>
    <phoneticPr fontId="2"/>
  </si>
  <si>
    <t>カルカユヘニカミニヒクトコロノ往生禮讃ニイハクカノ佛イマ現在シテ成佛シタマヘリマサニシルヘシ本誓重願ムナシカラサルコトヲ衆生稱念スレハカナラス往生ヲウ已上</t>
    <phoneticPr fontId="2"/>
  </si>
  <si>
    <t>370-371</t>
    <phoneticPr fontId="2"/>
  </si>
  <si>
    <t>觀經ノ下品下生ニイハクコエヲシテタヘサラシメテ十念ヲ具足シテ南無阿彌陀佛ト稱セシム佛名ヲ稱スルカユヘニ念々ノナカニヲイテ八十億劫ノ生死ノツミヲノソク已上</t>
    <phoneticPr fontId="2"/>
  </si>
  <si>
    <t>シカノミナラス大集月藏經ニイハク大念ハ大佛ヲミル小念ハ小佛ヲミルト</t>
    <phoneticPr fontId="2"/>
  </si>
  <si>
    <r>
      <t>感師釋シテイハク大念トイフハ大聲ニ</t>
    </r>
    <r>
      <rPr>
        <u/>
        <sz val="9"/>
        <color theme="1"/>
        <rFont val="游ゴシック"/>
        <family val="3"/>
        <charset val="128"/>
        <scheme val="minor"/>
      </rPr>
      <t>念佛</t>
    </r>
    <r>
      <rPr>
        <sz val="9"/>
        <color theme="1"/>
        <rFont val="游ゴシック"/>
        <family val="3"/>
        <charset val="128"/>
        <scheme val="minor"/>
      </rPr>
      <t>スルナリ小念トイフハ小聲ニテ</t>
    </r>
    <r>
      <rPr>
        <u/>
        <sz val="9"/>
        <color theme="1"/>
        <rFont val="游ゴシック"/>
        <family val="3"/>
        <charset val="128"/>
        <scheme val="minor"/>
      </rPr>
      <t>念佛</t>
    </r>
    <r>
      <rPr>
        <sz val="9"/>
        <color theme="1"/>
        <rFont val="游ゴシック"/>
        <family val="3"/>
        <charset val="128"/>
        <scheme val="minor"/>
      </rPr>
      <t>スルナリ</t>
    </r>
    <phoneticPr fontId="2"/>
  </si>
  <si>
    <t>シハラク宿命通ノ願ニイフカコトシタトヒワレ佛ヲエタランニ國中ノ人天宿命ヲシラスシテシモ百千億那由他ノ諸劫ノ事ヲシラサルニイタラハ正覺ヲトラシ</t>
    <phoneticPr fontId="2"/>
  </si>
  <si>
    <t>372-373</t>
    <phoneticPr fontId="2"/>
  </si>
  <si>
    <t>ツヽシンテ無量壽經ノ下卷ヲ案スルニイハク佛阿難ニツケタマハク十方世界ノ諸天人民ソレ心ヲイタシテカノクニヽ生セント願スルコトアランオホヨソ三輩アリソノ上輩トイフハ捨家棄欲シテ沙門トナリ菩提心ヲオコシテ一向ニモハラ無量壽佛ヲ念シモロモロノ功徳ヲ修シテカノクニヽ生セント願スコレラノ衆生臨壽終時ニ無量壽佛モロモロノ大衆トソノヒトノマヘニ現ススナハチカノ佛ニシタカヒテソノクニヽ往生ススナハチ七寶華中ヨリ自然ニ化生シテ不退轉ニ住ス智惠勇猛神通自在ナリコノユヘニ阿難ソレ衆生アリテ今世ニヲイテ無量壽佛ヲミタテマツラントオモハヽ無上菩提ノ心ヲオコシテ功徳ヲ修行シテカノクニヽ生セント願スヘシ
佛阿難ニカタリタマハクソノ中輩トイフハ十方世界ノ諸天人民ソレ心ヲイタシテカノクニヽ生セント願スルコトアリテ行シテ沙門トナリオホキニ功徳ヲ修スルコトアタハストイフトモマサニ無上菩提ノ心ヲオコシ一向ニモハラ無量壽佛ヲ念スヘシ多少善ヲ修シテ齋戒ヲ奉持シ塔像ヲ起立シ沙門ニ飯食セシメ懸-燃燈散華燒香シテコレヲモテ廻向シテカノクニヽ生セント願スソノヒトヲハリニノソミテ無量壽佛ソノ身ヲ化現ス光明相好ツフサニ眞佛ノコトシモロモロノ大衆トソノヒトノマヘニ現ススナハチ化佛ニシタカヒテソノクニヽ往生シテ不退轉ニ住ス功徳智惠ツイテ上輩ノモノヽコトシ
佛阿難ニツケタマハクソノ下輩トイフハ十方世界ノ諸天人民ソレ心ヲイタシテカノクニヽ生セント欲スルコトアリテタトヒモロモロノ功徳ヲツクルコトアタハサレトモマサニ無上菩提ノ心ヲオコシテ一向ニコヽロヲモハラニシテ乃至十念無量壽佛ヲ念シタテマツリテソノクニヽ生セント願スヘシモシ深法ヲキヽテ歡喜信樂シ疑惑ヲ生セスシテ乃至一念カノ佛ヲ念シタテマツリテ至誠心ヲモテソノクニヽ生セント願スコノヒトヲハリニノソンテユメノコトクニカノ佛ヲミタテマツリテマタ往生ヲエン功徳智惠ツイテ中輩ノモノヽコトシ</t>
    <phoneticPr fontId="2"/>
  </si>
  <si>
    <t>善導和尚ノ觀念法門ニイハクマタコノ經ノ下卷ノハシメニノタマハク佛トキタマハク一切衆生根性不同ニシテ上中下アリソノ根性ニシタカヒテ佛ミナスヽメテモハラ無量壽佛ノミナヲ念セシムソノヒト命欲終時ニ佛聖衆トミツカラキタリテ迎接シテコトコトク往生ヲエシム已上</t>
    <phoneticPr fontId="2"/>
  </si>
  <si>
    <t>373-374</t>
    <phoneticPr fontId="2"/>
  </si>
  <si>
    <t>善導ノ觀經義ノナカニカミヨリコノカタ定散兩門ノ益ヲトクトイヘトモ佛ノ本願ノコヽロヲノソムニ衆生ヲシテ一向ニモハラ彌陀佛ノミナヲ稱セシムルニアリ</t>
    <phoneticPr fontId="2"/>
  </si>
  <si>
    <t>例セハカノ五竺ニ三種ノテラアルカコトシ一向大乘寺コノテラノウチニハ小乘ヲ學スルコトナシフタツニハ一向小乘寺コノテラノウチニハ大乘ヲ學スルコトナシミツニハ大小兼行寺コノテラノウチニハ大小カネテ學スカルカユヘニ兼行寺トイフ</t>
    <phoneticPr fontId="2"/>
  </si>
  <si>
    <t>善導和尚ノ觀經義ノナカニ五種ノ助成ヲアケテ念佛ノ一行ヲ助成スルコレナリ</t>
    <phoneticPr fontId="2"/>
  </si>
  <si>
    <t>ソノムネ往生要集ニミエタリイハク助念方法ノナカニ方處供具等コレナリ</t>
    <phoneticPr fontId="2"/>
  </si>
  <si>
    <t>カルカユヘニ往生要集ノ念佛證據門ニイハク雙卷經ノ三輩ノ業淺深アリトイヘトモシカモ通シテミナ一向專念無量壽佛トイヘリ</t>
    <phoneticPr fontId="2"/>
  </si>
  <si>
    <t>感師コレニオナシ</t>
    <phoneticPr fontId="2"/>
  </si>
  <si>
    <r>
      <t>カルカユヘニ往生要集ノ諸行往生門ニイハク</t>
    </r>
    <r>
      <rPr>
        <u/>
        <sz val="9"/>
        <color theme="1"/>
        <rFont val="游ゴシック"/>
        <family val="3"/>
        <charset val="128"/>
        <scheme val="minor"/>
      </rPr>
      <t>雙卷經ノ三輩</t>
    </r>
    <r>
      <rPr>
        <sz val="9"/>
        <color theme="1"/>
        <rFont val="游ゴシック"/>
        <family val="3"/>
        <charset val="128"/>
        <scheme val="minor"/>
      </rPr>
      <t>マタコレヲイテスト已上</t>
    </r>
    <phoneticPr fontId="2"/>
  </si>
  <si>
    <t>カルカユヘニ往生要集ニイハクトフ念佛ノ行ハ九品ノナカニヲイテコレイツレノ品ノ攝ソヤコタフモシ説ノコトク行セハ理上上ニアタレリカクノコトクソノ勝劣ニシタカヒテ九品ヲワカツヘシシカルニ經ニトクトコロノ九品ノ行業ハコレ一端ヲシメス理實ニハ無量ナリ已上</t>
    <phoneticPr fontId="2"/>
  </si>
  <si>
    <t>イハユル汝好持是語等ノ文コレソノ義</t>
    <phoneticPr fontId="2"/>
  </si>
  <si>
    <t>無量壽經ノ下ニノタマハク佛彌勒ニカタリタマハクソレカノ佛ノ名號ヲキクコトヲエテ歡喜踊躍シテ乃至一念スルコトアランマサニシルヘシコノヒトハ大利ヲウトススナハチコレ無上ノ功徳ヲ具足スルナリ</t>
    <phoneticPr fontId="2"/>
  </si>
  <si>
    <t>善導ノ禮讃ニイハクソレカノ彌陀佛ノ名號ヲキクコトヲウルコトアリテ歡喜スレハ一念ニイタルマテミナマサニカシコニ生スルコトヲウヘシ</t>
    <phoneticPr fontId="2"/>
  </si>
  <si>
    <t>無量壽經ノ下卷ニノタマハク當來ノ世ニ經道滅盡センニワレ慈悲ヲモテ哀愍シテコトニコノ經ヲトヽメテ止住スルコト百歳センソレ衆生アリテコノ經ニアウモノハコヽロノ所願ニシタカヒテミナ得度スヘシ</t>
    <phoneticPr fontId="2"/>
  </si>
  <si>
    <t>シカルニ菩提心ノ行相ヲトクコトハヒロク菩提心經等ニアリ</t>
    <phoneticPr fontId="2"/>
  </si>
  <si>
    <t>カルカユヘニ善導釋シテイハク弘誓多門ニシテ四十八ナレトモヒトヘニ念佛ヲ標シテモトモシタシトスヒトヨク佛ヲ念スレハ佛カヘリテ念シタマフ心ヲモハラニシテ佛ヲオモヘハ佛ヒトヲシリタマフ已上</t>
    <phoneticPr fontId="2"/>
  </si>
  <si>
    <t>觀無量壽經ニノタマハク無量壽佛ニ八萬四千ノ相マシマス一一ノ相ニヲノヲノ八萬四千ノ隨形好アリ一一ノ好ニマタ八萬四千ノ光明アリ一一ノ光明アマネク十方世界ヲテラス念佛ノ衆生ヲ攝取シテステタマハス</t>
    <phoneticPr fontId="2"/>
  </si>
  <si>
    <r>
      <t>觀經義ニイハク無量壽佛ヨリシモ攝取不捨ニイタルコノカタハマサシク身ノ別相ヲ觀シヒカリ有縁ヲ益スルコトヲアカススナハチソノイツヽアリヒトツニハ相ノ多少ヲアカシフタツニハ好ノ多少ヲアカスミツニハヒカリノ多少ヲアカシヨツニハ光照ノ遠近ヲアカスイツヽニハヒカリノ所及ノトコロヒトヘニ攝益ヲカウフルコトヲアカストフテイハクツフサニ衆行ヲ修シテタヽヨク廻向スレハミナ往生ヲウナニヲモテカ佛ノヒカリアマ子クテラスニタヽ念佛ノモノヲ攝スルナニノコヽロカアルコタヘテイハクコレニミツノ義アリヒトツニハ親縁ヲアカス衆生起行シテクチニツ子ニ佛ヲ稱スレハ佛スナハチコレヲキヽタマフ身ニツ子ニ佛ヲ禮敬スレハ佛スナハチコレヲミタマフ心ニツ子ニ佛ヲ念スレハ佛スナハチコレヲシリタマフ衆生佛ヲ憶念スレハ佛マタ衆生ヲ憶念シタマフ彼此ノ三業アヒ捨離セスカルカユヘニ親縁トナツクフタツニハ近縁ヲアカス衆生佛ヲミタテマツラント願スレハ佛スナハチ念ニ應シテ現シテメノマヘニマシマスカルカユヘニ近縁トナツクミツニハ増上縁ヲアカス衆生稱念スレハスナハチ多劫ノツミヲノソク命欲終時ニ佛聖衆トミツカラキタリテ迎接シタマフ諸邪業繋ヨクサフルモノナシカルカユヘニ増上縁トナツク自餘ノ衆行コレ善トナツクトイヘトモモシ念佛ニナラフレハマタク</t>
    </r>
    <r>
      <rPr>
        <u/>
        <sz val="9"/>
        <color theme="1"/>
        <rFont val="游ゴシック"/>
        <family val="3"/>
        <charset val="128"/>
        <scheme val="minor"/>
      </rPr>
      <t>比較</t>
    </r>
    <r>
      <rPr>
        <sz val="9"/>
        <color theme="1"/>
        <rFont val="游ゴシック"/>
        <family val="3"/>
        <charset val="128"/>
        <scheme val="minor"/>
      </rPr>
      <t>ニアラスコノユヘニ諸經ノナカニ處々ニヒロク念佛ノ功徳ヲホメタリ無量壽經ノ四十八願ノナカノコトキハタヽモハラ彌陀ノ名號ヲ念シテ生スルコトヲウトアカセリマタ彌陀經ノナカノコトキハ一日七日モハラ彌陀ノ名號ヲ念シテ生スルコトヲウトマタ十方恒沙ノ諸佛不虚ヲ證誠シタマフコノ經ノ定散ノ文ノナカニタヽモハラ名號ヲ念シテ生スルコトヲウト標セリコノ例ヒトツニアラスヒロク念佛三昧ヲアラハシヲハリヌ</t>
    </r>
    <phoneticPr fontId="2"/>
  </si>
  <si>
    <r>
      <t>從無量壽佛下至攝取不捨已來正明觀身別相光益有縁即有其五一明相多少二明好多少三明光多少四明光照遠近五明光所及處偏蒙攝益問曰備修衆行但能迴向皆得往生何以佛光普照唯攝念佛者有何意也答曰此有三義一明親縁衆生起行口常稱佛佛即聞之身常禮敬佛佛即見之心常念佛佛即知之衆生憶念佛者佛亦憶念衆生彼此三業不相捨離故名親縁也二明近縁衆生願見佛佛即應念現在目前故名近縁也三明增上縁衆生稱念即除多劫罪命欲終時佛與聖衆自來迎接諸邪業繫無能礙者故名增上縁也自餘衆行雖名是善若比念佛者全非</t>
    </r>
    <r>
      <rPr>
        <u/>
        <sz val="9"/>
        <color theme="1"/>
        <rFont val="游ゴシック"/>
        <family val="3"/>
        <charset val="128"/>
        <scheme val="minor"/>
      </rPr>
      <t>比挍</t>
    </r>
    <r>
      <rPr>
        <sz val="9"/>
        <color theme="1"/>
        <rFont val="游ゴシック"/>
        <family val="3"/>
        <charset val="128"/>
        <scheme val="minor"/>
      </rPr>
      <t>也是故諸經中處處廣讃念佛功能如無量壽經四十八願中唯明專念彌陀名號得生又如彌陀經中一日七日專念彌陀名號得生又十方恒沙諸佛證誠不虚也又此經定散文中唯標專念名號得生此例非一也廣顯念佛三昧竟</t>
    </r>
    <phoneticPr fontId="2"/>
  </si>
  <si>
    <t>觀念法門ニイハクマタサキノコトキノ身相等ノヒカリ一一ニアマ子ク十方世界ヲテラスニタヽモハラ阿彌陀佛ヲ念スル衆生ノミアレハカノ佛ノ心光ツ子ニコノヒトヲテラシテ攝護シテステタマハス惣シテ餘ノ雜業ノ行者ヲ照攝スルコトヲ論セス</t>
    <phoneticPr fontId="2"/>
  </si>
  <si>
    <r>
      <t>マタヒクトコロノ文ノナカニ自餘ノ</t>
    </r>
    <r>
      <rPr>
        <u/>
        <sz val="9"/>
        <color theme="1"/>
        <rFont val="游ゴシック"/>
        <family val="3"/>
        <charset val="128"/>
        <scheme val="minor"/>
      </rPr>
      <t>衆善</t>
    </r>
    <r>
      <rPr>
        <sz val="9"/>
        <color theme="1"/>
        <rFont val="游ゴシック"/>
        <family val="3"/>
        <charset val="128"/>
        <scheme val="minor"/>
      </rPr>
      <t>コレ善トナツクトイヘトモモシ念佛ニナラフレハマタク比挍ニアラス</t>
    </r>
    <phoneticPr fontId="2"/>
  </si>
  <si>
    <r>
      <t>自餘</t>
    </r>
    <r>
      <rPr>
        <u/>
        <sz val="9"/>
        <color theme="1"/>
        <rFont val="游ゴシック"/>
        <family val="3"/>
        <charset val="128"/>
        <scheme val="minor"/>
      </rPr>
      <t>衆行</t>
    </r>
    <r>
      <rPr>
        <sz val="9"/>
        <color theme="1"/>
        <rFont val="游ゴシック"/>
        <family val="3"/>
        <charset val="128"/>
        <scheme val="minor"/>
      </rPr>
      <t>雖名是善若比念佛者全非比挍也</t>
    </r>
    <phoneticPr fontId="2"/>
  </si>
  <si>
    <t>2-1</t>
  </si>
  <si>
    <t>第十八願ニイハク、十方ノ衆生ココロヲイタシテ、信樂シテワカクニニムマレムトネガヒテ、乃至十念セムニ、ソシムマレストイハハ、正覺ヲトラシトチカヒタマヒテ、ステニ正覺ナリタマヘリ。</t>
    <rPh sb="0" eb="1">
      <t>ダイ</t>
    </rPh>
    <rPh sb="1" eb="3">
      <t>ジュウハチ</t>
    </rPh>
    <rPh sb="3" eb="4">
      <t>ガン</t>
    </rPh>
    <rPh sb="9" eb="11">
      <t>ジッポウ</t>
    </rPh>
    <rPh sb="12" eb="14">
      <t>シュジョウ</t>
    </rPh>
    <rPh sb="23" eb="25">
      <t>シンギョウ</t>
    </rPh>
    <rPh sb="42" eb="44">
      <t>ナイシ</t>
    </rPh>
    <rPh sb="44" eb="46">
      <t>ジュウネン</t>
    </rPh>
    <rPh sb="61" eb="63">
      <t>ショウガク</t>
    </rPh>
    <rPh sb="79" eb="81">
      <t>ショウガク</t>
    </rPh>
    <phoneticPr fontId="2"/>
  </si>
  <si>
    <t>巻上</t>
    <rPh sb="0" eb="1">
      <t>マキ</t>
    </rPh>
    <rPh sb="1" eb="2">
      <t>ジョウ</t>
    </rPh>
    <phoneticPr fontId="2"/>
  </si>
  <si>
    <t>觀經ノ疏ノ第三ニ善導云、自餘衆行雖名是善、若比念佛者、全非比挍也。是故諸經中、處處廣讃念佛功能、如無量壽經四十八願中、唯明專念彌陀名號得生。又如彌陀經中、一日七日專念彌陀名號得生。又十方恒沙諸佛證誠不虚也。又此經中定散文中、唯標專念名號得生、此例非一也。廣顯念佛三昧竟トアリ</t>
    <rPh sb="0" eb="2">
      <t>カンギョウ</t>
    </rPh>
    <rPh sb="3" eb="4">
      <t>ショ</t>
    </rPh>
    <rPh sb="5" eb="7">
      <t>ダイサン</t>
    </rPh>
    <rPh sb="8" eb="10">
      <t>ゼンドウ</t>
    </rPh>
    <rPh sb="10" eb="11">
      <t>イ</t>
    </rPh>
    <rPh sb="12" eb="13">
      <t>ジ</t>
    </rPh>
    <rPh sb="13" eb="14">
      <t>ヨ</t>
    </rPh>
    <rPh sb="14" eb="15">
      <t>シュウ</t>
    </rPh>
    <rPh sb="15" eb="16">
      <t>ギョウ</t>
    </rPh>
    <rPh sb="16" eb="17">
      <t>イエド</t>
    </rPh>
    <rPh sb="17" eb="18">
      <t>ナ</t>
    </rPh>
    <rPh sb="18" eb="19">
      <t>コレ</t>
    </rPh>
    <rPh sb="19" eb="20">
      <t>ゼン</t>
    </rPh>
    <rPh sb="21" eb="22">
      <t>モ</t>
    </rPh>
    <rPh sb="22" eb="23">
      <t>ヒ</t>
    </rPh>
    <rPh sb="23" eb="25">
      <t>ネンブツ</t>
    </rPh>
    <rPh sb="25" eb="26">
      <t>モノ</t>
    </rPh>
    <rPh sb="27" eb="28">
      <t>ゼン</t>
    </rPh>
    <rPh sb="28" eb="29">
      <t>ヒ</t>
    </rPh>
    <phoneticPr fontId="2"/>
  </si>
  <si>
    <t>定善義</t>
    <rPh sb="0" eb="2">
      <t>ジョウゼン</t>
    </rPh>
    <rPh sb="2" eb="3">
      <t>ギ</t>
    </rPh>
    <phoneticPr fontId="2"/>
  </si>
  <si>
    <t>道綽禪師ハ決定往生ノ先達也。智慧深クシテ講説ヲ修シタマヒキ</t>
    <rPh sb="0" eb="2">
      <t>ドウシャク</t>
    </rPh>
    <rPh sb="2" eb="3">
      <t>ゼン</t>
    </rPh>
    <rPh sb="3" eb="4">
      <t>シ</t>
    </rPh>
    <rPh sb="5" eb="7">
      <t>ケツジョウ</t>
    </rPh>
    <rPh sb="7" eb="9">
      <t>オウジョウ</t>
    </rPh>
    <rPh sb="10" eb="12">
      <t>センダツ</t>
    </rPh>
    <rPh sb="12" eb="13">
      <t>ナリ</t>
    </rPh>
    <rPh sb="14" eb="16">
      <t>チエ</t>
    </rPh>
    <rPh sb="16" eb="17">
      <t>フカ</t>
    </rPh>
    <rPh sb="20" eb="22">
      <t>コウゼツ</t>
    </rPh>
    <rPh sb="23" eb="24">
      <t>シュウ</t>
    </rPh>
    <phoneticPr fontId="2"/>
  </si>
  <si>
    <t>講涅槃經一部</t>
    <rPh sb="0" eb="1">
      <t>コウ</t>
    </rPh>
    <rPh sb="1" eb="3">
      <t>ネハン</t>
    </rPh>
    <rPh sb="3" eb="4">
      <t>キョウ</t>
    </rPh>
    <rPh sb="4" eb="6">
      <t>イチブ</t>
    </rPh>
    <phoneticPr fontId="2"/>
  </si>
  <si>
    <t>玄忠寺講觀經二百遍</t>
    <rPh sb="0" eb="3">
      <t>ゲンチュウジ</t>
    </rPh>
    <rPh sb="3" eb="4">
      <t>コウ</t>
    </rPh>
    <rPh sb="4" eb="6">
      <t>カンギョウ</t>
    </rPh>
    <rPh sb="6" eb="8">
      <t>ニヒャク</t>
    </rPh>
    <rPh sb="8" eb="9">
      <t>ヘン</t>
    </rPh>
    <phoneticPr fontId="2"/>
  </si>
  <si>
    <t>彌深信講涅槃經二十餘偏</t>
    <rPh sb="0" eb="1">
      <t>ミ</t>
    </rPh>
    <rPh sb="1" eb="2">
      <t>フカシ</t>
    </rPh>
    <rPh sb="2" eb="3">
      <t>シン</t>
    </rPh>
    <rPh sb="3" eb="4">
      <t>コウ</t>
    </rPh>
    <rPh sb="4" eb="6">
      <t>ネハン</t>
    </rPh>
    <rPh sb="6" eb="7">
      <t>キョウ</t>
    </rPh>
    <rPh sb="7" eb="9">
      <t>ニジュウ</t>
    </rPh>
    <rPh sb="9" eb="10">
      <t>ヨ</t>
    </rPh>
    <rPh sb="10" eb="11">
      <t>ヘン</t>
    </rPh>
    <phoneticPr fontId="2"/>
  </si>
  <si>
    <t>中</t>
    <rPh sb="0" eb="1">
      <t>チュウ</t>
    </rPh>
    <phoneticPr fontId="2"/>
  </si>
  <si>
    <t>内外經籍具陶文理。而於四論佛性彌所窮研。（中略）留支
唾地曰。是何言歟。非相比也。此方何處有長生法。縱得長年少時不死。終更輪迴三有耳。即以觀經授之曰。此大仙方。依之修行當得解脱生死。鸞尋頂受。所齎仙方並 画像焚之。</t>
    <rPh sb="21" eb="23">
      <t>チュウリャク</t>
    </rPh>
    <phoneticPr fontId="2"/>
  </si>
  <si>
    <t>道綽禪師ノススメニヨリ、并州ノ三縣ノ人、七歳以後一向ニ念佛ヲ修ストイヘリ。</t>
    <rPh sb="0" eb="2">
      <t>ドウシャク</t>
    </rPh>
    <rPh sb="2" eb="3">
      <t>ゼン</t>
    </rPh>
    <rPh sb="3" eb="4">
      <t>シ</t>
    </rPh>
    <rPh sb="12" eb="13">
      <t>ナラビ</t>
    </rPh>
    <rPh sb="13" eb="14">
      <t>シュウ</t>
    </rPh>
    <rPh sb="15" eb="16">
      <t>サン</t>
    </rPh>
    <rPh sb="18" eb="19">
      <t>ヒト</t>
    </rPh>
    <rPh sb="20" eb="22">
      <t>ナナサイ</t>
    </rPh>
    <rPh sb="22" eb="24">
      <t>イゴ</t>
    </rPh>
    <rPh sb="24" eb="26">
      <t>イッコウ</t>
    </rPh>
    <rPh sb="27" eb="29">
      <t>ネンブツ</t>
    </rPh>
    <rPh sb="30" eb="31">
      <t>シュウ</t>
    </rPh>
    <phoneticPr fontId="2"/>
  </si>
  <si>
    <t>慈恩大師ノ西方要決ニ云ク云ク、末法萬年餘經悉、滅彌陀一敎利物偏增ト釋シタマヘリ。</t>
    <rPh sb="0" eb="2">
      <t>ジオン</t>
    </rPh>
    <rPh sb="2" eb="4">
      <t>ダイシ</t>
    </rPh>
    <rPh sb="5" eb="7">
      <t>サイホウ</t>
    </rPh>
    <rPh sb="7" eb="9">
      <t>ヨウケツ</t>
    </rPh>
    <rPh sb="10" eb="11">
      <t>イ</t>
    </rPh>
    <rPh sb="12" eb="13">
      <t>イ</t>
    </rPh>
    <rPh sb="15" eb="17">
      <t>マッポウ</t>
    </rPh>
    <rPh sb="17" eb="18">
      <t>マン</t>
    </rPh>
    <rPh sb="18" eb="19">
      <t>ネン</t>
    </rPh>
    <rPh sb="19" eb="20">
      <t>ヨ</t>
    </rPh>
    <rPh sb="20" eb="21">
      <t>キョウ</t>
    </rPh>
    <rPh sb="21" eb="22">
      <t>シツ</t>
    </rPh>
    <rPh sb="23" eb="24">
      <t>メツ</t>
    </rPh>
    <rPh sb="24" eb="26">
      <t>ミダ</t>
    </rPh>
    <rPh sb="26" eb="27">
      <t>イチ</t>
    </rPh>
    <rPh sb="27" eb="28">
      <t>キョウ</t>
    </rPh>
    <rPh sb="28" eb="29">
      <t>リ</t>
    </rPh>
    <rPh sb="29" eb="30">
      <t>ブツ</t>
    </rPh>
    <rPh sb="30" eb="31">
      <t>ヘン</t>
    </rPh>
    <rPh sb="31" eb="32">
      <t>ゾウ</t>
    </rPh>
    <rPh sb="33" eb="34">
      <t>シャク</t>
    </rPh>
    <phoneticPr fontId="2"/>
  </si>
  <si>
    <t>マタ同書ニイハク三空九斷之文、十地五修之訓、生期分役死終非運、不如暫息多聞之廣學、專念佛之單修</t>
    <rPh sb="2" eb="4">
      <t>ドウショ</t>
    </rPh>
    <rPh sb="8" eb="9">
      <t>サン</t>
    </rPh>
    <rPh sb="9" eb="10">
      <t>クウ</t>
    </rPh>
    <rPh sb="10" eb="11">
      <t>ク</t>
    </rPh>
    <rPh sb="11" eb="12">
      <t>ダン</t>
    </rPh>
    <rPh sb="12" eb="13">
      <t>ノ</t>
    </rPh>
    <rPh sb="13" eb="14">
      <t>モン</t>
    </rPh>
    <rPh sb="15" eb="16">
      <t>ジュウ</t>
    </rPh>
    <rPh sb="16" eb="17">
      <t>チ</t>
    </rPh>
    <rPh sb="17" eb="18">
      <t>ゴ</t>
    </rPh>
    <rPh sb="18" eb="19">
      <t>シュウ</t>
    </rPh>
    <rPh sb="19" eb="20">
      <t>ノ</t>
    </rPh>
    <rPh sb="20" eb="21">
      <t>クン</t>
    </rPh>
    <rPh sb="22" eb="23">
      <t>セイ</t>
    </rPh>
    <rPh sb="23" eb="24">
      <t>キ</t>
    </rPh>
    <rPh sb="24" eb="25">
      <t>ブン</t>
    </rPh>
    <rPh sb="25" eb="26">
      <t>ヤク</t>
    </rPh>
    <rPh sb="26" eb="27">
      <t>シ</t>
    </rPh>
    <rPh sb="27" eb="28">
      <t>オワ</t>
    </rPh>
    <rPh sb="28" eb="29">
      <t>ヒ</t>
    </rPh>
    <rPh sb="29" eb="30">
      <t>ウン</t>
    </rPh>
    <rPh sb="31" eb="32">
      <t>フ</t>
    </rPh>
    <rPh sb="32" eb="33">
      <t>ニョ</t>
    </rPh>
    <rPh sb="33" eb="34">
      <t>ザン</t>
    </rPh>
    <rPh sb="34" eb="35">
      <t>イキ</t>
    </rPh>
    <rPh sb="35" eb="37">
      <t>タモン</t>
    </rPh>
    <rPh sb="37" eb="38">
      <t>コレ</t>
    </rPh>
    <rPh sb="38" eb="39">
      <t>ヒロシ</t>
    </rPh>
    <rPh sb="39" eb="40">
      <t>ガク</t>
    </rPh>
    <rPh sb="41" eb="42">
      <t>セン</t>
    </rPh>
    <rPh sb="42" eb="44">
      <t>ネンブツ</t>
    </rPh>
    <rPh sb="44" eb="45">
      <t>ノ</t>
    </rPh>
    <rPh sb="45" eb="46">
      <t>タン</t>
    </rPh>
    <rPh sb="46" eb="47">
      <t>オサム</t>
    </rPh>
    <phoneticPr fontId="2"/>
  </si>
  <si>
    <t>大聖竹林寺ノ記ニイハク、五臺山竹林寺ノ大講堂ノ中ニシテ、普賢文殊東西ニ對座シテ、モロモロノ衆生ノタメニ、妙法ヲトキ給フ時、法照禪師ヒサマツキテ文殊ニ問タテマツリき、未來惡世ノ凡夫イツレノ法ヲオコナイテカ、ナガク三界ヲイテテ、淨土ニムマルルコトヲウヘキト、文殊コタエテノタマハク、往生淨土ノハカリ事、彌陀ノ名號ニスキタルハナク、頓證菩提ノ道、タタ稱念ノ一門ニアリ。コレニヨリテ釋迦一代ノ聖敎ニオホクホムルトコロ、ミナ彌陀ニアリ、イカニイハムヤ未來惡世ノ凡夫オヤト、コタヘタマヘリ。</t>
    <rPh sb="0" eb="1">
      <t>ダイ</t>
    </rPh>
    <rPh sb="1" eb="2">
      <t>ヒジリ</t>
    </rPh>
    <rPh sb="2" eb="5">
      <t>チクリンジ</t>
    </rPh>
    <rPh sb="6" eb="7">
      <t>キ</t>
    </rPh>
    <rPh sb="12" eb="13">
      <t>ゴ</t>
    </rPh>
    <rPh sb="13" eb="14">
      <t>ダイ</t>
    </rPh>
    <rPh sb="14" eb="15">
      <t>ヤマ</t>
    </rPh>
    <rPh sb="15" eb="18">
      <t>チクリンジ</t>
    </rPh>
    <rPh sb="147" eb="148">
      <t>コト</t>
    </rPh>
    <rPh sb="168" eb="169">
      <t>ミチ</t>
    </rPh>
    <phoneticPr fontId="2"/>
  </si>
  <si>
    <t>善導ノ法事讃ニ云ク、世尊説法時將了慇懃付囑彌陀名五濁增時多疑謗道俗相嫌不用聞見有修行起瞋毒方便破壞竸生怨如此生盲闡提輩毀滅頓敎永沈淪超過大地微塵劫未可得離三途身大衆同心皆懺悔所有破法罪因縁</t>
    <rPh sb="7" eb="8">
      <t>イ</t>
    </rPh>
    <phoneticPr fontId="2"/>
  </si>
  <si>
    <t>藥師ノ十二ノ誓願ニハ、不取正覺ノ願ナク</t>
    <rPh sb="0" eb="1">
      <t>ヤク</t>
    </rPh>
    <rPh sb="1" eb="2">
      <t>シ</t>
    </rPh>
    <rPh sb="3" eb="5">
      <t>ジュウニ</t>
    </rPh>
    <rPh sb="6" eb="8">
      <t>セイガン</t>
    </rPh>
    <rPh sb="11" eb="12">
      <t>フ</t>
    </rPh>
    <rPh sb="12" eb="13">
      <t>ト</t>
    </rPh>
    <rPh sb="13" eb="15">
      <t>ショウガク</t>
    </rPh>
    <rPh sb="16" eb="17">
      <t>ガン</t>
    </rPh>
    <phoneticPr fontId="2"/>
  </si>
  <si>
    <t>彼世尊藥師琉璃光如來本行菩薩行時。發十二大願。何者十二第一大願。願我來世於佛菩提得正覺時。自身光明熾然照曜無量無數無邊世界。三十二丈夫大相及八十小好以爲莊嚴。我身既爾。令一切衆生如我無異第二大願。願我來世得菩提時。身如琉璃 内外清淨無復瑕垢。光明曠大威徳熾然。身善安住焔網莊嚴過於日月。若有衆生生世界之間。或復人中昏暗及夜莫知方所。以我光故隨意所趣作諸事業、（以下略）</t>
    <rPh sb="180" eb="183">
      <t>イカリャク</t>
    </rPh>
    <phoneticPr fontId="2"/>
  </si>
  <si>
    <t>千手ノ願マタ不取正覺トチカヒタマヘルモ、イマタ正覺ナリタマハス。</t>
    <rPh sb="0" eb="2">
      <t>センジュ</t>
    </rPh>
    <rPh sb="3" eb="4">
      <t>ガン</t>
    </rPh>
    <rPh sb="6" eb="7">
      <t>フ</t>
    </rPh>
    <rPh sb="7" eb="8">
      <t>シュ</t>
    </rPh>
    <rPh sb="8" eb="10">
      <t>ショウガク</t>
    </rPh>
    <rPh sb="23" eb="25">
      <t>ショウガク</t>
    </rPh>
    <phoneticPr fontId="2"/>
  </si>
  <si>
    <t>千手千眼観世音菩薩広大円満無礙大悲心陀羅尼経</t>
  </si>
  <si>
    <t>彌陀ハ不取正覺ノ願ヲオコシテ、シカモ正覺ナリテ、ステニ十劫ヲヘタマヘリ。</t>
    <rPh sb="0" eb="2">
      <t>ミダ</t>
    </rPh>
    <rPh sb="3" eb="4">
      <t>フ</t>
    </rPh>
    <rPh sb="4" eb="5">
      <t>シュ</t>
    </rPh>
    <rPh sb="5" eb="7">
      <t>ショウガク</t>
    </rPh>
    <rPh sb="8" eb="9">
      <t>ガン</t>
    </rPh>
    <rPh sb="18" eb="20">
      <t>ショウガク</t>
    </rPh>
    <rPh sb="27" eb="28">
      <t>ジュッ</t>
    </rPh>
    <rPh sb="28" eb="29">
      <t>コウ</t>
    </rPh>
    <phoneticPr fontId="2"/>
  </si>
  <si>
    <t>設我得佛國有地獄餓鬼畜生者不取正覺
設我得佛國中人天壽終之後復更三惡道者不取正覺
設我得佛國中人天不悉眞金色者不取正覺
設我得佛國中人天形色不同有好醜者不取正覺（以下略）</t>
    <rPh sb="81" eb="84">
      <t>イカリャク</t>
    </rPh>
    <phoneticPr fontId="2"/>
  </si>
  <si>
    <t>2-3</t>
  </si>
  <si>
    <t>十三年壬申冬十月十三日辛酉。百済国聖明王。始献金銅釈迦像一体並経論。幡蓋等</t>
    <rPh sb="0" eb="3">
      <t>１３ネン</t>
    </rPh>
    <rPh sb="3" eb="4">
      <t>ミ</t>
    </rPh>
    <rPh sb="4" eb="5">
      <t>サル</t>
    </rPh>
    <rPh sb="5" eb="6">
      <t>フユ</t>
    </rPh>
    <rPh sb="6" eb="8">
      <t>ジュウガツ</t>
    </rPh>
    <rPh sb="8" eb="11">
      <t>ジュウサンニチ</t>
    </rPh>
    <rPh sb="11" eb="12">
      <t>シン</t>
    </rPh>
    <rPh sb="12" eb="13">
      <t>トリ</t>
    </rPh>
    <rPh sb="14" eb="16">
      <t>クダラ</t>
    </rPh>
    <rPh sb="16" eb="17">
      <t>クニ</t>
    </rPh>
    <rPh sb="17" eb="18">
      <t>ヒジリ</t>
    </rPh>
    <rPh sb="18" eb="20">
      <t>ミョウオウ</t>
    </rPh>
    <rPh sb="21" eb="22">
      <t>ハジメ</t>
    </rPh>
    <rPh sb="22" eb="23">
      <t>コン</t>
    </rPh>
    <rPh sb="23" eb="25">
      <t>コンドウ</t>
    </rPh>
    <rPh sb="25" eb="27">
      <t>シャカ</t>
    </rPh>
    <rPh sb="27" eb="28">
      <t>ゾウ</t>
    </rPh>
    <rPh sb="28" eb="30">
      <t>イッタイ</t>
    </rPh>
    <rPh sb="30" eb="31">
      <t>ナミ</t>
    </rPh>
    <rPh sb="31" eb="33">
      <t>キョウロン</t>
    </rPh>
    <rPh sb="34" eb="35">
      <t>ハタ</t>
    </rPh>
    <rPh sb="35" eb="36">
      <t>ガイ</t>
    </rPh>
    <rPh sb="36" eb="37">
      <t>トウ</t>
    </rPh>
    <phoneticPr fontId="2"/>
  </si>
  <si>
    <t>部分的に取意で一致</t>
    <rPh sb="0" eb="3">
      <t>ブブンテキ</t>
    </rPh>
    <rPh sb="4" eb="6">
      <t>シュイ</t>
    </rPh>
    <rPh sb="7" eb="9">
      <t>イッチ</t>
    </rPh>
    <phoneticPr fontId="2"/>
  </si>
  <si>
    <t>省略（観経十三観）</t>
    <rPh sb="0" eb="2">
      <t>ショウリャク</t>
    </rPh>
    <rPh sb="3" eb="5">
      <t>カンギョウ</t>
    </rPh>
    <rPh sb="5" eb="7">
      <t>１３</t>
    </rPh>
    <rPh sb="7" eb="8">
      <t>カン</t>
    </rPh>
    <phoneticPr fontId="2"/>
  </si>
  <si>
    <t>ほぼ一致</t>
    <rPh sb="2" eb="4">
      <t>イッチ</t>
    </rPh>
    <phoneticPr fontId="2"/>
  </si>
  <si>
    <t>ほぼ一致（和語に書き下している）</t>
    <rPh sb="2" eb="4">
      <t>イッチ</t>
    </rPh>
    <rPh sb="5" eb="7">
      <t>ワゴ</t>
    </rPh>
    <rPh sb="8" eb="9">
      <t>カ</t>
    </rPh>
    <rPh sb="10" eb="11">
      <t>クダ</t>
    </rPh>
    <phoneticPr fontId="2"/>
  </si>
  <si>
    <t>完全一致</t>
    <rPh sb="0" eb="2">
      <t>カンゼン</t>
    </rPh>
    <rPh sb="2" eb="4">
      <t>イッチ</t>
    </rPh>
    <phoneticPr fontId="2"/>
  </si>
  <si>
    <t>完全一致</t>
    <rPh sb="0" eb="4">
      <t>カンゼンイッチ</t>
    </rPh>
    <phoneticPr fontId="2"/>
  </si>
  <si>
    <t>完全一致、ただし書き下されている。</t>
    <rPh sb="0" eb="4">
      <t>カンゼンイッチ</t>
    </rPh>
    <rPh sb="8" eb="9">
      <t>カ</t>
    </rPh>
    <rPh sb="10" eb="11">
      <t>クダ</t>
    </rPh>
    <phoneticPr fontId="2"/>
  </si>
  <si>
    <t>出所不明、似た記述をあげる。</t>
    <rPh sb="0" eb="2">
      <t>シュッショ</t>
    </rPh>
    <rPh sb="2" eb="4">
      <t>フメイ</t>
    </rPh>
    <rPh sb="5" eb="6">
      <t>ニ</t>
    </rPh>
    <rPh sb="7" eb="9">
      <t>キジュツ</t>
    </rPh>
    <phoneticPr fontId="2"/>
  </si>
  <si>
    <t>5-1</t>
  </si>
  <si>
    <t>其一〇</t>
  </si>
  <si>
    <t>其一四</t>
  </si>
  <si>
    <t>其一六</t>
  </si>
  <si>
    <t>省略有り</t>
    <rPh sb="0" eb="2">
      <t>ショウリャク</t>
    </rPh>
    <rPh sb="2" eb="3">
      <t>ア</t>
    </rPh>
    <phoneticPr fontId="2"/>
  </si>
  <si>
    <t>後序</t>
    <rPh sb="0" eb="1">
      <t>ゴ</t>
    </rPh>
    <rPh sb="1" eb="2">
      <t>ジョ</t>
    </rPh>
    <phoneticPr fontId="2"/>
  </si>
  <si>
    <t>其二八</t>
  </si>
  <si>
    <t>2-1</t>
    <phoneticPr fontId="2"/>
  </si>
  <si>
    <t>〇</t>
    <phoneticPr fontId="2"/>
  </si>
  <si>
    <t>自餘衆行雖名是善若比念佛者全非比挍也是故諸經中處處廣讃念佛功能如無量壽經四十八願中唯明專念彌陀名號得生又如彌陀經中一日七日專念彌陀名號得生又十方恒沙諸佛證誠不虚也又此經定散文中唯標專念名號得生此例非一也廣顯念佛三昧竟</t>
    <phoneticPr fontId="2"/>
  </si>
  <si>
    <t>407-408</t>
    <phoneticPr fontId="2"/>
  </si>
  <si>
    <t>若能如上念念相續畢命爲期者十即十生百即百生何以故無外雜縁得正念故與佛本願得相應故不違敎故隨順佛語故若欲捨專修雜業者百時希得一二千時希得三五</t>
    <phoneticPr fontId="2"/>
  </si>
  <si>
    <t>大涅槃部偏所弘傳。講二十四遍。</t>
    <phoneticPr fontId="2"/>
  </si>
  <si>
    <t>玄忠寺講觀經二百遍。三縣七歳並解念佛。</t>
    <phoneticPr fontId="2"/>
  </si>
  <si>
    <t>末法萬年餘經悉滅彌陀一敎利物偏增</t>
    <phoneticPr fontId="2"/>
  </si>
  <si>
    <t>三空九斷之文理幽言博十地五修之敎義奧詞繁功非一簣之態業成數載之慮豈刹那之分念積塵沙方宣九有之奇心恒造境境述二無之妙識戀邪魔將崇達妄之由生期分促待植會眞之智死路非運未若屏慮持齋息多聞之廣業安神惠浦興少學之軍修運竭穢方涉遙邦之上苑靈居淨國託妙質於金臺同至道於慈顏折疑何停感悲音於聖德解證無生弘益滋繁可略云爾粗陳蠡酌以簡良水起行全功莫能府就也</t>
    <phoneticPr fontId="2"/>
  </si>
  <si>
    <t>世尊説法時將了慇懃付屬彌陀名五濁增時多疑謗道俗相嫌不用聞見有修行起瞋毒方便破壞競生怨如此生盲闡提輩毀滅頓敎永沈淪超過大地微塵劫未可得離三塗身大衆同心皆懺悔所有破法罪因</t>
    <phoneticPr fontId="2"/>
  </si>
  <si>
    <t>平等覺經ニイハク。モシ善男子善女人アリテ。カクノコトキラノ淨土ノ法門ヲトクヲキキテ。 悲喜ヲナシテ身ノ毛ヨタツコトヲナシテ、ヌキイタスカコトクヲキクトイフトモ、スへテ信樂セサラムニオキテハ、シルヘシ、コノ人ハシメテ三惡道ノナカヨリキタレルナリ。</t>
    <phoneticPr fontId="2"/>
  </si>
  <si>
    <t>其有善男子善女人。聞無量清淨佛聲。慈心歡喜。一時踊躍。心意清淨。衣毛爲起拔出者。皆前世宿命作佛道。若他方佛故。菩薩非凡人。其有人民男子女人。聞無量清淨佛聲。不信有佛者。不信佛經語。不信有比丘僧。心中狐疑。都無所信者。皆故從惡道中來。生愚蒙不解宿命。殃惡未盡。未當得度脱故。心中狐疑不信向耳。</t>
    <phoneticPr fontId="2"/>
  </si>
  <si>
    <t>彼佛因中立弘誓　聞名念我惣迎來　不簡貧窮將富貴　不簡下智與高才　不簡多聞持淨戒　但使廻心多念佛　能令瓧礫變成金</t>
    <phoneticPr fontId="2"/>
  </si>
  <si>
    <t>彼佛因中立弘誓願往生　聞名念我惣迎來无量樂
般舟三昧樂願往生　專心念佛見彌陀无量樂
不簡貧窮將富貴願往生　不簡下智與高才无量樂
（中略）
不簡多聞持淨戒願往生　不簡破戒罪根深无量樂
般舟三昧樂願往生　專心念佛見彌陀无量樂
但使廻心多念佛願往生　能令瓧礫變成金无量樂</t>
    <phoneticPr fontId="2"/>
  </si>
  <si>
    <t>復白佛言。世尊若諸衆生。誦持大悲神呪墮三 惡道者。我誓不成正覺。誦持大悲神呪者。若不生諸佛國者。我誓不成正覺。誦持大悲神呪者。若不得無量三昧辯才者。我誓不成正覺。誦持大悲神呪者。於現在生中一切所求若不果遂者。不得爲大悲心陀羅尼也。唯除不善除不至誠。若諸女人厭賤女身欲成男子身。誦持大悲陀羅尼章句。若不轉女身成男子身者。我誓不成正覺。</t>
    <phoneticPr fontId="2"/>
  </si>
  <si>
    <t>成佛已來凡歷十劫</t>
    <phoneticPr fontId="2"/>
  </si>
  <si>
    <t>2-3</t>
    <phoneticPr fontId="2"/>
  </si>
  <si>
    <t>わか朝に佛法流布せし事も、欽明天皇のあめのしたをしろしめして、十三年みつのえさるのとし、ふゆ十月一日はしめて佛法わたり給ひし。</t>
    <phoneticPr fontId="2"/>
  </si>
  <si>
    <t>しかれはある文には、一人一日中、八億四千念、念念中所作、皆是三途業といへり。</t>
    <phoneticPr fontId="2"/>
  </si>
  <si>
    <t>かの蓬莱方丈瀛州といふなる三の山にこそ、不死のくすりはありときけ。かれを服してまれ、いのちをのへて漸々に習はゝやと思へとも、たつぬへきかたもおほへす。もろこしに秦皇漢武ときこへし御門、これをきゝてたつねにつかはしたりしかとも、童男丱女ふねのうちにして、とし月をおくりき。彭祖か七百歳の法、むかしかたりにて、いまの時につたへかたし。曇鸞法師と申せし人こそ、佛法のそこをきはめたりし。曇鸞法師と申せし人こそ、佛法のそこをきはめたりし。人のいのちはあしたを期しかたしとて、佛法をならはんかために、長生の仙の法をつたへ給ひけれ。時に菩提流支と申す三藏ましましき。曇鸞かの三藏の御まへにまうてゝ申給ふやうは、佛法の中に長生不死の法、この土の仙經にすきたるありやととひ給ひけれは、三藏地につわきをはきての給はく、この方にはいつくんそところに長生の法あらん。たとひ長年をえてしはらくしなすとも、つゐに三有に輪迥すとの給ひて、すなはち觀無量壽經をさつけて、大仙の法也、これによりて修行すれは、さらに生死を解脱すへしとの給ひき。曇鸞これをつたへて、仙法をたちまちに火にやきすて、これをすつ。觀無量壽經によりて、淨土の行をしるし給ひき。そのゝち曇鸞道綽善導懷感少康等にいたるまて、このなかれをつたへ給へり。</t>
    <phoneticPr fontId="2"/>
  </si>
  <si>
    <t>逢中國三藏菩提留支。鸞往啓曰。佛法中頗有長生不死法勝此土仙經者乎。留支唾地曰。是何言歟。非相比也。此方何處有長生法。縱得長年少時不死。終更輪迴三有耳。即以觀經授之曰。此大仙方。依之修行當得解脱生死。鸞尋頂受。所齎仙方並 画像火焚之。自行化他流靡弘廣。魏主重之號爲神鸞焉。</t>
    <phoneticPr fontId="2"/>
  </si>
  <si>
    <t>又導綽禪師の安樂集にも、聖道淨土の二門をたて給ふは、この心なり。</t>
    <phoneticPr fontId="2"/>
  </si>
  <si>
    <t>依大乘聖教。良由不得二種勝法以排生死。是以不出 火宅。何者爲二。一謂聖道。二謂往生淨土。 其聖道一種今時難證。一由去大聖遙遠。 二由理深解微。</t>
    <phoneticPr fontId="2"/>
  </si>
  <si>
    <t>定善十三觀といふは、日想水想地想寳樹寳池寳樓花座像想眞身觀音勢至普觀雜觀、これ也。</t>
    <phoneticPr fontId="2"/>
  </si>
  <si>
    <t>つきに散善九品といふは、一には孝養父母奉事師長、慈心不殺修十善業、二には受持三歸、具足衆戒、不犯威儀、三には發菩提心、深信因果、讀誦大乘、勸進行者也。九品はかの三福の業を開してその業因にあつ、つふさには觀經に見えたり。</t>
    <phoneticPr fontId="2"/>
  </si>
  <si>
    <t>一者孝養父母。奉事師長。慈心不殺。修十善業。二者受持三歸。具足 画像衆戒。不犯威儀。三者發菩提心。深信因果。讀誦大乘。勸進行者。</t>
    <phoneticPr fontId="2"/>
  </si>
  <si>
    <t>いま下三品の業因を見れは、十惡五逆の衆生、臨終に善知識にあひて、一聲十聲阿彌陀佛の名號をとなへて、往生すととかれたり。</t>
    <phoneticPr fontId="2"/>
  </si>
  <si>
    <t>佛告阿難及韋提布下品上生者或有衆生作衆惡業雖不誹謗方等經典如此愚人多造衆惡無有慚愧命欲終時遇善知識爲讚大乘十二部經首題名字以聞如是諸經名故除郤千劫極重惡業智者復敎合掌叉手稱南無阿彌陀佛稱佛名故除五十億劫生死之罪爾時彼佛即遣化佛化觀世音化大勢至至行者前讚言善男子汝稱佛名故諸罪消滅我來迎汝作是語已行者即見化佛光明滿其室見已歡喜即便命終乘寳蓮華隨化佛後生寶池中經七七日蓮華乃敷當華敷時大悲觀世音菩薩及大勢至放大光明住其人前爲説甚深十二部經聞已信解發無上道心經十小劫具百法明門得入初地是名下品上生者得聞佛名法名及聞名聞三寳名即得往生佛告阿難及韋提希下品中生者或有衆生毀犯五戒八戒及具足戒如此愚人偸祇物盜現前物不淨説法無有慚愧以諸惡業而自莊嚴如此罪人以惡業故應墮地獄命欲終時地獄衆火一時倶至遇善知識以大慈悲爲説阿彌陀佛十力威德廣説彼佛光明神力亦讚戒定慧解脱解脱知見此人聞已除八十億劫生死之罪地獄猛火化爲淸凉風吹諸天華華上皆有化佛菩薩迎接此人如一念頃即得往生七寳池中蓮華之内經於六劫蓮華乃敷當華敷時觀世音大勢至以梵音聲安慰彼人爲説大乘甚深經典聞此法已應時即發無上道心是名下品中生者佛告阿難及韋提希下品下生者或有衆生作不善業五逆十惡具諸不善如此愚人以惡業故應墮惡道經歴多劫受苦無如此愚人臨命終時遇善知識種種安慰爲説法敎令念佛此人苦逼不遑念佛善友告言汝若不能念者應稱無量壽佛如是至心令聲不絶具足十念稱南無阿彌陀佛稱佛名故於念念中除八十億劫生死之罪命終之時見金蓮華猶如日輪住其人前如一念頃即得往生極樂世界於蓮華中滿十二大劫蓮華方開觀世音大勢至以大悲音聲爲其廣説諸法實相除滅罪法聞已歡喜應時即發菩提之心是名下品下生者是名下輩生想名第十六觀</t>
    <phoneticPr fontId="2"/>
  </si>
  <si>
    <t>かの釋の雄俊といひし人は、七度還俗の惡人也。いのちおはりてのち、獄率、閻魔の廳庭にゐてゆきて、南閻浮提第一の惡人七度還俗の雄俊ゐてまいりてはんへりと申けれは、雄俊申ていはく、われ在生の時觀無量壽經を見しかは、五逆の罪人阿彌陀ほとけの名號をとなへて、極樂に往生すとまさしくとかれたり。われ七度還俗すといへとも、いまた五逆をはつくらす、善根すくなしといへとも、念佛十聲にすきたり。雄俊もし地獄におちは三世諸佛妄語のつみにおち給ふへしと、高聲にさけひしかは、法王は理におれて、たまのかふりをかたふけてこれをおかみ、彌陀はちかひによりて金蓮にのせてむかへ給ひき。いはんや七度還俗におよはさらんをや、いはんや一形念佛せんをや。</t>
    <phoneticPr fontId="2"/>
  </si>
  <si>
    <t>唐成都府雄俊傳
釋雄俊。俗姓周。成都人也。善講説無戒行。所受檀信非法而用且多狡詐唯事疎狂。又經反初服入軍壘。而因逃難還入緇行。大暦中暴亡入冥。見王者訶責畢引入獄去。俊抗聲大呼曰。雄俊儻入地獄三世諸佛即成妄語矣。曾讀觀經。下品下生者造五逆罪臨終十念尚得往生。俊雖造罪不犯五逆。若論念佛莫知其數。佛語若有可信。暴死却合得迴。與雄俊傳語云。若見城中道俗告之。我已得往生西方。言畢承寶臺直西而去系曰。一念憶識自身稱佛名不少。垂入獄而還返者。以強善心而轉弱惡故。是故行人須知口誦莫如心持。往生淺力當如是學也。俊語流出民間。必死者重蘇傳此語也。</t>
    <phoneticPr fontId="2"/>
  </si>
  <si>
    <t>又善導和尚この觀經を釋しての給はく、娑婆の化主その請によるかゆへに、ひろく淨土の要門をひらき、安樂の能人は別意の弘願をあらはす。その要門といは、すなはちこの觀經の定散二門これ也。定はすなはちおもひをやめてもて心をこらし、散はすなはち惡を廢して善を修す、この二行をめくらして往生をもとめねかふ也。弘願といは大經にとくかことし、一切善惡の凡夫のむまるゝ事をうるもの、みな阿彌陀佛の大願業力に乘して増上縁とせすといふ事なし。又ほとけの密意弘深にして、教文さとりかたし。三賢十聖もはかりてうかゝふところにあらす、いはんやわれ信外の輕毛也、さらに旨趣をしらんや。あふいておもん見れは、釋迦はこの方にして發遣し、彌陀はかのくにより來迎し給ふ。こゝにやりかしこによはふ、あにさらさるへけんやといへり。</t>
    <phoneticPr fontId="2"/>
  </si>
  <si>
    <t>娑婆化主因其請故即廣開淨土之要門安樂能人顯彰別意之弘願其要門者即此觀經定散二門是也定即息慮以凝心散即廢惡以修善迴斯二行求願往生也言弘願者如大經説一切善惡凡夫得生者莫不皆乘阿彌陀佛大願業力爲增上縁也又佛密意弘深敎門難曉三賢十聖弗測所况我信外輕毛敢知旨趣仰惟釋迦此方發遣彌陀即彼國來迎彼喚此遣豈容不去也</t>
    <phoneticPr fontId="2"/>
  </si>
  <si>
    <t>大經に云、設我得佛、十方衆生、至心信樂、欲生我國、乃至十念、若不生者、不取正覺、唯除五逆、誹謗正法といへり。</t>
    <phoneticPr fontId="2"/>
  </si>
  <si>
    <t>善導釋していはく、若我成佛、十方衆生、稱我名號、下至十聲、若不生者、不取正覺。彼佛今現在世成佛、當知、本誓重願不虚、衆生稱念、必得往。云云</t>
    <phoneticPr fontId="2"/>
  </si>
  <si>
    <t>觀經の定散兩門をときおはりて、佛告阿難、汝好持是語、持是語者、即是持無量壽佛名。云云　これすなはちさきの弘願の心也。</t>
    <phoneticPr fontId="2"/>
  </si>
  <si>
    <t>又おなしき經の眞身觀には、彌陀身色如金山、相好光明照十方、唯有念佛蒙光攝、當知本願最爲強。云云</t>
    <phoneticPr fontId="2"/>
  </si>
  <si>
    <t>彌陀身色如金山　相好光明照十方
唯有念佛蒙光攝　當知本願最爲強</t>
    <phoneticPr fontId="2"/>
  </si>
  <si>
    <t>阿彌陀經にいはく、不可以少善根福徳因縁得生彼國、若善男子善女人、聞説阿彌陀佛執持名號、若一日若二日乃至七日一心不亂、其人命終時、心不顛倒即得往生。云云</t>
    <phoneticPr fontId="2"/>
  </si>
  <si>
    <t>不可以少善根福德因縁得生彼國舍利弗若有善男子善女人聞説阿彌陀佛執持名號若一日若二日若三日若四日若五日若六日若七日一心不亂其人臨命終時阿彌陀佛與諸聖衆現在其前是人終時心不倒即得往生</t>
    <phoneticPr fontId="2"/>
  </si>
  <si>
    <t>つきの文に、六方におのおの恒河沙の佛ましまして、廣長舌相を出して、あまねく三千大千世界におほひて、誠實の事也、信せよと證誠し給へり。</t>
    <phoneticPr fontId="2"/>
  </si>
  <si>
    <t>舍利弗如我今者讚歎阿彌陀佛不可思議功德東方亦有阿●●佛須彌相佛大須彌佛須彌光佛妙音佛如是等恒河沙數諸佛各於其國出廣長舌相遍覆三千大千世界説誠實言汝等衆生當信是稱讚不可思議功德一切諸佛所護念經舍利弗南方世界有日月燈佛名聞光佛大焔肩佛須彌燈佛無量精進佛如是等恒河沙數諸佛各於其國出廣長舌相遍覆三千大千世界説誠實言汝等衆生當信是稱讚不可思議功德一切諸佛所護念經舍利弗西方世界有無量壽佛無量相佛無量幢佛大光佛大明佛寶相佛淨光佛如是等恒河沙數諸佛各於其國出廣長舌相遍覆三千大千世界説誠實言汝等衆生當信是稱讚不可思議功德一切諸佛所護念經舍利弗北方世界有焔肩佛最勝音佛難沮佛日生佛網明佛如是等恒河沙數諸佛各於其國出廣長舌相遍覆三千大千世界説誠實言汝等衆生當信是稱讚不可思議功德一切諸佛所護念經舍利弗下方世界有師子佛名聞佛名光佛達摩佛法幢佛持法佛如是等恒河沙數諸佛各於其國出廣長舌相遍覆三千大千世界説誠實言汝等衆生當信是稱讚不可思議功德一切諸佛所護念經舍利弗上方世界有梵音佛宿王佛香上佛香光佛大焔肩佛雜色寶華嚴身佛娑羅樹王佛寳
華德佛見一切義佛如須彌山佛如是等恒河沙數諸佛各於其國出廣長舌相遍覆三千大千世界説誠實言汝等衆生當信是稱讚不可思議功德一切諸佛所護念經</t>
    <phoneticPr fontId="2"/>
  </si>
  <si>
    <t>又般舟三昧經にいはく、跋陀和菩薩、阿彌陀にとひていはく、いかなる法を行してか、かのくににむまるへきと。阿彌陀ほとけの給はく、わかくにゝ來生せんとおもはんものは、つねに御名を念してやすむ事なかれ。かくのことくしてわかくにゝ來生する事をうとの給へり。</t>
    <phoneticPr fontId="2"/>
  </si>
  <si>
    <t>爾時阿彌陀佛。語是菩薩言。欲來生我國者。常念我數數。常當守念。莫有休息。如是得 來生我國。佛言。是菩薩用是念佛故。當得 生阿彌陀佛國</t>
    <phoneticPr fontId="2"/>
  </si>
  <si>
    <t>又五臺山の大聖竹林寺の記にいはく、法照禪師清凉山にのほりて大聖竹林寺にいたる。ここに二人の童子あり、一人をは善財といひ、一人をは難陀といふ。この二人の童子、法照禪師をみちひきて、寺のうちにいれて、漸々に講堂にいたりて見れは、普賢菩薩、無數の眷屬に圍繞せられて坐し給へり。文殊師利は、一萬の菩薩に圍繞せられて坐し給へり。法照禮してとひたてまつりていはく、末法の凡夫はいつれの法をか修すへき。文殊師利こたへての給はく、なんちすてに念佛せよ、いままさしくこれ時也と。法照又とひていはく、まさにいつれをか念すへきと。文殊又の給はく、この世界をすきて西方に阿彌陀佛まします、かのほとけまさに願ふかくまします、なんちまさに念すへしと。大聖文殊、法照禪師にまのあたりの給ひし事也。</t>
    <phoneticPr fontId="2"/>
  </si>
  <si>
    <t>像法決疑經にいはく、三學の行人、たかひに毀謗して地獄にいる事、ときやのことしといへり。</t>
    <phoneticPr fontId="2"/>
  </si>
  <si>
    <t>是諸比丘亦復自稱我是法師我是律師我是禪師。此三種學人能滅我法。更非餘人。此三種人迭相説過。迭相毀呰。此三種人入於地獄。</t>
    <phoneticPr fontId="2"/>
  </si>
  <si>
    <t>又大論にいはく、自法を愛染するゆへに、他人を毀呰すれは、持戒の行人も、地獄の苦をまぬかれすといへり。</t>
    <phoneticPr fontId="2"/>
  </si>
  <si>
    <t>自法愛染故　呰毀他人法　雖持戒行人　不脱地獄苦</t>
    <phoneticPr fontId="2"/>
  </si>
  <si>
    <t>又善導和尚のの給はく、世尊説法時將了、慇懃付屬彌陀名。五濁増時多疑謗、道俗相簡不用聞。見有修了起瞋毒、方便破壞競生怨。如此生盲闡提輩、毀滅頓教永沈淪。超過大地微塵劫、未可得離三途身といへり。</t>
    <phoneticPr fontId="2"/>
  </si>
  <si>
    <t>世尊説法時將了慇懃付屬彌陀名五濁增時多疑謗道俗相嫌不用聞見有修行起瞋毒方便破壞競生怨如此生盲闡提輩毀滅頓敎永沈淪超過大地微塵劫未可得離三塗身</t>
    <phoneticPr fontId="2"/>
  </si>
  <si>
    <t>浄全4.25b/正蔵47.0435b</t>
    <phoneticPr fontId="2"/>
  </si>
  <si>
    <t>その五逆十惡の衆生の、一念十念によりて、かのくにゝ往生すといふは、これ觀經のあきらかなる文也。</t>
    <phoneticPr fontId="2"/>
  </si>
  <si>
    <t>佛告阿難及韋提希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如一念頃即得往生極樂世界於蓮華中滿十二大劫蓮華方開觀世音大勢至以大悲音聲爲其廣説諸法實相除滅罪法聞已歡喜應時即發菩提之心是名下品下生者是名下輩生想名第十六觀</t>
    <phoneticPr fontId="2"/>
  </si>
  <si>
    <t>衆惡莫作、諸善奉行は、三世の諸佛の通戒也</t>
    <phoneticPr fontId="2"/>
  </si>
  <si>
    <t>諸惡莫作　諸善奉行　自淨其意　是諸佛教</t>
    <phoneticPr fontId="2"/>
  </si>
  <si>
    <t>一念十念によりてかのくにに往生すといふは、釋尊の金言也。觀經のあきらかなる文也。</t>
    <phoneticPr fontId="2"/>
  </si>
  <si>
    <t>佛告阿難及韋提布下品上生者或有衆生作衆惡業雖不誹謗方等經典如此愚人多造衆惡無有慚愧命欲終時遇善知識爲讚大乘十二部經首題名字以聞如是諸經名故除郤千劫極重惡業智者復敎合掌叉手稱南無阿彌陀佛稱佛名故除五十億劫生死之罪爾時彼佛即遣化佛化觀世音化大勢至至行者前讚言善男子汝稱佛名故諸罪消滅我來迎汝作是語已行者即見化佛光明徧滿其室見已歡喜即便命終乘寳蓮華隨化佛後生寶池中經七七日蓮華乃敷當華敷時大悲觀世音菩薩及大勢至放大光明住其人前爲説甚深十二部經聞已信解發無上道心經十小劫具百法明門得入初地是名下品上生者得聞佛名法名及聞僧名聞三寳名即得往生</t>
    <phoneticPr fontId="2"/>
  </si>
  <si>
    <t>善導和尚の釋にいはく、下至十聲等定得往生、乃至一念無有疑心、故名深心といへり。</t>
    <phoneticPr fontId="2"/>
  </si>
  <si>
    <t>下至十聲一聲等定得往生乃至一念無有疑心故名深心</t>
    <phoneticPr fontId="2"/>
  </si>
  <si>
    <t>又いはく、行住坐臥不問時節久近、念々不捨者、是名正定之業、順彼佛願故といへり。</t>
    <phoneticPr fontId="2"/>
  </si>
  <si>
    <t>一心專念彌陀名號行住坐臥不問時節久近念念不捨者是名正定之業順彼佛願故</t>
    <phoneticPr fontId="2"/>
  </si>
  <si>
    <t>第十七の願に、設我得佛、十方無量諸佛、不悉呰嗟稱我名者、不取正覺とたて給ひて、</t>
    <phoneticPr fontId="2"/>
  </si>
  <si>
    <t>設我得佛十方世界無量諸佛不悉咨嗟稱我名者不取正覺</t>
    <phoneticPr fontId="2"/>
  </si>
  <si>
    <t>つきに第十八願の乃至十念若不生者、不取正覺とたて給へり。</t>
    <phoneticPr fontId="2"/>
  </si>
  <si>
    <t>そのむね、無量の諸佛に稱揚せられたてまつらんとたて給へり。</t>
    <phoneticPr fontId="2"/>
  </si>
  <si>
    <t>佛告阿難汝起更整衣服合掌恭敬禮無量壽佛十方國土諸佛如來常共稱揚讚歎彼佛無著無礙</t>
    <phoneticPr fontId="2"/>
  </si>
  <si>
    <t>願成就するゆへに、六方におのおの恒河沙のほとけましまして、廣長舌相を出して、あまねく三千世界におほひて、みなおなしくこの事をま事なりと證誠し給へり。</t>
    <phoneticPr fontId="2"/>
  </si>
  <si>
    <t>善導これを釋しての給はく、もしこの證によりてむまるゝ事をえすは、六方の諸佛ののへ給へるした口よりいておはりてのち、つゐに口に返りいらすして、自然にやふれみたれんとの給へり。これを信せさらん物は、すなはち十方恒沙の諸佛の御したをやふる也。よくよく信すへし。一佛二佛の御したをやふらんたにもあり、いかにいはんや十方恒沙の諸佛をや。大地微塵劫を超過すとも、いまた三途の身をはなるへからすとの給へり。</t>
    <phoneticPr fontId="2"/>
  </si>
  <si>
    <t>又如彌陀經云六方各有恒河沙等諸佛皆舒舌遍覆三千世界説誠實言若佛在世若佛滅後一切造罪凡夫但迴心念阿彌陀佛願生淨土上盡百年下至七日一日十聲三聲一聲等命欲終時佛與聖衆自來迎接即得往生如上六方等佛舒舌定爲凡夫作證罪滅得生若不依此證得生者六方諸佛舒舌一出口已後終不還入口自然壞爛此亦是證生增上縁</t>
    <phoneticPr fontId="2"/>
  </si>
  <si>
    <t>四十八願の彌陀善逝は正覺を十劫にとなへたまへり。</t>
    <phoneticPr fontId="2"/>
  </si>
  <si>
    <t>阿難又問其佛成道已來爲逕幾時佛言成佛已來凡歷十劫</t>
    <phoneticPr fontId="2"/>
  </si>
  <si>
    <t>六方恒沙の諸佛如來は舌相を三千世界にのへたまへり。</t>
    <phoneticPr fontId="2"/>
  </si>
  <si>
    <t>善導この信を釋しての給はく、化佛報佛若一若多、乃至十方に遍して、ひかりをかゝやかし、したをはきて、あまねく十方におほひて、この事虚妄なりとの給はんにも、畢竟して一念疑退の心をおこさしとの給へり。</t>
    <phoneticPr fontId="2"/>
  </si>
  <si>
    <t>事行者當知縱使化佛報佛若一若多乃至徧滿十方各各輝光吐舌徧覆十方一一説言釋迦所説相讃勸發一切凡夫專心念佛及修餘善廻願得生彼淨土者此是虚妄定無此事也我雖聞此等諸佛所説畢竟不起一念疑退之心</t>
    <phoneticPr fontId="2"/>
  </si>
  <si>
    <t>むかし波羅奈國に太子ありき、大施太子と申き。貧人をあはれみて、くらをひらきてもろもろのたからを出してあたへ給ふに、たからはつくれともまつしき物はつくへからす。こゝに太子うみのなかに如意寳殊ありときく、海にゆきてもとめて、まつしきたみにたからをあたへんとちかひて、龍宮にゆき給ふに、龍王おとろきあやしみて、おほろけの人にはあらすといひて、身つからむかひてたからのゆかにすへたてまつり、はるかにきたり給へる心さし何事をもとめ給ふそととへは、太子の給はく、閻浮提の人まつしくしてくるしむ事おほし、王のもとゝりのなかの寳殊をこはんかためにきたる也との給へは、王のいはく、しからは七日こゝにとゝまりてわか供養をうけ給へ。そのゝちたからをたてまつらんといふ。太子七日をへてたまをえ給ひぬ。龍神そこよりおくりたてまつる、すなはち本國のきしにいたりぬ。こゝにもろもろの龍神なけきていはく、このたまは海中のたから也、なをとり返してそよかるへきとさたむ。海神、人になりて太子の御まへにきたりていはく、君世にまれなるたまをえ給へり。とくわれに見せ給へといふ、太子こを見せ給ふに、うはひとりてうみへいりぬ。太子なけきてちかひていはく、なんちもしたまを返さすんは、うみをくみほさんといふ。海神いてゝわらひていはく、なんちはもともおろかなる人かな、そらの日をはおとしてもしてん、はやきせをはとゝめもしてん、うみのみつをはつくすへからすといふ。太子の給はく、恩愛のたへかたきをもなをとゝめんとおもふ、生死のつくしかたきをもなをつくさんとおもふ。いはんやうみのみつおほしといふともかきりあり、もしこの世にくみつくさすは、世々をへてもかならすくみつくさんとちかひて、かいのからをとりてうみのみつをくむ、ちかひの心まことなるかゆへに、もろもろの天人ことことくきたりて、あまのはころものそてにつゝみて鐵圍山のほかにくみをく。太子一度二度かいのからをもてくみ給ふに、海水十分か八分はうせぬ。龍王さはきあはてゝ、わかすみかむなしくなりなんとすと、わひてたまを返したてまつる。太子これをとりてみやこに返りて、もろもろのたからをふらして閻浮提のうちにたからをふらさゝるところなし。くるしきをしのきて退せさりしかは、これを精進波羅密といふ。</t>
    <phoneticPr fontId="2"/>
  </si>
  <si>
    <t>大施太子失如意珠而挹大海因縁可思之。瞿醯云。能忍。勇猛
 精進。心求大乘事。不懷我慢云云七從尸羅下。明尸羅無缺徳中。尸羅者。此云性善。</t>
    <phoneticPr fontId="2"/>
  </si>
  <si>
    <t>5-1</t>
    <phoneticPr fontId="2"/>
  </si>
  <si>
    <t>所立塔者如善導御意者、判雜行而名疎雜之行。</t>
    <phoneticPr fontId="2"/>
  </si>
  <si>
    <t>善導の御心は淨土へまいらむと思はん人は、かならず三心具足して、念佛を申べきなり。一に至誠心と云は、まことしく往生せんとおもひとりて念佛を申也。</t>
    <phoneticPr fontId="2"/>
  </si>
  <si>
    <t xml:space="preserve">如觀經説者具三心必得往生何等爲三一者至誠心所謂身業禮拜彼佛口業讚歎稱揚彼佛意業專念觀察彼佛凡起三業必須眞實故名至誠心
</t>
    <phoneticPr fontId="2"/>
  </si>
  <si>
    <t>二に深心と云は、我身は罪惡生死の凡夫なり。しかるに彌陀の本願のかたじけなきによりて、この念佛より外に、我身のたすかるべきことなしと、かたく信ずるを申也。</t>
    <phoneticPr fontId="2"/>
  </si>
  <si>
    <t>三に廻向發願心と云は、たゞひとすぢに、極樂にまいらむずるための念佛なりと思をいふ也。</t>
    <phoneticPr fontId="2"/>
  </si>
  <si>
    <t>三者迴向發願心言迴向發願心者過去及以今生身口意業所修世出世善根及隨喜他一切凡聖身口意業所修世出世善根以此自他所修善根悉皆眞實深信心中迴向願生彼國故名迴向發願心</t>
    <phoneticPr fontId="2"/>
  </si>
  <si>
    <t>專修中專修疏四卷此觀經彌陀經無量壽經云是專中專也</t>
    <phoneticPr fontId="2"/>
  </si>
  <si>
    <t>正行何者是也一心專讀誦此觀經彌陀經無量壽經等</t>
    <phoneticPr fontId="2"/>
  </si>
  <si>
    <t>觀經疏第四卷釋深心之下就行立信者文段云此觀經彌陀經無量壽經等釋給。</t>
    <phoneticPr fontId="2"/>
  </si>
  <si>
    <t>無量壽經觀經彌陀經疏四引事正依經限引也。</t>
    <phoneticPr fontId="2"/>
  </si>
  <si>
    <t>觀念法門般舟經淨土三昧經十往生經傍依經也。</t>
    <phoneticPr fontId="2"/>
  </si>
  <si>
    <t>依經明五種增上縁義一卷依無量壽經一依十六觀經二依四紙阿彌陀經三依般舟三昧經四依十往生經五依淨土三昧經六謹依釋迦佛敎六部往生經等顯明稱念阿彌陀佛願生淨土者現生即得延年轉壽不遭九橫之難一一具如下五縁義中説</t>
    <phoneticPr fontId="2"/>
  </si>
  <si>
    <t>彌陀身色　乃至　光明者</t>
    <phoneticPr fontId="2"/>
  </si>
  <si>
    <t>彌陀身色如金山　相好光明</t>
    <phoneticPr fontId="2"/>
  </si>
  <si>
    <t>觀經正佛身觀文意也。</t>
    <phoneticPr fontId="2"/>
  </si>
  <si>
    <t>佛告阿難及韋提希此想成已次當更觀無量壽佛身相光明阿難當知無量壽佛身如百千萬億夜摩天閻浮檀金色佛身高六十萬億那由他恆河沙由旬眉間白毫右旋婉轉如五須彌山佛眼如四大海水靑白分明身諸毛孔演出光明如須彌山彼佛圓光如百億三千大千世界於圓光中有百萬億那由他恆河沙化佛一一化佛亦有衆多無數化菩薩以爲侍者無量壽佛有八萬四千相一一相各有八萬四千隨形好一一好復有八萬四千光明一一光明遍照十方世界念佛衆生攝取不捨其光明相好及與化佛不可具説但當憶想令心眼見見此事者即見十方一切諸佛以見諸佛故名念佛三昧作是觀者名觀一切佛身以觀佛身故亦見佛心佛心者大慈悲是以無縁慈攝諸衆生作此觀者捨身他世生諸佛前得無生忍是故智者應當計心諦觀無量壽佛觀無量壽佛者從一相好入但觀眉間白毫極令明了見眉間白毫者八萬四千相好自然當現見無量壽佛者即見十方無量諸佛得見無量諸佛故諸佛現前授記是爲遍觀一切色身想名第九觀作此觀者名爲正觀若他觀者名爲邪觀</t>
    <phoneticPr fontId="2"/>
  </si>
  <si>
    <t>唯有念佛　乃至　最爲強者</t>
    <phoneticPr fontId="2"/>
  </si>
  <si>
    <t>唯有念佛蒙光攝　當知本願最爲強</t>
    <phoneticPr fontId="2"/>
  </si>
  <si>
    <t>是雙卷經第十八念佛往生本願意也。</t>
    <phoneticPr fontId="2"/>
  </si>
  <si>
    <t>六方如來等者</t>
    <phoneticPr fontId="2"/>
  </si>
  <si>
    <t>六方如來舒舌證　專稱名號至西方　到彼華開聞玅法　十地願行自然彰</t>
    <phoneticPr fontId="2"/>
  </si>
  <si>
    <t>然戒行之人師釋云、尸羅不清淨三昧不現前。云云</t>
    <phoneticPr fontId="2"/>
  </si>
  <si>
    <t>尸羅不清淨三昧不現前。</t>
    <phoneticPr fontId="2"/>
  </si>
  <si>
    <t>善導和尚觀經疏云一心專念彌陀名號、行住坐臥不問時節久近、念念不捨者是名正定之業、順彼佛願故文</t>
    <phoneticPr fontId="2"/>
  </si>
  <si>
    <t>其後又披慧心先徳往生要集文云往生之業念佛爲本。</t>
    <phoneticPr fontId="2"/>
  </si>
  <si>
    <t>又見慧心妙行業記之文云往生之業念佛爲先。</t>
    <phoneticPr fontId="2"/>
  </si>
  <si>
    <t>覺超僧都問慧心僧都云、汝所行之念佛是爲行事、是爲行理如何。慧心僧都答云、心遮萬境是以我但行稱名也。往生之業稱名尤足。依之一生念佛勘其員數二十倶胝返也。云云</t>
    <phoneticPr fontId="2"/>
  </si>
  <si>
    <t>然則選擇後序云、而今不圖蒙仰辭謝無地。仍今憖集念佛要文剩述念佛要義。唯顧命旨不顧不敏、是即無慙無愧之甚也。庶幾一經高覽之後埋于壁底莫遺窓前、恐令破法之人墮惡道也。已上</t>
    <phoneticPr fontId="2"/>
  </si>
  <si>
    <t>而今不図蒙仰辞謝無地仍今憖集念仏要文剰述念仏要義唯顧命旨不顧不敏是即無慚無愧之甚也庶幾一経高覧之後埋于壁底莫遺窓前恐令破法之人堕於悪道也</t>
    <phoneticPr fontId="2"/>
  </si>
  <si>
    <t>淨土宗善導教訓念佛者初入專修之時、稱南無阿彌陀佛具三心。此心之中納廻向発願心也。</t>
    <phoneticPr fontId="2"/>
  </si>
  <si>
    <t>「專修淨業ノ文」は不明。</t>
    <phoneticPr fontId="2"/>
  </si>
  <si>
    <t>散佚したため『類聚浄土五祖伝』を参照</t>
    <phoneticPr fontId="2"/>
  </si>
  <si>
    <t>取意か、内容すべては追えず</t>
    <phoneticPr fontId="2"/>
  </si>
  <si>
    <t>願往生、無量樂は省略している。</t>
    <phoneticPr fontId="2"/>
  </si>
  <si>
    <t>観経を指しながら『往生礼讃』を引用している。</t>
    <phoneticPr fontId="2"/>
  </si>
  <si>
    <t>経典名はなし</t>
    <phoneticPr fontId="2"/>
  </si>
  <si>
    <t>但し一例で他にもありそう。</t>
    <phoneticPr fontId="2"/>
  </si>
  <si>
    <t>2-5</t>
  </si>
  <si>
    <t>ほぼ原文通り</t>
    <rPh sb="2" eb="5">
      <t xml:space="preserve">ゲンブンドオリ </t>
    </rPh>
    <phoneticPr fontId="2"/>
  </si>
  <si>
    <t>436-437</t>
  </si>
  <si>
    <t>源信</t>
    <rPh sb="0" eb="1">
      <t xml:space="preserve">ゲンシｎ </t>
    </rPh>
    <phoneticPr fontId="2"/>
  </si>
  <si>
    <t>抄出</t>
    <rPh sb="0" eb="2">
      <t xml:space="preserve">ショウシュツ </t>
    </rPh>
    <phoneticPr fontId="2"/>
  </si>
  <si>
    <t>初心觀行不堪深奥者、教色相觀。々々々（於）中有別相觀、有惣相觀、有雜略觀。</t>
    <rPh sb="8" eb="9">
      <t xml:space="preserve">モノ </t>
    </rPh>
    <phoneticPr fontId="2"/>
  </si>
  <si>
    <t>巻中</t>
    <rPh sb="0" eb="2">
      <t xml:space="preserve">マキチュウ </t>
    </rPh>
    <phoneticPr fontId="2"/>
  </si>
  <si>
    <t>抄出</t>
    <rPh sb="0" eb="1">
      <t xml:space="preserve">ショウシュツ </t>
    </rPh>
    <phoneticPr fontId="2"/>
  </si>
  <si>
    <t>百即百生行相</t>
    <rPh sb="4" eb="5">
      <t xml:space="preserve">ギョウ </t>
    </rPh>
    <rPh sb="5" eb="6">
      <t xml:space="preserve">アイ </t>
    </rPh>
    <phoneticPr fontId="2"/>
  </si>
  <si>
    <t>百即百生</t>
    <rPh sb="0" eb="2">
      <t xml:space="preserve">ヒャクソク </t>
    </rPh>
    <rPh sb="2" eb="3">
      <t xml:space="preserve">ヒャク </t>
    </rPh>
    <rPh sb="3" eb="4">
      <t xml:space="preserve">ナマ </t>
    </rPh>
    <phoneticPr fontId="2"/>
  </si>
  <si>
    <t>取意</t>
    <rPh sb="0" eb="1">
      <t xml:space="preserve">シュトク </t>
    </rPh>
    <rPh sb="1" eb="2">
      <t xml:space="preserve">イミ </t>
    </rPh>
    <phoneticPr fontId="2"/>
  </si>
  <si>
    <t>一向専念无量寿仏</t>
    <rPh sb="0" eb="2">
      <t xml:space="preserve">イッコウ </t>
    </rPh>
    <rPh sb="2" eb="4">
      <t xml:space="preserve">センネン </t>
    </rPh>
    <rPh sb="4" eb="5">
      <t xml:space="preserve">ム </t>
    </rPh>
    <rPh sb="5" eb="6">
      <t xml:space="preserve">リョウ </t>
    </rPh>
    <rPh sb="6" eb="7">
      <t xml:space="preserve">ジュミョウ </t>
    </rPh>
    <rPh sb="7" eb="8">
      <t xml:space="preserve">ブツ </t>
    </rPh>
    <phoneticPr fontId="2"/>
  </si>
  <si>
    <t>経典</t>
    <rPh sb="0" eb="2">
      <t xml:space="preserve">キョウテｎ </t>
    </rPh>
    <phoneticPr fontId="2"/>
  </si>
  <si>
    <t>原文通り</t>
    <rPh sb="0" eb="3">
      <t xml:space="preserve">ゲンブンドオリ </t>
    </rPh>
    <phoneticPr fontId="2"/>
  </si>
  <si>
    <t>観経疏</t>
    <rPh sb="0" eb="3">
      <t xml:space="preserve">カンギョウショ </t>
    </rPh>
    <phoneticPr fontId="2"/>
  </si>
  <si>
    <t>善導</t>
    <rPh sb="0" eb="1">
      <t xml:space="preserve">ゼンドウ </t>
    </rPh>
    <phoneticPr fontId="2"/>
  </si>
  <si>
    <t>原文通り</t>
    <rPh sb="0" eb="1">
      <t xml:space="preserve">ゲンブンドオリ </t>
    </rPh>
    <phoneticPr fontId="2"/>
  </si>
  <si>
    <t>原文通り</t>
    <rPh sb="0" eb="3">
      <t>ゲンブｎ</t>
    </rPh>
    <phoneticPr fontId="2"/>
  </si>
  <si>
    <t>食不妨菩提心、心能妨菩提</t>
    <rPh sb="0" eb="1">
      <t xml:space="preserve">ショク </t>
    </rPh>
    <rPh sb="1" eb="2">
      <t xml:space="preserve">フ </t>
    </rPh>
    <rPh sb="2" eb="3">
      <t xml:space="preserve">ボウガイ </t>
    </rPh>
    <rPh sb="3" eb="6">
      <t xml:space="preserve">ボダイシン </t>
    </rPh>
    <rPh sb="7" eb="8">
      <t xml:space="preserve">ココロ </t>
    </rPh>
    <rPh sb="8" eb="9">
      <t xml:space="preserve">ノウリョク </t>
    </rPh>
    <rPh sb="9" eb="10">
      <t xml:space="preserve">ボウガイ </t>
    </rPh>
    <rPh sb="10" eb="12">
      <t xml:space="preserve">ボダイ </t>
    </rPh>
    <phoneticPr fontId="2"/>
  </si>
  <si>
    <t>経典</t>
    <rPh sb="0" eb="1">
      <t xml:space="preserve">キョウテｎ </t>
    </rPh>
    <phoneticPr fontId="2"/>
  </si>
  <si>
    <t>典籍名のみ指示</t>
    <rPh sb="0" eb="3">
      <t xml:space="preserve">テンセキメイ </t>
    </rPh>
    <rPh sb="5" eb="7">
      <t xml:space="preserve">シジ </t>
    </rPh>
    <phoneticPr fontId="2"/>
  </si>
  <si>
    <t>特定不可</t>
    <rPh sb="0" eb="4">
      <t xml:space="preserve">トクテイフカ </t>
    </rPh>
    <phoneticPr fontId="2"/>
  </si>
  <si>
    <t>取意</t>
    <rPh sb="0" eb="1">
      <t xml:space="preserve">トル </t>
    </rPh>
    <rPh sb="1" eb="2">
      <t xml:space="preserve">イミ </t>
    </rPh>
    <phoneticPr fontId="2"/>
  </si>
  <si>
    <t>散逸文献</t>
    <rPh sb="0" eb="4">
      <t xml:space="preserve">サンイツブンケｎ </t>
    </rPh>
    <phoneticPr fontId="2"/>
  </si>
  <si>
    <t>付属釈</t>
    <rPh sb="0" eb="2">
      <t xml:space="preserve">フゾク </t>
    </rPh>
    <rPh sb="2" eb="3">
      <t xml:space="preserve">シャク </t>
    </rPh>
    <phoneticPr fontId="2"/>
  </si>
  <si>
    <t>観経疏</t>
    <rPh sb="0" eb="1">
      <t xml:space="preserve">カンギョウショ </t>
    </rPh>
    <phoneticPr fontId="2"/>
  </si>
  <si>
    <t>散善義</t>
    <rPh sb="0" eb="1">
      <t xml:space="preserve">サンゼン </t>
    </rPh>
    <rPh sb="2" eb="3">
      <t xml:space="preserve">ギ </t>
    </rPh>
    <phoneticPr fontId="2"/>
  </si>
  <si>
    <t>典拠指示</t>
    <rPh sb="0" eb="1">
      <t xml:space="preserve">テンキョ </t>
    </rPh>
    <rPh sb="2" eb="4">
      <t xml:space="preserve">シジ </t>
    </rPh>
    <phoneticPr fontId="2"/>
  </si>
  <si>
    <t>ほぼ原文通り</t>
    <rPh sb="0" eb="2">
      <t>ホボ</t>
    </rPh>
    <rPh sb="2" eb="3">
      <t xml:space="preserve">ゲンブンドオリ </t>
    </rPh>
    <phoneticPr fontId="2"/>
  </si>
  <si>
    <t>◯</t>
  </si>
  <si>
    <t>醍醐本の本文上ではナシだが、念のため採録。</t>
    <rPh sb="0" eb="3">
      <t xml:space="preserve">ダイゴボンデハ </t>
    </rPh>
    <rPh sb="4" eb="7">
      <t xml:space="preserve">ホンブンジョウデハ </t>
    </rPh>
    <rPh sb="14" eb="15">
      <t xml:space="preserve">ネンノタメ </t>
    </rPh>
    <rPh sb="18" eb="20">
      <t xml:space="preserve">サイロク </t>
    </rPh>
    <phoneticPr fontId="2"/>
  </si>
  <si>
    <t>2-6</t>
  </si>
  <si>
    <t>散善義</t>
    <rPh sb="0" eb="1">
      <t xml:space="preserve">サンゼンギ </t>
    </rPh>
    <rPh sb="2" eb="3">
      <t xml:space="preserve">ギ </t>
    </rPh>
    <phoneticPr fontId="2"/>
  </si>
  <si>
    <t>玄義分</t>
    <rPh sb="0" eb="1">
      <t xml:space="preserve">ゲン </t>
    </rPh>
    <rPh sb="1" eb="2">
      <t xml:space="preserve">ギ </t>
    </rPh>
    <rPh sb="2" eb="3">
      <t xml:space="preserve">ブｎ </t>
    </rPh>
    <phoneticPr fontId="2"/>
  </si>
  <si>
    <t>ほぼ原文通り</t>
    <rPh sb="2" eb="5">
      <t>ゲンブン</t>
    </rPh>
    <phoneticPr fontId="2"/>
  </si>
  <si>
    <t>ほぼ原文通り</t>
    <rPh sb="2" eb="4">
      <t xml:space="preserve">ゲンブン </t>
    </rPh>
    <rPh sb="4" eb="5">
      <t xml:space="preserve">ドオリ </t>
    </rPh>
    <phoneticPr fontId="2"/>
  </si>
  <si>
    <t>散善義</t>
    <rPh sb="0" eb="3">
      <t xml:space="preserve">サンゼンギ </t>
    </rPh>
    <phoneticPr fontId="2"/>
  </si>
  <si>
    <t>原文通り</t>
    <rPh sb="0" eb="3">
      <t>ゲンｂ</t>
    </rPh>
    <phoneticPr fontId="2"/>
  </si>
  <si>
    <t>玄義分</t>
    <rPh sb="0" eb="1">
      <t xml:space="preserve">ゲン </t>
    </rPh>
    <rPh sb="1" eb="2">
      <t xml:space="preserve">ギ </t>
    </rPh>
    <rPh sb="2" eb="3">
      <t xml:space="preserve">ブン </t>
    </rPh>
    <phoneticPr fontId="2"/>
  </si>
  <si>
    <t>原文通り</t>
    <rPh sb="0" eb="3">
      <t>ゲンブン</t>
    </rPh>
    <phoneticPr fontId="2"/>
  </si>
  <si>
    <t>廻諸行業直向西方也</t>
    <rPh sb="0" eb="1">
      <t xml:space="preserve">エコウ </t>
    </rPh>
    <phoneticPr fontId="2"/>
  </si>
  <si>
    <t>一法摂万機事</t>
  </si>
  <si>
    <t>十方衆生</t>
    <rPh sb="0" eb="2">
      <t xml:space="preserve">ジッポウ </t>
    </rPh>
    <rPh sb="2" eb="4">
      <t xml:space="preserve">シュジョウ </t>
    </rPh>
    <phoneticPr fontId="2"/>
  </si>
  <si>
    <t>彼佛因中立弘誓、聞名念我惣來迎、不簡貧窮将富貴、不簡下智與高才、不簡多聞持浄戒、不簡破戒罪根深、但使廻心多念佛、能令瓦礫變成金。</t>
    <rPh sb="18" eb="19">
      <t xml:space="preserve">マズシイ </t>
    </rPh>
    <phoneticPr fontId="2"/>
  </si>
  <si>
    <t>「願往生」「無量楽」「般舟三昧楽」「専心念仏見弥陀」は省略</t>
    <rPh sb="1" eb="4">
      <t xml:space="preserve">ガンオウジョウ </t>
    </rPh>
    <rPh sb="6" eb="7">
      <t xml:space="preserve">ム </t>
    </rPh>
    <rPh sb="7" eb="8">
      <t xml:space="preserve">リョウ </t>
    </rPh>
    <rPh sb="8" eb="9">
      <t xml:space="preserve">ラク </t>
    </rPh>
    <rPh sb="11" eb="12">
      <t xml:space="preserve">イッパン </t>
    </rPh>
    <rPh sb="12" eb="13">
      <t xml:space="preserve">フネ </t>
    </rPh>
    <rPh sb="13" eb="15">
      <t xml:space="preserve">サンマイ </t>
    </rPh>
    <rPh sb="15" eb="16">
      <t xml:space="preserve">ラク </t>
    </rPh>
    <rPh sb="18" eb="19">
      <t xml:space="preserve">センネン </t>
    </rPh>
    <rPh sb="19" eb="20">
      <t xml:space="preserve">ココロ </t>
    </rPh>
    <rPh sb="20" eb="22">
      <t xml:space="preserve">ネンブツ </t>
    </rPh>
    <rPh sb="22" eb="23">
      <t xml:space="preserve">ミル </t>
    </rPh>
    <rPh sb="23" eb="25">
      <t xml:space="preserve">ミダ </t>
    </rPh>
    <rPh sb="27" eb="29">
      <t xml:space="preserve">ショウリャク </t>
    </rPh>
    <phoneticPr fontId="2"/>
  </si>
  <si>
    <t>阿弥陀経一心不乱事</t>
  </si>
  <si>
    <t>阿弥陀経善男子善女人事</t>
  </si>
  <si>
    <t>乃至一念即得往生事</t>
  </si>
  <si>
    <t>无外雑縁得正念故事</t>
  </si>
  <si>
    <t>唯有念仏蒙光摂当知本願最為強真形光明遍法界蒙光触者心不退</t>
    <rPh sb="0" eb="1">
      <t>ユイ</t>
    </rPh>
    <phoneticPr fontId="2"/>
  </si>
  <si>
    <t>原文通り</t>
    <rPh sb="0" eb="2">
      <t>ゲンブンドオリ</t>
    </rPh>
    <phoneticPr fontId="2"/>
  </si>
  <si>
    <t>其二</t>
  </si>
  <si>
    <t>上来雖説定散両門之益、望仏本願意在衆生、一向専称弥陀仏名</t>
    <rPh sb="0" eb="1">
      <t>ジョウ</t>
    </rPh>
    <phoneticPr fontId="2"/>
  </si>
  <si>
    <t>散善義</t>
    <rPh sb="0" eb="1">
      <t>サン</t>
    </rPh>
    <phoneticPr fontId="2"/>
  </si>
  <si>
    <t>原文通り</t>
    <rPh sb="0" eb="2">
      <t>ゲンブ</t>
    </rPh>
    <phoneticPr fontId="2"/>
  </si>
  <si>
    <t>一向専念無量寿仏</t>
    <rPh sb="0" eb="2">
      <t>イッコウ</t>
    </rPh>
    <phoneticPr fontId="2"/>
  </si>
  <si>
    <t>原文通り</t>
    <rPh sb="0" eb="2">
      <t>ゲンブン</t>
    </rPh>
    <phoneticPr fontId="2"/>
  </si>
  <si>
    <t>一向専念弥陀仏名</t>
    <rPh sb="0" eb="1">
      <t>イッコウセンネン</t>
    </rPh>
    <phoneticPr fontId="2"/>
  </si>
  <si>
    <t>序曰、夫往生極楽之教行（中略）易覚易行云々</t>
    <rPh sb="0" eb="2">
      <t>チュウリャク</t>
    </rPh>
    <phoneticPr fontId="2"/>
  </si>
  <si>
    <t>原文通り</t>
    <rPh sb="0" eb="1">
      <t>ゲンブン</t>
    </rPh>
    <phoneticPr fontId="2"/>
  </si>
  <si>
    <t>依念仏一門云々</t>
    <rPh sb="0" eb="1">
      <t>ヨル</t>
    </rPh>
    <phoneticPr fontId="2"/>
  </si>
  <si>
    <t>舎利弗、如我今者、讃歎阿弥陀仏、不可思議功徳</t>
    <rPh sb="0" eb="2">
      <t>シャリホツ</t>
    </rPh>
    <phoneticPr fontId="2"/>
  </si>
  <si>
    <t>従具此功徳以下、正明修行時節延促、上尽一形、下至一日一時一念等、或従一念十念、至一時一日一形、大意者、一発心已後、誓畢此生、無有退転、唯以浄土為期</t>
    <rPh sb="0" eb="1">
      <t>ジュウ</t>
    </rPh>
    <phoneticPr fontId="2"/>
  </si>
  <si>
    <t>つねに仰せられける御詞</t>
  </si>
  <si>
    <t>彼仏今現在世成、仏当知本誓重願不虚、衆生称念必得往生</t>
    <rPh sb="0" eb="1">
      <t>カレ</t>
    </rPh>
    <phoneticPr fontId="2"/>
  </si>
  <si>
    <t>一万已上は相続にて候べし。但一万遍をも急ぎ申て、さてその日を徒に暮らさんことは有べからず。一万遍なりとも一日一夜の所作とすべきなり。総じては一食の間に三度ばかり思い出さんは、能相続にてあるべし。それは衆生の根性不同なれば一準なるべからず、志だに深ければ自然に相続はせらるるなり。</t>
    <rPh sb="0" eb="2">
      <t>イチマン</t>
    </rPh>
    <phoneticPr fontId="2"/>
  </si>
  <si>
    <t>待暁天商客驚鶏鳴猶喜。欣浄土行人得病悩一偏楽</t>
    <rPh sb="0" eb="1">
      <t>マチ</t>
    </rPh>
    <phoneticPr fontId="2"/>
  </si>
  <si>
    <t>極大遅者不出三生</t>
    <rPh sb="0" eb="1">
      <t>キョク</t>
    </rPh>
    <phoneticPr fontId="2"/>
  </si>
  <si>
    <t>2-16</t>
    <phoneticPr fontId="2"/>
  </si>
  <si>
    <t>2-22</t>
    <phoneticPr fontId="2"/>
  </si>
  <si>
    <t>2-23</t>
    <phoneticPr fontId="2"/>
  </si>
  <si>
    <t>2-26</t>
    <phoneticPr fontId="2"/>
  </si>
  <si>
    <t>2-27</t>
    <phoneticPr fontId="2"/>
  </si>
  <si>
    <t>2-31</t>
    <phoneticPr fontId="2"/>
  </si>
  <si>
    <t>2-32</t>
    <phoneticPr fontId="2"/>
  </si>
  <si>
    <t>5-15</t>
    <phoneticPr fontId="2"/>
  </si>
  <si>
    <t>5-23</t>
  </si>
  <si>
    <t>行スクナシトテウタカフヘカラス、一念十念タリヌヘシ</t>
    <rPh sb="0" eb="1">
      <t>ギョウ</t>
    </rPh>
    <rPh sb="16" eb="17">
      <t>イチ</t>
    </rPh>
    <rPh sb="17" eb="18">
      <t>ネン</t>
    </rPh>
    <rPh sb="18" eb="20">
      <t>ジュウネン</t>
    </rPh>
    <phoneticPr fontId="2"/>
  </si>
  <si>
    <t>ー</t>
  </si>
  <si>
    <t>罪根フカキオモキラワストイヘリ</t>
    <rPh sb="0" eb="1">
      <t>ザイ</t>
    </rPh>
    <rPh sb="1" eb="2">
      <t>ネ</t>
    </rPh>
    <phoneticPr fontId="2"/>
  </si>
  <si>
    <t>法滅已後の衆生ナホ往生スヘシ</t>
    <rPh sb="0" eb="1">
      <t>ホウ</t>
    </rPh>
    <rPh sb="1" eb="2">
      <t>メツ</t>
    </rPh>
    <rPh sb="2" eb="3">
      <t>スデ</t>
    </rPh>
    <rPh sb="3" eb="4">
      <t>ゴ</t>
    </rPh>
    <rPh sb="5" eb="7">
      <t>シュジョウ</t>
    </rPh>
    <rPh sb="9" eb="11">
      <t>オウジョウ</t>
    </rPh>
    <phoneticPr fontId="2"/>
  </si>
  <si>
    <t>自身ハコレ煩悩ヲ具足セル凡夫ナリ</t>
    <rPh sb="0" eb="2">
      <t>ジシン</t>
    </rPh>
    <rPh sb="5" eb="7">
      <t>ボンノウ</t>
    </rPh>
    <rPh sb="8" eb="10">
      <t>グソク</t>
    </rPh>
    <rPh sb="12" eb="14">
      <t>ボンブ</t>
    </rPh>
    <phoneticPr fontId="2"/>
  </si>
  <si>
    <t>十方ニ浄土オホケレトモ西方ヲネカフ、十悪五逆ノ衆生ムマルル</t>
    <rPh sb="0" eb="2">
      <t>ジッポウ</t>
    </rPh>
    <rPh sb="3" eb="5">
      <t>ジョウド</t>
    </rPh>
    <rPh sb="11" eb="13">
      <t>サイホウ</t>
    </rPh>
    <rPh sb="18" eb="19">
      <t>ジュウ</t>
    </rPh>
    <rPh sb="19" eb="20">
      <t>アク</t>
    </rPh>
    <rPh sb="20" eb="21">
      <t>ゴ</t>
    </rPh>
    <rPh sb="21" eb="22">
      <t>ギャク</t>
    </rPh>
    <rPh sb="23" eb="25">
      <t>シュジョウ</t>
    </rPh>
    <phoneticPr fontId="2"/>
  </si>
  <si>
    <t>三念五念ニイタルマテ、ミツカラキタリテムカヘタマフ</t>
    <rPh sb="0" eb="1">
      <t>サン</t>
    </rPh>
    <rPh sb="1" eb="2">
      <t>ネン</t>
    </rPh>
    <rPh sb="2" eb="3">
      <t>イ</t>
    </rPh>
    <rPh sb="3" eb="4">
      <t>ネン</t>
    </rPh>
    <phoneticPr fontId="2"/>
  </si>
  <si>
    <t>カノ仏ノ本願</t>
    <rPh sb="2" eb="3">
      <t>ホトケ</t>
    </rPh>
    <rPh sb="4" eb="6">
      <t>ホンガン</t>
    </rPh>
    <phoneticPr fontId="2"/>
  </si>
  <si>
    <t>願トシテ成セストイフ事アルヘカラス</t>
    <rPh sb="0" eb="1">
      <t>ガン</t>
    </rPh>
    <rPh sb="4" eb="5">
      <t>ジョウ</t>
    </rPh>
    <rPh sb="10" eb="11">
      <t>コト</t>
    </rPh>
    <phoneticPr fontId="2"/>
  </si>
  <si>
    <t>願成就の文か？</t>
    <rPh sb="0" eb="3">
      <t>ガンジョウジュ</t>
    </rPh>
    <rPh sb="4" eb="5">
      <t>モン</t>
    </rPh>
    <phoneticPr fontId="2"/>
  </si>
  <si>
    <t>阿彌陀佛ハ不取正覺ノ御コトハ成就シテ、現ニカノクニ、マシマセハ、サタメテ命終ニハ来迎シタマハムスラム</t>
    <rPh sb="0" eb="3">
      <t>アミダ</t>
    </rPh>
    <rPh sb="3" eb="4">
      <t>ブツ</t>
    </rPh>
    <rPh sb="5" eb="6">
      <t>フ</t>
    </rPh>
    <rPh sb="6" eb="7">
      <t>シュ</t>
    </rPh>
    <rPh sb="7" eb="9">
      <t>ショウガク</t>
    </rPh>
    <rPh sb="10" eb="11">
      <t>ゴ</t>
    </rPh>
    <rPh sb="14" eb="16">
      <t>ジョウジュ</t>
    </rPh>
    <rPh sb="19" eb="20">
      <t>ゲン</t>
    </rPh>
    <rPh sb="36" eb="38">
      <t>ミョウジュウ</t>
    </rPh>
    <rPh sb="40" eb="42">
      <t>ライコウ</t>
    </rPh>
    <phoneticPr fontId="2"/>
  </si>
  <si>
    <t>釋尊ハ、ヨキカナヤ、ワカオシエニシタカヒテ、生死ヲハナレムト知見シタマハム</t>
    <rPh sb="0" eb="1">
      <t>シャク</t>
    </rPh>
    <rPh sb="1" eb="2">
      <t>ソン</t>
    </rPh>
    <rPh sb="22" eb="24">
      <t>ショウジ</t>
    </rPh>
    <rPh sb="30" eb="32">
      <t>チケン</t>
    </rPh>
    <phoneticPr fontId="2"/>
  </si>
  <si>
    <t>六方ノ諸佛ハ、ヨロコハシキカナ、ワレラカ證誠ヲ信シテ、不退ノ浄土ニ生セムト、ヨロコヒタマフラム</t>
    <rPh sb="0" eb="2">
      <t>ロッポウ</t>
    </rPh>
    <rPh sb="3" eb="5">
      <t>ショブツ</t>
    </rPh>
    <rPh sb="20" eb="22">
      <t>ショウジョウ</t>
    </rPh>
    <rPh sb="23" eb="24">
      <t>シン</t>
    </rPh>
    <rPh sb="27" eb="29">
      <t>フタイ</t>
    </rPh>
    <rPh sb="30" eb="32">
      <t>ジョウド</t>
    </rPh>
    <rPh sb="33" eb="34">
      <t>セイ</t>
    </rPh>
    <phoneticPr fontId="2"/>
  </si>
  <si>
    <t>乃至十念ノ御言</t>
    <rPh sb="0" eb="2">
      <t>ナイシ</t>
    </rPh>
    <rPh sb="2" eb="4">
      <t>ジュウネン</t>
    </rPh>
    <rPh sb="5" eb="6">
      <t>ゴ</t>
    </rPh>
    <rPh sb="6" eb="7">
      <t>ゴン</t>
    </rPh>
    <phoneticPr fontId="2"/>
  </si>
  <si>
    <t>必得往生ノ文</t>
    <rPh sb="0" eb="1">
      <t>ヒツ</t>
    </rPh>
    <rPh sb="1" eb="2">
      <t>トク</t>
    </rPh>
    <rPh sb="2" eb="4">
      <t>オウジョウ</t>
    </rPh>
    <rPh sb="5" eb="6">
      <t>モン</t>
    </rPh>
    <phoneticPr fontId="2"/>
  </si>
  <si>
    <t>津戸の三郎へつかはす御返事（九月十八日付）</t>
  </si>
  <si>
    <t>3-3</t>
  </si>
  <si>
    <t>原文通り</t>
    <rPh sb="0" eb="3">
      <t>ゲンブントオ</t>
    </rPh>
    <phoneticPr fontId="2"/>
  </si>
  <si>
    <t>又善導和尚コノ願ヲ釈シテ云、若我成仏十方衆生、称我名号下至十声若不生者不取正覚。彼仏今現在成仏。当知本誓重願不虚。衆生称念必得往生〈文〉</t>
    <rPh sb="66" eb="67">
      <t>ブン</t>
    </rPh>
    <phoneticPr fontId="2"/>
  </si>
  <si>
    <t>若我成仏。十方衆生称我名号。下至十声。若不生者。不取正覚。彼仏今現在世成仏。当知本誓重願不虚。衆生称念必得往生。</t>
    <rPh sb="47" eb="49">
      <t>シュジョウ</t>
    </rPh>
    <phoneticPr fontId="2"/>
  </si>
  <si>
    <t>設我得仏、国有地獄、餓鬼、畜生者、不取正覚（後略）</t>
    <rPh sb="22" eb="24">
      <t>コウリャク</t>
    </rPh>
    <phoneticPr fontId="2"/>
  </si>
  <si>
    <t>四十八願全体を指すと思われるが、「若不爾者」の文があるのは、十五・二十二・三十一・三十三・三十六・三十七・四十・四十二・四十三・四十四・四十五・四十六願である。</t>
    <rPh sb="0" eb="4">
      <t>シジュウハチガン</t>
    </rPh>
    <rPh sb="4" eb="6">
      <t>ゼンタイ</t>
    </rPh>
    <rPh sb="7" eb="8">
      <t>サ</t>
    </rPh>
    <rPh sb="10" eb="11">
      <t>オモ</t>
    </rPh>
    <rPh sb="23" eb="24">
      <t>ブン</t>
    </rPh>
    <rPh sb="30" eb="32">
      <t>ジュウゴ</t>
    </rPh>
    <rPh sb="33" eb="36">
      <t>ニジュウニ</t>
    </rPh>
    <rPh sb="37" eb="40">
      <t>31</t>
    </rPh>
    <rPh sb="41" eb="44">
      <t>33</t>
    </rPh>
    <rPh sb="45" eb="48">
      <t>36</t>
    </rPh>
    <rPh sb="49" eb="52">
      <t>37</t>
    </rPh>
    <rPh sb="53" eb="55">
      <t>40</t>
    </rPh>
    <rPh sb="56" eb="59">
      <t>42</t>
    </rPh>
    <rPh sb="60" eb="63">
      <t>43</t>
    </rPh>
    <rPh sb="64" eb="67">
      <t>44</t>
    </rPh>
    <rPh sb="68" eb="71">
      <t>45</t>
    </rPh>
    <rPh sb="72" eb="75">
      <t>46</t>
    </rPh>
    <rPh sb="75" eb="76">
      <t>ガン</t>
    </rPh>
    <phoneticPr fontId="2"/>
  </si>
  <si>
    <t>経云、仏告阿難、汝好持是語、持是語者即是持无量寿仏名〈文〉</t>
    <rPh sb="27" eb="28">
      <t>ブン</t>
    </rPh>
    <phoneticPr fontId="2"/>
  </si>
  <si>
    <r>
      <rPr>
        <u/>
        <sz val="9"/>
        <color theme="1"/>
        <rFont val="游ゴシック"/>
        <family val="3"/>
        <charset val="128"/>
        <scheme val="minor"/>
      </rPr>
      <t>従</t>
    </r>
    <r>
      <rPr>
        <sz val="9"/>
        <color theme="1"/>
        <rFont val="游ゴシック"/>
        <family val="3"/>
        <charset val="128"/>
        <scheme val="minor"/>
      </rPr>
      <t>仏告阿難汝好持是語已下、正明付</t>
    </r>
    <r>
      <rPr>
        <u/>
        <sz val="9"/>
        <color theme="1"/>
        <rFont val="游ゴシック"/>
        <family val="3"/>
        <charset val="128"/>
        <scheme val="minor"/>
      </rPr>
      <t>属</t>
    </r>
    <r>
      <rPr>
        <sz val="9"/>
        <color theme="1"/>
        <rFont val="游ゴシック"/>
        <family val="3"/>
        <charset val="128"/>
        <scheme val="minor"/>
      </rPr>
      <t>弥陀名号、流通於遐代。上来雖説定散両門之益、望仏本願、意在衆生一向専称弥陀仏名</t>
    </r>
    <rPh sb="0" eb="1">
      <t>シタガ</t>
    </rPh>
    <rPh sb="16" eb="17">
      <t>ゾク</t>
    </rPh>
    <phoneticPr fontId="2"/>
  </si>
  <si>
    <t>往生礼讃云、若能如上念念相続畢命為期者十即十生、百即百生。何以故无外雑縁。得正念故、与仏本願得相応故、不違教故、隨順仏語故。若欲捨専修雑業者百時希得一二、千時希得三五。何以故乃由雑縁乱動失正念故。与仏本願不相応故、与教相違故、不順仏語故、係念不相続故〈文〉</t>
    <rPh sb="126" eb="127">
      <t>ブン</t>
    </rPh>
    <phoneticPr fontId="2"/>
  </si>
  <si>
    <t>3-4</t>
    <phoneticPr fontId="2"/>
  </si>
  <si>
    <t>515-516</t>
    <phoneticPr fontId="2"/>
  </si>
  <si>
    <t>517-518</t>
    <phoneticPr fontId="2"/>
  </si>
  <si>
    <t>521-522</t>
    <phoneticPr fontId="2"/>
  </si>
  <si>
    <t>522-523</t>
    <phoneticPr fontId="2"/>
  </si>
  <si>
    <t>523-524</t>
    <phoneticPr fontId="2"/>
  </si>
  <si>
    <t>3-5</t>
    <phoneticPr fontId="2"/>
  </si>
  <si>
    <t>見有修行起嗔毒　　方便破壞競生怨　　如此生盲闡提輩　　毀滅頓教永沈倫
超過大地微塵劫　　未可得離三途身　　大衆同心皆懺悔　　所有破法罪因縁</t>
    <phoneticPr fontId="2"/>
  </si>
  <si>
    <t>見有修行起瞋毒方便破壞競生怨如此生盲闡提輩毀滅頓敎永沈淪超過大地微塵劫未可得離三塗身大衆同心皆懺悔所有破法罪因縁</t>
    <phoneticPr fontId="2"/>
  </si>
  <si>
    <t>3-6</t>
    <phoneticPr fontId="2"/>
  </si>
  <si>
    <t>恵心僧都ノ往生要集ニ往生ノ業念佛ヲ本トス（ル）ト申タル、コノココロ也。</t>
    <phoneticPr fontId="2"/>
  </si>
  <si>
    <t>念佛ニトリテモ、一向專修ノ念佛也。ソノムネ（旨）三昧發得ノ善導ノ觀経ノ疏ニミエタリ。</t>
    <phoneticPr fontId="2"/>
  </si>
  <si>
    <t>雙巻經ニ、一向專念無量壽佛トイヘリ</t>
    <phoneticPr fontId="2"/>
  </si>
  <si>
    <t>往生要集ニモ、餘行ノ中ニ、念佛スク（勝）レタルヨシミエタリ。</t>
    <phoneticPr fontId="2"/>
  </si>
  <si>
    <t>傳教大師ノ七難消滅ノ法ニモ、念佛ヲツトムヘシトミエテ候。</t>
    <phoneticPr fontId="2"/>
  </si>
  <si>
    <t>「七難消滅の法」は『七難消滅護国頌』を指すと考えられるが、『和語燈録日講私記』によるとその典拠は不明となっている。</t>
    <rPh sb="1" eb="3">
      <t>シチナン</t>
    </rPh>
    <rPh sb="3" eb="5">
      <t>ショウメツ</t>
    </rPh>
    <rPh sb="6" eb="7">
      <t>ホウ</t>
    </rPh>
    <rPh sb="19" eb="20">
      <t>サ</t>
    </rPh>
    <rPh sb="22" eb="23">
      <t>カンガ</t>
    </rPh>
    <rPh sb="30" eb="32">
      <t>ワゴ</t>
    </rPh>
    <rPh sb="32" eb="33">
      <t>トウ</t>
    </rPh>
    <rPh sb="33" eb="34">
      <t>ロク</t>
    </rPh>
    <rPh sb="34" eb="35">
      <t>ニッ</t>
    </rPh>
    <rPh sb="35" eb="36">
      <t>コウ</t>
    </rPh>
    <rPh sb="36" eb="38">
      <t>シキ</t>
    </rPh>
    <rPh sb="45" eb="47">
      <t>テンキョ</t>
    </rPh>
    <rPh sb="48" eb="50">
      <t>フメイ</t>
    </rPh>
    <phoneticPr fontId="2"/>
  </si>
  <si>
    <t>第八大文についてと考えられる</t>
    <phoneticPr fontId="2"/>
  </si>
  <si>
    <t>3-9</t>
  </si>
  <si>
    <t xml:space="preserve">3-9 </t>
  </si>
  <si>
    <t>第三章</t>
    <rPh sb="0" eb="1">
      <t>ダイ</t>
    </rPh>
    <rPh sb="1" eb="3">
      <t>サンショウ</t>
    </rPh>
    <phoneticPr fontId="2"/>
  </si>
  <si>
    <t>4章</t>
    <rPh sb="1" eb="2">
      <t>ショウ</t>
    </rPh>
    <phoneticPr fontId="2"/>
  </si>
  <si>
    <t>観経疏を下敷きにしているのでは？</t>
    <rPh sb="0" eb="3">
      <t>カンギョウショ</t>
    </rPh>
    <rPh sb="4" eb="6">
      <t>シタジ</t>
    </rPh>
    <phoneticPr fontId="2"/>
  </si>
  <si>
    <t>巻上</t>
    <rPh sb="0" eb="1">
      <t>カン</t>
    </rPh>
    <rPh sb="1" eb="2">
      <t>ジョウ</t>
    </rPh>
    <phoneticPr fontId="2"/>
  </si>
  <si>
    <t>3-10</t>
  </si>
  <si>
    <t xml:space="preserve">3-10 </t>
  </si>
  <si>
    <t>善導マタ凡夫ニハアラス。阿彌陀佛ノ化身ナリ。阿彌陀佛ノ、ワカ本願ヲヒロク衆生ニ往生セサセムレウニ、カリニ人ニムマレテ善導トハ申候也。ソノオシヘ申セハ、佛説ニテコソ候へ。</t>
    <rPh sb="71" eb="72">
      <t>モウ</t>
    </rPh>
    <rPh sb="75" eb="76">
      <t>ブツ</t>
    </rPh>
    <rPh sb="76" eb="77">
      <t>セツ</t>
    </rPh>
    <rPh sb="81" eb="82">
      <t>ソウロウ</t>
    </rPh>
    <phoneticPr fontId="2"/>
  </si>
  <si>
    <t>十六章</t>
    <rPh sb="0" eb="2">
      <t>１６</t>
    </rPh>
    <rPh sb="2" eb="3">
      <t>ショウ</t>
    </rPh>
    <phoneticPr fontId="2"/>
  </si>
  <si>
    <t>正如房を式子内親王とすれば、その没年には『選択集』は撰述されており、法然の偏依善導の主旨から「龍舒浄土文」等でなく、記述の符号度合いから『選択集』とした。</t>
    <rPh sb="0" eb="1">
      <t>ショウ</t>
    </rPh>
    <rPh sb="1" eb="2">
      <t>ニョ</t>
    </rPh>
    <rPh sb="2" eb="3">
      <t>ボウ</t>
    </rPh>
    <rPh sb="4" eb="5">
      <t>シキ</t>
    </rPh>
    <rPh sb="5" eb="6">
      <t>シ</t>
    </rPh>
    <rPh sb="6" eb="9">
      <t>ナイシンノウ</t>
    </rPh>
    <rPh sb="16" eb="18">
      <t>ボツネン</t>
    </rPh>
    <rPh sb="21" eb="23">
      <t>センタク</t>
    </rPh>
    <rPh sb="23" eb="24">
      <t>シュウ</t>
    </rPh>
    <rPh sb="26" eb="28">
      <t>センジュツ</t>
    </rPh>
    <rPh sb="34" eb="36">
      <t>ホウネン</t>
    </rPh>
    <rPh sb="37" eb="38">
      <t>ヒトエ</t>
    </rPh>
    <rPh sb="38" eb="39">
      <t>ヨ</t>
    </rPh>
    <rPh sb="39" eb="41">
      <t>ゼンドウ</t>
    </rPh>
    <rPh sb="42" eb="44">
      <t>シュシ</t>
    </rPh>
    <rPh sb="47" eb="48">
      <t>リュウ</t>
    </rPh>
    <rPh sb="48" eb="49">
      <t>ジョ</t>
    </rPh>
    <rPh sb="49" eb="51">
      <t>ジョウド</t>
    </rPh>
    <rPh sb="51" eb="52">
      <t>ブン</t>
    </rPh>
    <rPh sb="53" eb="54">
      <t>トウ</t>
    </rPh>
    <rPh sb="58" eb="60">
      <t>キジュツ</t>
    </rPh>
    <rPh sb="61" eb="63">
      <t>フゴウ</t>
    </rPh>
    <rPh sb="63" eb="65">
      <t>ドア</t>
    </rPh>
    <rPh sb="69" eb="71">
      <t>センタク</t>
    </rPh>
    <rPh sb="71" eb="72">
      <t>シュウ</t>
    </rPh>
    <phoneticPr fontId="2"/>
  </si>
  <si>
    <t>　</t>
  </si>
  <si>
    <t>佛告阿難及韋提希下品下生者或有衆生作不善業五逆十惡具諸不善如此愚人以惡業故（中略）令聲不絶具足十念稱南無阿彌陀佛稱佛名故於念念中除八十億劫生死之罪命終之時見金蓮華猶如日輪住其人前如一念頃即得往生極樂世界</t>
    <rPh sb="41" eb="42">
      <t>レイ</t>
    </rPh>
    <phoneticPr fontId="2"/>
  </si>
  <si>
    <t>3-11</t>
  </si>
  <si>
    <t>正蔵46.132b</t>
  </si>
  <si>
    <t>別解別行之人申候、雖可耳外候</t>
    <rPh sb="4" eb="5">
      <t>ノ</t>
    </rPh>
    <rPh sb="6" eb="7">
      <t>モウ</t>
    </rPh>
    <rPh sb="7" eb="8">
      <t>ソウロウ</t>
    </rPh>
    <rPh sb="9" eb="10">
      <t>イエド</t>
    </rPh>
    <rPh sb="10" eb="11">
      <t>カ</t>
    </rPh>
    <rPh sb="11" eb="12">
      <t>ミミ</t>
    </rPh>
    <rPh sb="12" eb="13">
      <t>ソト</t>
    </rPh>
    <rPh sb="13" eb="14">
      <t>ソウロウ</t>
    </rPh>
    <phoneticPr fontId="2"/>
  </si>
  <si>
    <t>善導和尚挙目不見女人</t>
    <rPh sb="0" eb="2">
      <t>ゼンドウ</t>
    </rPh>
    <rPh sb="4" eb="5">
      <t>ア</t>
    </rPh>
    <rPh sb="5" eb="6">
      <t>メ</t>
    </rPh>
    <rPh sb="6" eb="7">
      <t>フ</t>
    </rPh>
    <rPh sb="7" eb="8">
      <t>ミ</t>
    </rPh>
    <rPh sb="8" eb="10">
      <t>ニョニン</t>
    </rPh>
    <phoneticPr fontId="2"/>
  </si>
  <si>
    <t>附仏法外道者不可求候</t>
    <rPh sb="0" eb="1">
      <t>フ</t>
    </rPh>
    <rPh sb="1" eb="3">
      <t>ブッポウ</t>
    </rPh>
    <rPh sb="3" eb="5">
      <t>ゲドウ</t>
    </rPh>
    <rPh sb="5" eb="6">
      <t>モノ</t>
    </rPh>
    <rPh sb="6" eb="7">
      <t>フ</t>
    </rPh>
    <rPh sb="7" eb="8">
      <t>カ</t>
    </rPh>
    <rPh sb="8" eb="9">
      <t>モト</t>
    </rPh>
    <rPh sb="9" eb="10">
      <t>ソウロウ</t>
    </rPh>
    <phoneticPr fontId="2"/>
  </si>
  <si>
    <t>天魔競来</t>
    <rPh sb="0" eb="2">
      <t>テンマ</t>
    </rPh>
    <rPh sb="2" eb="3">
      <t>キソ</t>
    </rPh>
    <rPh sb="3" eb="4">
      <t>ク</t>
    </rPh>
    <phoneticPr fontId="2"/>
  </si>
  <si>
    <t>善導和商、不擧目見女人</t>
    <rPh sb="0" eb="2">
      <t>ゼンドウ</t>
    </rPh>
    <rPh sb="2" eb="4">
      <t>ワショウ</t>
    </rPh>
    <rPh sb="5" eb="6">
      <t>フ</t>
    </rPh>
    <rPh sb="6" eb="7">
      <t>キョ</t>
    </rPh>
    <rPh sb="7" eb="8">
      <t>メ</t>
    </rPh>
    <rPh sb="8" eb="9">
      <t>ミ</t>
    </rPh>
    <rPh sb="9" eb="11">
      <t>ニョニン</t>
    </rPh>
    <phoneticPr fontId="2"/>
  </si>
  <si>
    <t>實是人人中芬陀利華</t>
    <rPh sb="0" eb="1">
      <t>ジツ</t>
    </rPh>
    <rPh sb="1" eb="2">
      <t>コレ</t>
    </rPh>
    <rPh sb="2" eb="3">
      <t>ヒト</t>
    </rPh>
    <rPh sb="3" eb="4">
      <t>ニン</t>
    </rPh>
    <rPh sb="4" eb="5">
      <t>チュウ</t>
    </rPh>
    <rPh sb="5" eb="6">
      <t>フン</t>
    </rPh>
    <rPh sb="6" eb="7">
      <t>ダ</t>
    </rPh>
    <rPh sb="7" eb="8">
      <t>リ</t>
    </rPh>
    <rPh sb="8" eb="9">
      <t>ハナ</t>
    </rPh>
    <phoneticPr fontId="2"/>
  </si>
  <si>
    <t>附佛法外道</t>
    <rPh sb="0" eb="1">
      <t>フ</t>
    </rPh>
    <rPh sb="1" eb="2">
      <t>ブツ</t>
    </rPh>
    <rPh sb="2" eb="3">
      <t>ホウ</t>
    </rPh>
    <rPh sb="3" eb="5">
      <t>ゲドウ</t>
    </rPh>
    <phoneticPr fontId="2"/>
  </si>
  <si>
    <t>天魔所為ナリ</t>
    <rPh sb="0" eb="2">
      <t>テンマ</t>
    </rPh>
    <rPh sb="2" eb="4">
      <t>ショイ</t>
    </rPh>
    <phoneticPr fontId="2"/>
  </si>
  <si>
    <t>3-12</t>
  </si>
  <si>
    <t>基親雖罪惡生死之凡夫</t>
    <rPh sb="2" eb="3">
      <t>イエド</t>
    </rPh>
    <rPh sb="7" eb="8">
      <t>ノ</t>
    </rPh>
    <phoneticPr fontId="2"/>
  </si>
  <si>
    <t>一向信本願唱名號候事、毎日五萬遍也。決定乗本願力可往生上品之由、深所令存知候也。</t>
    <rPh sb="2" eb="3">
      <t>シン</t>
    </rPh>
    <rPh sb="5" eb="6">
      <t>ショウ</t>
    </rPh>
    <rPh sb="9" eb="10">
      <t>ジ</t>
    </rPh>
    <rPh sb="15" eb="16">
      <t>ヘン</t>
    </rPh>
    <rPh sb="16" eb="17">
      <t>ナリ</t>
    </rPh>
    <rPh sb="20" eb="21">
      <t>ジョウ</t>
    </rPh>
    <rPh sb="23" eb="24">
      <t>リキ</t>
    </rPh>
    <rPh sb="24" eb="25">
      <t>カ</t>
    </rPh>
    <rPh sb="25" eb="27">
      <t>オウジョウ</t>
    </rPh>
    <rPh sb="29" eb="30">
      <t>ノ</t>
    </rPh>
    <rPh sb="30" eb="31">
      <t>ヨシ</t>
    </rPh>
    <rPh sb="32" eb="33">
      <t>フカ</t>
    </rPh>
    <rPh sb="33" eb="34">
      <t>トコロ</t>
    </rPh>
    <rPh sb="34" eb="35">
      <t>レイ</t>
    </rPh>
    <phoneticPr fontId="2"/>
  </si>
  <si>
    <t>自力往生者、以他雜行等願往生申者自力申候。</t>
    <rPh sb="4" eb="5">
      <t>モノ</t>
    </rPh>
    <rPh sb="6" eb="7">
      <t>モッ</t>
    </rPh>
    <rPh sb="12" eb="14">
      <t>オウジョウ</t>
    </rPh>
    <rPh sb="15" eb="16">
      <t>モノ</t>
    </rPh>
    <phoneticPr fontId="2"/>
  </si>
  <si>
    <t>善導和尚疏云上盡百年下至一日七日、一心専念彌陀名號、定得往生必無疑候者、</t>
    <rPh sb="2" eb="4">
      <t>オショウ</t>
    </rPh>
    <rPh sb="5" eb="6">
      <t>イ</t>
    </rPh>
    <rPh sb="34" eb="35">
      <t>モノ</t>
    </rPh>
    <phoneticPr fontId="2"/>
  </si>
  <si>
    <t>卽禮讃云。不相続念報仏恩故</t>
    <rPh sb="0" eb="1">
      <t>ソク</t>
    </rPh>
    <rPh sb="1" eb="2">
      <t>レイ</t>
    </rPh>
    <rPh sb="2" eb="3">
      <t>サン</t>
    </rPh>
    <rPh sb="3" eb="4">
      <t>イ</t>
    </rPh>
    <rPh sb="5" eb="6">
      <t>フ</t>
    </rPh>
    <rPh sb="6" eb="8">
      <t>ソウゾク</t>
    </rPh>
    <rPh sb="8" eb="9">
      <t>ネン</t>
    </rPh>
    <rPh sb="9" eb="10">
      <t>ホウ</t>
    </rPh>
    <rPh sb="10" eb="11">
      <t>ブツ</t>
    </rPh>
    <rPh sb="11" eb="12">
      <t>オン</t>
    </rPh>
    <rPh sb="12" eb="13">
      <t>ユエ</t>
    </rPh>
    <phoneticPr fontId="2"/>
  </si>
  <si>
    <t>3-13</t>
  </si>
  <si>
    <t>典籍のみ指示</t>
    <rPh sb="0" eb="2">
      <t>テンセキ</t>
    </rPh>
    <rPh sb="4" eb="6">
      <t>シジ</t>
    </rPh>
    <phoneticPr fontId="2"/>
  </si>
  <si>
    <t>3-14</t>
  </si>
  <si>
    <t>特定不可（『観経』十六観の下品の意を採るか</t>
    <rPh sb="0" eb="2">
      <t>トクテイ</t>
    </rPh>
    <rPh sb="2" eb="4">
      <t>フカ</t>
    </rPh>
    <rPh sb="6" eb="8">
      <t>カンギョウ</t>
    </rPh>
    <rPh sb="9" eb="11">
      <t>ジュウロク</t>
    </rPh>
    <rPh sb="11" eb="12">
      <t>カン</t>
    </rPh>
    <rPh sb="13" eb="14">
      <t>ゲ</t>
    </rPh>
    <rPh sb="14" eb="15">
      <t>ホン</t>
    </rPh>
    <rPh sb="16" eb="17">
      <t>イ</t>
    </rPh>
    <rPh sb="18" eb="19">
      <t>ト</t>
    </rPh>
    <phoneticPr fontId="2"/>
  </si>
  <si>
    <t>出典がありそうであるが。発見できず。（ガンジス河そのものが大蛇に譬えられる。洪水を起こす川の滞りと煩悩に例えたか。）</t>
    <rPh sb="0" eb="2">
      <t>シュッテン</t>
    </rPh>
    <rPh sb="12" eb="14">
      <t>ハッケン</t>
    </rPh>
    <rPh sb="23" eb="24">
      <t>ガワ</t>
    </rPh>
    <rPh sb="29" eb="31">
      <t>ダイジャ</t>
    </rPh>
    <rPh sb="32" eb="33">
      <t>タト</t>
    </rPh>
    <rPh sb="38" eb="40">
      <t>コウズイ</t>
    </rPh>
    <rPh sb="41" eb="42">
      <t>オ</t>
    </rPh>
    <rPh sb="44" eb="45">
      <t>カワ</t>
    </rPh>
    <rPh sb="46" eb="47">
      <t>トドコオ</t>
    </rPh>
    <rPh sb="49" eb="51">
      <t>ボンノウ</t>
    </rPh>
    <rPh sb="52" eb="53">
      <t>タト</t>
    </rPh>
    <phoneticPr fontId="2"/>
  </si>
  <si>
    <t>正蔵77.363c</t>
  </si>
  <si>
    <t>三章段</t>
    <rPh sb="0" eb="2">
      <t>サンショウ</t>
    </rPh>
    <rPh sb="2" eb="3">
      <t>ダン</t>
    </rPh>
    <phoneticPr fontId="2"/>
  </si>
  <si>
    <t>十住毘婆沙論</t>
  </si>
  <si>
    <t>正蔵26.41b</t>
  </si>
  <si>
    <t>親縁釈に基づく法然上人の創作文か？</t>
    <rPh sb="0" eb="1">
      <t>シン</t>
    </rPh>
    <rPh sb="1" eb="2">
      <t>エン</t>
    </rPh>
    <rPh sb="2" eb="3">
      <t>シャク</t>
    </rPh>
    <rPh sb="4" eb="5">
      <t>モト</t>
    </rPh>
    <rPh sb="7" eb="9">
      <t>ホウネン</t>
    </rPh>
    <rPh sb="9" eb="11">
      <t>ショウニン</t>
    </rPh>
    <rPh sb="12" eb="14">
      <t>ソウサク</t>
    </rPh>
    <rPh sb="14" eb="15">
      <t>ブン</t>
    </rPh>
    <phoneticPr fontId="2"/>
  </si>
  <si>
    <t>特定できず。（法然の修行、修学から導かれた表現か？）</t>
    <rPh sb="0" eb="2">
      <t>トクテイ</t>
    </rPh>
    <rPh sb="7" eb="9">
      <t>ホウネン</t>
    </rPh>
    <rPh sb="10" eb="12">
      <t>シュギョウ</t>
    </rPh>
    <rPh sb="13" eb="15">
      <t>シュウガク</t>
    </rPh>
    <rPh sb="17" eb="18">
      <t>ミチビ</t>
    </rPh>
    <rPh sb="21" eb="23">
      <t>ヒョウゲン</t>
    </rPh>
    <phoneticPr fontId="2"/>
  </si>
  <si>
    <t>地蔵菩薩本願経</t>
  </si>
  <si>
    <t>正蔵13.784b</t>
  </si>
  <si>
    <t>観仏三昧海経</t>
  </si>
  <si>
    <t>決定往生集</t>
  </si>
  <si>
    <t>稲荷に念ひ起して詣でたるに、中の御社のほどの、わりなう苦しきを念じ登るに、（中略）「まろは、七度詣でしはべるぞ。三度は詣でぬ。いま四度は事にもあらず。まだ未に、下向しぬべし」と、みちに会ひたる人にうちいひて、下りいきしこそ、ただなる所には目にもとまるまじきに、「これが身にただ今ならばやと」、おぼえしか。</t>
    <rPh sb="3" eb="4">
      <t>ネン</t>
    </rPh>
    <rPh sb="5" eb="6">
      <t>キ</t>
    </rPh>
    <rPh sb="68" eb="69">
      <t>コト</t>
    </rPh>
    <rPh sb="92" eb="93">
      <t>ア</t>
    </rPh>
    <phoneticPr fontId="2"/>
  </si>
  <si>
    <t>第一五一段</t>
    <rPh sb="0" eb="1">
      <t>ダイ</t>
    </rPh>
    <rPh sb="1" eb="4">
      <t>１５１</t>
    </rPh>
    <rPh sb="4" eb="5">
      <t>ダン</t>
    </rPh>
    <phoneticPr fontId="2"/>
  </si>
  <si>
    <t>特定できず。（法然の修行，修学を基礎とした表現だろうか。）</t>
    <rPh sb="0" eb="2">
      <t>トクテイ</t>
    </rPh>
    <rPh sb="7" eb="9">
      <t>ホウネン</t>
    </rPh>
    <rPh sb="10" eb="12">
      <t>シュギョウ</t>
    </rPh>
    <rPh sb="13" eb="15">
      <t>シュウガク</t>
    </rPh>
    <rPh sb="16" eb="18">
      <t>キソ</t>
    </rPh>
    <rPh sb="21" eb="23">
      <t>ヒョウゲン</t>
    </rPh>
    <phoneticPr fontId="2"/>
  </si>
  <si>
    <t>特定できず（法然の修行、修学を基礎とした表現か）</t>
    <rPh sb="0" eb="2">
      <t>トクテイ</t>
    </rPh>
    <rPh sb="6" eb="8">
      <t>ホウネン</t>
    </rPh>
    <rPh sb="9" eb="11">
      <t>シュギョウ</t>
    </rPh>
    <rPh sb="12" eb="14">
      <t>シュウガク</t>
    </rPh>
    <rPh sb="15" eb="17">
      <t>キソ</t>
    </rPh>
    <rPh sb="20" eb="22">
      <t>ヒョウゲン</t>
    </rPh>
    <phoneticPr fontId="2"/>
  </si>
  <si>
    <t>ありそうながら発見できず。</t>
    <rPh sb="7" eb="9">
      <t>ハッケン</t>
    </rPh>
    <phoneticPr fontId="2"/>
  </si>
  <si>
    <t>心地観経の方が良いか？</t>
    <rPh sb="0" eb="1">
      <t>シン</t>
    </rPh>
    <rPh sb="1" eb="2">
      <t>ジ</t>
    </rPh>
    <rPh sb="2" eb="4">
      <t>カンギョウ</t>
    </rPh>
    <rPh sb="5" eb="6">
      <t>ホウ</t>
    </rPh>
    <rPh sb="7" eb="8">
      <t>ヨ</t>
    </rPh>
    <phoneticPr fontId="2"/>
  </si>
  <si>
    <t>3-15</t>
  </si>
  <si>
    <t>石芝宗曉</t>
  </si>
  <si>
    <t>法然が見たか不安が残ります。</t>
    <rPh sb="0" eb="2">
      <t>ホウネン</t>
    </rPh>
    <rPh sb="3" eb="4">
      <t>ミ</t>
    </rPh>
    <rPh sb="6" eb="8">
      <t>フアン</t>
    </rPh>
    <rPh sb="9" eb="10">
      <t>ノコ</t>
    </rPh>
    <phoneticPr fontId="2"/>
  </si>
  <si>
    <t>第十一章</t>
    <rPh sb="0" eb="1">
      <t>ダイ</t>
    </rPh>
    <rPh sb="1" eb="3">
      <t>１１</t>
    </rPh>
    <rPh sb="3" eb="4">
      <t>ショウ</t>
    </rPh>
    <phoneticPr fontId="2"/>
  </si>
  <si>
    <t>3-16</t>
  </si>
  <si>
    <t>和語灯録四</t>
    <rPh sb="0" eb="2">
      <t>ワゴ</t>
    </rPh>
    <rPh sb="2" eb="3">
      <t>トウ</t>
    </rPh>
    <rPh sb="3" eb="4">
      <t>ロク</t>
    </rPh>
    <rPh sb="4" eb="5">
      <t>４</t>
    </rPh>
    <phoneticPr fontId="2"/>
  </si>
  <si>
    <t>巻十五</t>
    <rPh sb="0" eb="1">
      <t>カン</t>
    </rPh>
    <rPh sb="1" eb="3">
      <t>１５</t>
    </rPh>
    <phoneticPr fontId="2"/>
  </si>
  <si>
    <t>定善義</t>
    <rPh sb="0" eb="3">
      <t>ジョウゼンギ</t>
    </rPh>
    <phoneticPr fontId="2"/>
  </si>
  <si>
    <t>五章</t>
    <rPh sb="0" eb="1">
      <t>ゴ</t>
    </rPh>
    <rPh sb="1" eb="2">
      <t>ショウ</t>
    </rPh>
    <phoneticPr fontId="2"/>
  </si>
  <si>
    <t>七章</t>
    <rPh sb="0" eb="1">
      <t>７</t>
    </rPh>
    <rPh sb="1" eb="2">
      <t>ショウ</t>
    </rPh>
    <phoneticPr fontId="2"/>
  </si>
  <si>
    <t>3-17</t>
  </si>
  <si>
    <t>遣空阿弥陀仏書</t>
  </si>
  <si>
    <t>其一</t>
  </si>
  <si>
    <t>特定不可</t>
  </si>
  <si>
    <t>浄全15.116a/正蔵84.70c</t>
  </si>
  <si>
    <t>ほぼ原作通り</t>
  </si>
  <si>
    <t>浄全6.93b-94a/正蔵47.70c-71a</t>
  </si>
  <si>
    <t>3-18</t>
  </si>
  <si>
    <t>御消息</t>
  </si>
  <si>
    <t>浄全4.360a/正蔵47.440c</t>
  </si>
  <si>
    <t>原文と相違あり</t>
  </si>
  <si>
    <t>浄全1.46a/正蔵12.344c/聖典176</t>
  </si>
  <si>
    <t>579-580</t>
  </si>
  <si>
    <t>浄全2.58b-59a/正蔵37.272b/聖典2.126</t>
  </si>
  <si>
    <t>584-585</t>
  </si>
  <si>
    <t>浄全4.354b/正蔵47.438c</t>
  </si>
  <si>
    <t>3-19</t>
  </si>
  <si>
    <t>ある人のもとへつかわす御消息</t>
  </si>
  <si>
    <t>浄全2.2a/正蔵37.246b/聖典2.6</t>
  </si>
  <si>
    <t>3-20</t>
  </si>
  <si>
    <t>示或人詞</t>
  </si>
  <si>
    <t>587-588</t>
  </si>
  <si>
    <t>戒珠</t>
  </si>
  <si>
    <t>3-21</t>
  </si>
  <si>
    <t>法性寺左京大夫の伯母なりける女房に遣わす御返事</t>
  </si>
  <si>
    <t>浄全2.55a/正蔵37.270c/聖典2.118</t>
  </si>
  <si>
    <t>浄全1.7-8/正蔵12.268a-b/聖典1.28-29</t>
  </si>
  <si>
    <t>3-22</t>
  </si>
  <si>
    <t>浄土宗略抄（鎌倉二位の禅尼へ進ぜられし書）</t>
  </si>
  <si>
    <t>浄全4.242b/正蔵47.435b</t>
  </si>
  <si>
    <t>浄全1.693a/正蔵47.13c</t>
  </si>
  <si>
    <t>往生論註</t>
  </si>
  <si>
    <t>曇鸞</t>
  </si>
  <si>
    <t>浄全1.21a/正蔵40.82a</t>
  </si>
  <si>
    <t>浄全1.4a-12a/正蔵12.267a-270a/聖典1.17-45
時有國王 浄全1.4a/正蔵12.267a/聖典1.17
時彼比丘 浄全1.6a/正蔵12.267c/聖典1.22
設我得佛 浄全1.7a/正蔵12.268a/聖典1.28
阿難白佛 浄全1.12a/正蔵12.270a/聖典1.45</t>
  </si>
  <si>
    <t>浄全2.55b-56a/正蔵37.270c-271a/聖典2.119-121
一者至誠心 浄全2.55b/正蔵37.270c/聖典2.119
内外明闇 浄全2.56a/正蔵37.271a/聖典2.121</t>
  </si>
  <si>
    <t>浄全2.56a-57a/正蔵37.271a-b/聖典2.121-122
深心言深心者 浄全2.56a/正蔵37.271a/聖典2.121
又深心深信 浄全2.57a/正蔵37.271b/聖典2.122</t>
  </si>
  <si>
    <t>595-596</t>
  </si>
  <si>
    <t>浄全2.56a/正蔵37.271a/聖典2.120</t>
  </si>
  <si>
    <t>浄全4.235b20-b24/正蔵47.28a</t>
  </si>
  <si>
    <t>浄全1.188a/正蔵12.350a</t>
  </si>
  <si>
    <t>浄全1.50a/正蔵12.346a/聖典1.190-191</t>
  </si>
  <si>
    <t>浄全2.58a-58b/正蔵37.272a</t>
  </si>
  <si>
    <t>598-599</t>
  </si>
  <si>
    <t>浄全2.58b/正蔵37.272a/聖典2.125-126</t>
  </si>
  <si>
    <t>浄全2.58b28/正蔵37.272b/聖典2.126</t>
  </si>
  <si>
    <t>浄全4.356b-357a/正蔵47.0439b</t>
  </si>
  <si>
    <t>603-604</t>
  </si>
  <si>
    <t>浄全4.375b-376b/正蔵47.447c-448a
問曰稱念 浄全4.375b-376a/正蔵47.447c
次下説云 浄全4.376a-376b/正蔵47.448a</t>
  </si>
  <si>
    <t>3-24</t>
  </si>
  <si>
    <t>其一（戒・袈裟等乞はれける時の消息）</t>
  </si>
  <si>
    <t>寛印</t>
  </si>
  <si>
    <t>3-25</t>
  </si>
  <si>
    <t>基親卿に遣わす御返事</t>
  </si>
  <si>
    <t>摩訶止観</t>
  </si>
  <si>
    <t>巻10上</t>
  </si>
  <si>
    <t>借用？</t>
  </si>
  <si>
    <t>3-26</t>
  </si>
  <si>
    <t>九条兼実の問に答うる書</t>
  </si>
  <si>
    <t>3-27</t>
  </si>
  <si>
    <t>4-1</t>
  </si>
  <si>
    <t>法華経</t>
  </si>
  <si>
    <t>部分を抜き出して引用している。</t>
    <phoneticPr fontId="2"/>
  </si>
  <si>
    <t>原文では善導釈してとなっているが、善導の御弟子の間違いである。</t>
    <phoneticPr fontId="2"/>
  </si>
  <si>
    <t>特定不可</t>
    <phoneticPr fontId="2"/>
  </si>
  <si>
    <t>特定不可。総称か</t>
    <phoneticPr fontId="2"/>
  </si>
  <si>
    <t>トキトキハ、法華經オモヨミタテマツリ、</t>
    <phoneticPr fontId="2"/>
  </si>
  <si>
    <t>法華經オモヨミ、</t>
    <phoneticPr fontId="2"/>
  </si>
  <si>
    <t>タタシ法華經ナトヨマムコトヲ、</t>
    <phoneticPr fontId="2"/>
  </si>
  <si>
    <t>しかるに生死をはなれ、佛道にいるには、菩提心をおこし、煩惱をつくして、三祇百刧、難行苦行してこそ、佛にはなるへきにて候に、</t>
    <phoneticPr fontId="2"/>
  </si>
  <si>
    <t>4-2</t>
  </si>
  <si>
    <t>4-3</t>
  </si>
  <si>
    <t>4-4</t>
  </si>
  <si>
    <t>総称のみ</t>
    <phoneticPr fontId="2"/>
  </si>
  <si>
    <t>4-5</t>
  </si>
  <si>
    <t>菩提心經にいはく、食菩提をさまたけす、心よく菩提をさまたくといへり。そのうゑ自身をあひはからふへきなり</t>
    <rPh sb="0" eb="2">
      <t>ボダイ</t>
    </rPh>
    <rPh sb="2" eb="3">
      <t>シン</t>
    </rPh>
    <rPh sb="3" eb="4">
      <t>キョウ</t>
    </rPh>
    <phoneticPr fontId="2"/>
  </si>
  <si>
    <t>若我成佛、十方衆生、稱我名號、下至十聲、若不生者、不取正覺、彼佛今現在世成佛、當知、本誓重願不虚、衆生稱念、必得往生</t>
    <rPh sb="13" eb="14">
      <t>ゴウ</t>
    </rPh>
    <phoneticPr fontId="2"/>
  </si>
  <si>
    <t>至心信樂欲生我國</t>
    <rPh sb="0" eb="2">
      <t>シシン</t>
    </rPh>
    <rPh sb="2" eb="3">
      <t>シン</t>
    </rPh>
    <rPh sb="3" eb="4">
      <t>タノシイ</t>
    </rPh>
    <rPh sb="4" eb="5">
      <t>ヨク</t>
    </rPh>
    <rPh sb="5" eb="6">
      <t>イ</t>
    </rPh>
    <rPh sb="6" eb="7">
      <t>ワレ</t>
    </rPh>
    <rPh sb="7" eb="8">
      <t>クニ</t>
    </rPh>
    <phoneticPr fontId="2"/>
  </si>
  <si>
    <t>衆生稱念必得往生</t>
    <rPh sb="0" eb="2">
      <t>シュジョウ</t>
    </rPh>
    <rPh sb="2" eb="3">
      <t>トナエル</t>
    </rPh>
    <rPh sb="3" eb="4">
      <t>ネン</t>
    </rPh>
    <rPh sb="4" eb="5">
      <t>カナラ</t>
    </rPh>
    <rPh sb="5" eb="6">
      <t>エ</t>
    </rPh>
    <rPh sb="6" eb="8">
      <t>オウジョウ</t>
    </rPh>
    <phoneticPr fontId="2"/>
  </si>
  <si>
    <t>4-6</t>
  </si>
  <si>
    <t>阿彌陀佛の本願をおこして、わか名號を念せん物、わか淨土にむまれすは正覺をとらしとちかひて</t>
    <rPh sb="0" eb="3">
      <t>アミダ</t>
    </rPh>
    <rPh sb="3" eb="4">
      <t>ブツ</t>
    </rPh>
    <rPh sb="5" eb="7">
      <t>ホンガン</t>
    </rPh>
    <rPh sb="16" eb="17">
      <t>ゴウ</t>
    </rPh>
    <rPh sb="25" eb="26">
      <t>ジョウ</t>
    </rPh>
    <phoneticPr fontId="2"/>
  </si>
  <si>
    <t>念佛する物をは、彌陀光明をはなちてつねにてらしてすて給はね</t>
    <rPh sb="8" eb="9">
      <t>ミ</t>
    </rPh>
    <phoneticPr fontId="2"/>
  </si>
  <si>
    <t>如淨摩尼珠置之濁水水即淸淨</t>
    <rPh sb="0" eb="1">
      <t>ニョ</t>
    </rPh>
    <rPh sb="1" eb="2">
      <t>ジョウ</t>
    </rPh>
    <phoneticPr fontId="2"/>
  </si>
  <si>
    <t>經には三心を具して往生すと見へて候めり</t>
    <rPh sb="0" eb="1">
      <t>キョウ</t>
    </rPh>
    <rPh sb="3" eb="5">
      <t>サンジン</t>
    </rPh>
    <rPh sb="6" eb="7">
      <t>グ</t>
    </rPh>
    <rPh sb="9" eb="11">
      <t>オウジョウ</t>
    </rPh>
    <rPh sb="13" eb="14">
      <t>ケン</t>
    </rPh>
    <rPh sb="16" eb="17">
      <t>ソウロウ</t>
    </rPh>
    <phoneticPr fontId="2"/>
  </si>
  <si>
    <t>原文と相違あり</t>
    <rPh sb="0" eb="2">
      <t>ゲンブン</t>
    </rPh>
    <rPh sb="3" eb="5">
      <t>ソウイ</t>
    </rPh>
    <phoneticPr fontId="2"/>
  </si>
  <si>
    <t>このめはおのつから發心す</t>
    <rPh sb="9" eb="10">
      <t>ハツ</t>
    </rPh>
    <rPh sb="10" eb="11">
      <t>ココロ</t>
    </rPh>
    <phoneticPr fontId="2"/>
  </si>
  <si>
    <t>往生講式</t>
  </si>
  <si>
    <t>4-7</t>
  </si>
  <si>
    <t>善導和尚釋していはく、一切佛土皆嚴淨、凡夫亂想恐難生といへり</t>
    <rPh sb="0" eb="2">
      <t>ゼンドウ</t>
    </rPh>
    <rPh sb="2" eb="3">
      <t>ワ</t>
    </rPh>
    <rPh sb="3" eb="4">
      <t>シャク</t>
    </rPh>
    <rPh sb="4" eb="5">
      <t>シャク</t>
    </rPh>
    <rPh sb="10" eb="12">
      <t>イッサイ</t>
    </rPh>
    <rPh sb="13" eb="14">
      <t>ホトケ</t>
    </rPh>
    <rPh sb="14" eb="15">
      <t>ミナ</t>
    </rPh>
    <rPh sb="15" eb="16">
      <t>ゴン</t>
    </rPh>
    <rPh sb="16" eb="17">
      <t>ゴン</t>
    </rPh>
    <rPh sb="17" eb="18">
      <t>ジョウ</t>
    </rPh>
    <rPh sb="18" eb="20">
      <t>ボンブ</t>
    </rPh>
    <rPh sb="20" eb="21">
      <t>ラン</t>
    </rPh>
    <rPh sb="21" eb="22">
      <t>ラン</t>
    </rPh>
    <rPh sb="22" eb="23">
      <t>キョウ</t>
    </rPh>
    <rPh sb="23" eb="24">
      <t>ナン</t>
    </rPh>
    <rPh sb="24" eb="25">
      <t>セイ</t>
    </rPh>
    <phoneticPr fontId="2"/>
  </si>
  <si>
    <t>一切仏土皆嚴淨凡夫乱想恐難生</t>
    <rPh sb="0" eb="2">
      <t>イッサイ</t>
    </rPh>
    <rPh sb="2" eb="4">
      <t>ブツド</t>
    </rPh>
    <rPh sb="4" eb="5">
      <t>ミナ</t>
    </rPh>
    <rPh sb="5" eb="6">
      <t>ゲン</t>
    </rPh>
    <rPh sb="6" eb="7">
      <t>ジョウ</t>
    </rPh>
    <rPh sb="7" eb="9">
      <t>ボンブ</t>
    </rPh>
    <rPh sb="9" eb="10">
      <t>ラン</t>
    </rPh>
    <rPh sb="10" eb="11">
      <t>ソウ</t>
    </rPh>
    <rPh sb="11" eb="12">
      <t>キョウ</t>
    </rPh>
    <rPh sb="12" eb="13">
      <t>ナン</t>
    </rPh>
    <rPh sb="13" eb="14">
      <t>セイ</t>
    </rPh>
    <phoneticPr fontId="2"/>
  </si>
  <si>
    <t>善導和尚は、千中無一とおほせられて候へば</t>
    <rPh sb="0" eb="2">
      <t>ゼンドウ</t>
    </rPh>
    <rPh sb="2" eb="4">
      <t>オショウ</t>
    </rPh>
    <rPh sb="6" eb="7">
      <t>セン</t>
    </rPh>
    <rPh sb="7" eb="8">
      <t>ナカ</t>
    </rPh>
    <rPh sb="8" eb="9">
      <t>ナ</t>
    </rPh>
    <rPh sb="9" eb="10">
      <t>イチ</t>
    </rPh>
    <rPh sb="17" eb="18">
      <t>ソウロウ</t>
    </rPh>
    <phoneticPr fontId="2"/>
  </si>
  <si>
    <t>千中無一</t>
    <rPh sb="0" eb="1">
      <t>セン</t>
    </rPh>
    <rPh sb="1" eb="2">
      <t>ナカ</t>
    </rPh>
    <rPh sb="2" eb="3">
      <t>ナ</t>
    </rPh>
    <rPh sb="3" eb="4">
      <t>イチ</t>
    </rPh>
    <phoneticPr fontId="2"/>
  </si>
  <si>
    <t>本願の文に、設我得佛、十方衆生、至心信樂、欲生我國、乃至十念、若不生者不取正覺</t>
    <rPh sb="0" eb="2">
      <t>ホンガン</t>
    </rPh>
    <rPh sb="3" eb="4">
      <t>モン</t>
    </rPh>
    <phoneticPr fontId="2"/>
  </si>
  <si>
    <t>三心具足しぬればかならず極樂にうまるといふ事は觀經の説なり</t>
    <rPh sb="21" eb="22">
      <t>コト</t>
    </rPh>
    <rPh sb="23" eb="24">
      <t>カン</t>
    </rPh>
    <rPh sb="24" eb="25">
      <t>キョウ</t>
    </rPh>
    <rPh sb="26" eb="27">
      <t>セツ</t>
    </rPh>
    <phoneticPr fontId="2"/>
  </si>
  <si>
    <t>阿彌陀ほとけになり給はざりしむかし、十方の衆生わが名をとなへば、乃至十聲までもむかへむと、ちかひをたて給ひ</t>
    <rPh sb="0" eb="3">
      <t>アミダ</t>
    </rPh>
    <rPh sb="9" eb="10">
      <t>キュウ</t>
    </rPh>
    <rPh sb="18" eb="20">
      <t>ジッポウ</t>
    </rPh>
    <rPh sb="51" eb="52">
      <t>タマ</t>
    </rPh>
    <phoneticPr fontId="2"/>
  </si>
  <si>
    <t>五會法事讃にいはく、不簡多聞持淨戒、不簡破戒罪根深、但使迴心多念佛、能令瓦礫變成金</t>
    <rPh sb="0" eb="1">
      <t>ゴ</t>
    </rPh>
    <rPh sb="1" eb="2">
      <t>カイ</t>
    </rPh>
    <rPh sb="2" eb="4">
      <t>ホウジ</t>
    </rPh>
    <rPh sb="4" eb="5">
      <t>サン</t>
    </rPh>
    <rPh sb="11" eb="12">
      <t>カン</t>
    </rPh>
    <rPh sb="15" eb="16">
      <t>ジョウ</t>
    </rPh>
    <rPh sb="19" eb="20">
      <t>カン</t>
    </rPh>
    <phoneticPr fontId="2"/>
  </si>
  <si>
    <t>4-8</t>
  </si>
  <si>
    <t>彌陀の本願に、わか名号をとなへんもの、わかくにゝむまれすといはゝ、正覺をとらしとちかひて</t>
    <rPh sb="0" eb="1">
      <t>ミ</t>
    </rPh>
    <rPh sb="1" eb="2">
      <t>ダ</t>
    </rPh>
    <rPh sb="3" eb="5">
      <t>ホンガン</t>
    </rPh>
    <phoneticPr fontId="2"/>
  </si>
  <si>
    <t>善導は、一聲稱念するに、すなはち多劫のつみをのそくとのたまへり</t>
    <rPh sb="0" eb="2">
      <t>ゼンドウ</t>
    </rPh>
    <rPh sb="17" eb="18">
      <t>コウ</t>
    </rPh>
    <phoneticPr fontId="2"/>
  </si>
  <si>
    <t>正念稱名由心重故即能除罪多劫也</t>
    <rPh sb="12" eb="13">
      <t>タ</t>
    </rPh>
    <rPh sb="13" eb="14">
      <t>コウ</t>
    </rPh>
    <rPh sb="14" eb="15">
      <t>ナリ</t>
    </rPh>
    <phoneticPr fontId="2"/>
  </si>
  <si>
    <t>善導は、わか身をは善根薄少なりと信して、本願をたのみ念佛せよとすゝめ給へり</t>
    <rPh sb="0" eb="2">
      <t>ゼンドウ</t>
    </rPh>
    <rPh sb="26" eb="28">
      <t>ネンブツ</t>
    </rPh>
    <rPh sb="34" eb="35">
      <t>タマ</t>
    </rPh>
    <phoneticPr fontId="2"/>
  </si>
  <si>
    <t>信知自身是具足煩惱凡夫善根薄少流轉三界不出火宅今信知彌陀本弘誓願及稱名號下至十聲一聲等定得往生</t>
    <rPh sb="45" eb="47">
      <t>オウジョウ</t>
    </rPh>
    <phoneticPr fontId="2"/>
  </si>
  <si>
    <t>經に一たひ名號をとなふるに大利をうとす。すなはち無上の功徳を得とゝけり</t>
    <rPh sb="0" eb="1">
      <t>キョウ</t>
    </rPh>
    <rPh sb="6" eb="7">
      <t>ゴウ</t>
    </rPh>
    <rPh sb="24" eb="26">
      <t>ムジョウ</t>
    </rPh>
    <rPh sb="27" eb="29">
      <t>クドク</t>
    </rPh>
    <rPh sb="30" eb="31">
      <t>ウ</t>
    </rPh>
    <phoneticPr fontId="2"/>
  </si>
  <si>
    <t>4-11</t>
  </si>
  <si>
    <t>善導釋中、已随他善根以自他善根廻向淨土</t>
    <rPh sb="0" eb="2">
      <t>ゼンドウ</t>
    </rPh>
    <rPh sb="2" eb="3">
      <t>シャク</t>
    </rPh>
    <rPh sb="3" eb="4">
      <t>ナカ</t>
    </rPh>
    <rPh sb="5" eb="6">
      <t>イ</t>
    </rPh>
    <rPh sb="6" eb="7">
      <t>ズイ</t>
    </rPh>
    <rPh sb="7" eb="8">
      <t>ホカ</t>
    </rPh>
    <rPh sb="8" eb="9">
      <t>ゼン</t>
    </rPh>
    <rPh sb="9" eb="10">
      <t>コン</t>
    </rPh>
    <rPh sb="10" eb="11">
      <t>モッ</t>
    </rPh>
    <rPh sb="11" eb="13">
      <t>ジタ</t>
    </rPh>
    <rPh sb="13" eb="14">
      <t>ゼン</t>
    </rPh>
    <rPh sb="14" eb="15">
      <t>コン</t>
    </rPh>
    <rPh sb="15" eb="17">
      <t>エコウ</t>
    </rPh>
    <rPh sb="17" eb="18">
      <t>ジョウ</t>
    </rPh>
    <rPh sb="18" eb="19">
      <t>ツチ</t>
    </rPh>
    <phoneticPr fontId="2"/>
  </si>
  <si>
    <t>其樣末法中、無持戒、無破戒、但有名字比丘、傳教大師末法燈明記委明此旨</t>
    <rPh sb="0" eb="1">
      <t>ソ</t>
    </rPh>
    <rPh sb="1" eb="2">
      <t>サマ</t>
    </rPh>
    <rPh sb="2" eb="4">
      <t>マッポウ</t>
    </rPh>
    <rPh sb="4" eb="5">
      <t>ナカ</t>
    </rPh>
    <rPh sb="6" eb="7">
      <t>ム</t>
    </rPh>
    <rPh sb="7" eb="9">
      <t>ジカイ</t>
    </rPh>
    <rPh sb="10" eb="11">
      <t>ム</t>
    </rPh>
    <rPh sb="11" eb="13">
      <t>ハカイ</t>
    </rPh>
    <rPh sb="14" eb="15">
      <t>タダ</t>
    </rPh>
    <rPh sb="15" eb="16">
      <t>アリ</t>
    </rPh>
    <rPh sb="16" eb="18">
      <t>ミョウジ</t>
    </rPh>
    <rPh sb="18" eb="20">
      <t>ビク</t>
    </rPh>
    <rPh sb="21" eb="22">
      <t>デン</t>
    </rPh>
    <rPh sb="22" eb="23">
      <t>キョウ</t>
    </rPh>
    <rPh sb="23" eb="25">
      <t>ダイシ</t>
    </rPh>
    <rPh sb="25" eb="27">
      <t>マッポウ</t>
    </rPh>
    <rPh sb="27" eb="29">
      <t>トウミョウ</t>
    </rPh>
    <rPh sb="29" eb="30">
      <t>キ</t>
    </rPh>
    <rPh sb="30" eb="31">
      <t>イ</t>
    </rPh>
    <rPh sb="31" eb="32">
      <t>ミョウ</t>
    </rPh>
    <rPh sb="32" eb="33">
      <t>シ</t>
    </rPh>
    <rPh sb="33" eb="34">
      <t>ムネ</t>
    </rPh>
    <phoneticPr fontId="2"/>
  </si>
  <si>
    <t>經説令聲不絶具足十念</t>
    <rPh sb="0" eb="1">
      <t>キョウ</t>
    </rPh>
    <rPh sb="1" eb="2">
      <t>ト</t>
    </rPh>
    <rPh sb="2" eb="3">
      <t>リョウ</t>
    </rPh>
    <rPh sb="3" eb="4">
      <t>コエ</t>
    </rPh>
    <rPh sb="4" eb="5">
      <t>フ</t>
    </rPh>
    <rPh sb="5" eb="6">
      <t>ゼツ</t>
    </rPh>
    <rPh sb="6" eb="8">
      <t>グソク</t>
    </rPh>
    <rPh sb="8" eb="9">
      <t>ジュウ</t>
    </rPh>
    <rPh sb="9" eb="10">
      <t>ネン</t>
    </rPh>
    <phoneticPr fontId="2"/>
  </si>
  <si>
    <t>釋云稱我名號下至十聲</t>
    <rPh sb="0" eb="1">
      <t>シャク</t>
    </rPh>
    <rPh sb="1" eb="2">
      <t>イ</t>
    </rPh>
    <rPh sb="2" eb="3">
      <t>トナエル</t>
    </rPh>
    <rPh sb="3" eb="4">
      <t>ワ</t>
    </rPh>
    <rPh sb="4" eb="5">
      <t>ナ</t>
    </rPh>
    <rPh sb="5" eb="6">
      <t>ゴウ</t>
    </rPh>
    <rPh sb="6" eb="7">
      <t>シタ</t>
    </rPh>
    <rPh sb="7" eb="8">
      <t>イタル</t>
    </rPh>
    <rPh sb="8" eb="9">
      <t>ジュウ</t>
    </rPh>
    <rPh sb="9" eb="10">
      <t>コエ</t>
    </rPh>
    <phoneticPr fontId="2"/>
  </si>
  <si>
    <t>依善導釋者萬已上可爲相續分〈出觀経法門中〉</t>
    <rPh sb="0" eb="1">
      <t>ヨ</t>
    </rPh>
    <rPh sb="1" eb="3">
      <t>ゼンドウ</t>
    </rPh>
    <rPh sb="3" eb="4">
      <t>ト</t>
    </rPh>
    <rPh sb="4" eb="5">
      <t>シャ</t>
    </rPh>
    <rPh sb="5" eb="6">
      <t>マン</t>
    </rPh>
    <rPh sb="6" eb="8">
      <t>イジョウ</t>
    </rPh>
    <rPh sb="8" eb="9">
      <t>カ</t>
    </rPh>
    <rPh sb="9" eb="10">
      <t>ナス</t>
    </rPh>
    <rPh sb="10" eb="11">
      <t>ソウ</t>
    </rPh>
    <rPh sb="11" eb="12">
      <t>ゾク</t>
    </rPh>
    <rPh sb="12" eb="13">
      <t>フン</t>
    </rPh>
    <rPh sb="14" eb="15">
      <t>シュツ</t>
    </rPh>
    <rPh sb="15" eb="16">
      <t>カン</t>
    </rPh>
    <rPh sb="16" eb="17">
      <t>キョウ</t>
    </rPh>
    <rPh sb="17" eb="19">
      <t>ホウモン</t>
    </rPh>
    <rPh sb="19" eb="20">
      <t>ナカ</t>
    </rPh>
    <phoneticPr fontId="2"/>
  </si>
  <si>
    <t>日別念彌陀佛一萬畢命相続</t>
    <rPh sb="0" eb="1">
      <t>ニチ</t>
    </rPh>
    <rPh sb="1" eb="2">
      <t>ベツ</t>
    </rPh>
    <rPh sb="2" eb="3">
      <t>ネン</t>
    </rPh>
    <rPh sb="3" eb="4">
      <t>ミ</t>
    </rPh>
    <rPh sb="4" eb="5">
      <t>ダ</t>
    </rPh>
    <rPh sb="5" eb="6">
      <t>ホトケ</t>
    </rPh>
    <rPh sb="6" eb="8">
      <t>イチマン</t>
    </rPh>
    <rPh sb="8" eb="9">
      <t>ヒツ</t>
    </rPh>
    <rPh sb="9" eb="10">
      <t>ミョウ</t>
    </rPh>
    <rPh sb="10" eb="12">
      <t>ソウゾク</t>
    </rPh>
    <phoneticPr fontId="2"/>
  </si>
  <si>
    <t>禮讃深心中、十聲一聲定得往生、乃至一念无有疑</t>
    <rPh sb="0" eb="1">
      <t>ライ</t>
    </rPh>
    <rPh sb="1" eb="2">
      <t>サン</t>
    </rPh>
    <rPh sb="2" eb="4">
      <t>ジンシン</t>
    </rPh>
    <rPh sb="4" eb="5">
      <t>チュウ</t>
    </rPh>
    <rPh sb="6" eb="7">
      <t>ジュウ</t>
    </rPh>
    <rPh sb="7" eb="8">
      <t>コエ</t>
    </rPh>
    <rPh sb="8" eb="9">
      <t>イチ</t>
    </rPh>
    <rPh sb="9" eb="10">
      <t>コエ</t>
    </rPh>
    <rPh sb="10" eb="11">
      <t>サダ</t>
    </rPh>
    <rPh sb="11" eb="12">
      <t>エ</t>
    </rPh>
    <rPh sb="12" eb="14">
      <t>オウジョウ</t>
    </rPh>
    <rPh sb="15" eb="17">
      <t>ナイシ</t>
    </rPh>
    <rPh sb="17" eb="19">
      <t>イチネン</t>
    </rPh>
    <rPh sb="19" eb="20">
      <t>ム</t>
    </rPh>
    <rPh sb="20" eb="21">
      <t>アリ</t>
    </rPh>
    <rPh sb="21" eb="22">
      <t>ウタガ</t>
    </rPh>
    <phoneticPr fontId="2"/>
  </si>
  <si>
    <t>疏中深心、念々不捨者是名正定業</t>
    <rPh sb="0" eb="1">
      <t>ショ</t>
    </rPh>
    <rPh sb="1" eb="2">
      <t>ナカ</t>
    </rPh>
    <rPh sb="2" eb="4">
      <t>ジンシン</t>
    </rPh>
    <rPh sb="5" eb="6">
      <t>ネン</t>
    </rPh>
    <rPh sb="7" eb="8">
      <t>フ</t>
    </rPh>
    <rPh sb="8" eb="9">
      <t>ス</t>
    </rPh>
    <rPh sb="9" eb="10">
      <t>モノ</t>
    </rPh>
    <rPh sb="10" eb="11">
      <t>コレ</t>
    </rPh>
    <rPh sb="11" eb="12">
      <t>メイ</t>
    </rPh>
    <rPh sb="12" eb="14">
      <t>セイテイ</t>
    </rPh>
    <rPh sb="14" eb="15">
      <t>ゴウ</t>
    </rPh>
    <phoneticPr fontId="2"/>
  </si>
  <si>
    <t>釋念々不捨者是名正定之業、順彼佛願故</t>
    <rPh sb="0" eb="1">
      <t>シャク</t>
    </rPh>
    <rPh sb="1" eb="2">
      <t>ネン</t>
    </rPh>
    <rPh sb="3" eb="4">
      <t>フ</t>
    </rPh>
    <rPh sb="4" eb="5">
      <t>ス</t>
    </rPh>
    <rPh sb="5" eb="6">
      <t>モノ</t>
    </rPh>
    <rPh sb="6" eb="7">
      <t>コレ</t>
    </rPh>
    <rPh sb="7" eb="8">
      <t>メイ</t>
    </rPh>
    <rPh sb="8" eb="10">
      <t>セイテイ</t>
    </rPh>
    <rPh sb="10" eb="11">
      <t>ノ</t>
    </rPh>
    <rPh sb="11" eb="12">
      <t>ゴウ</t>
    </rPh>
    <rPh sb="13" eb="14">
      <t>ジュン</t>
    </rPh>
    <rPh sb="14" eb="15">
      <t>カレ</t>
    </rPh>
    <rPh sb="15" eb="16">
      <t>ホトケ</t>
    </rPh>
    <rPh sb="16" eb="17">
      <t>ガン</t>
    </rPh>
    <rPh sb="17" eb="18">
      <t>ユエ</t>
    </rPh>
    <phoneticPr fontId="2"/>
  </si>
  <si>
    <t>上盡一形下至一念</t>
    <rPh sb="0" eb="1">
      <t>ウエ</t>
    </rPh>
    <rPh sb="1" eb="2">
      <t>ツク</t>
    </rPh>
    <rPh sb="2" eb="3">
      <t>イチ</t>
    </rPh>
    <rPh sb="3" eb="4">
      <t>カタチ</t>
    </rPh>
    <rPh sb="4" eb="5">
      <t>シタ</t>
    </rPh>
    <rPh sb="5" eb="6">
      <t>イタル</t>
    </rPh>
    <rPh sb="6" eb="7">
      <t>イチ</t>
    </rPh>
    <rPh sb="7" eb="8">
      <t>ネン</t>
    </rPh>
    <phoneticPr fontId="2"/>
  </si>
  <si>
    <t>阿彌陀佛本願、稱念我名號者、必来迎誓給</t>
    <rPh sb="0" eb="3">
      <t>アミダ</t>
    </rPh>
    <rPh sb="3" eb="4">
      <t>ホトケ</t>
    </rPh>
    <rPh sb="4" eb="6">
      <t>ホンガン</t>
    </rPh>
    <rPh sb="7" eb="8">
      <t>トナエル</t>
    </rPh>
    <rPh sb="8" eb="9">
      <t>ネン</t>
    </rPh>
    <rPh sb="9" eb="10">
      <t>ワレ</t>
    </rPh>
    <rPh sb="10" eb="11">
      <t>ナ</t>
    </rPh>
    <rPh sb="11" eb="12">
      <t>ゴウ</t>
    </rPh>
    <rPh sb="12" eb="13">
      <t>モノ</t>
    </rPh>
    <rPh sb="14" eb="15">
      <t>カナラ</t>
    </rPh>
    <rPh sb="15" eb="17">
      <t>ライゴウ</t>
    </rPh>
    <rPh sb="17" eb="18">
      <t>チカ</t>
    </rPh>
    <rPh sb="18" eb="19">
      <t>タマ</t>
    </rPh>
    <phoneticPr fontId="2"/>
  </si>
  <si>
    <t>4-12</t>
  </si>
  <si>
    <t>説我得佛、十方衆生、至心信樂欲生我国、乃至十念、若不生者、不取正覚</t>
    <rPh sb="0" eb="1">
      <t>セツ</t>
    </rPh>
    <rPh sb="1" eb="2">
      <t>ワレ</t>
    </rPh>
    <rPh sb="2" eb="3">
      <t>トク</t>
    </rPh>
    <rPh sb="3" eb="4">
      <t>ホトケ</t>
    </rPh>
    <rPh sb="5" eb="7">
      <t>ジッポウ</t>
    </rPh>
    <rPh sb="7" eb="9">
      <t>シュジョウ</t>
    </rPh>
    <rPh sb="10" eb="12">
      <t>シシン</t>
    </rPh>
    <rPh sb="12" eb="13">
      <t>シン</t>
    </rPh>
    <rPh sb="13" eb="14">
      <t>タノシイ</t>
    </rPh>
    <rPh sb="14" eb="15">
      <t>ヨク</t>
    </rPh>
    <rPh sb="15" eb="16">
      <t>ウ</t>
    </rPh>
    <rPh sb="16" eb="17">
      <t>ワレ</t>
    </rPh>
    <rPh sb="17" eb="18">
      <t>クニ</t>
    </rPh>
    <rPh sb="19" eb="21">
      <t>ナイシ</t>
    </rPh>
    <rPh sb="21" eb="22">
      <t>ジュウ</t>
    </rPh>
    <rPh sb="22" eb="23">
      <t>ネン</t>
    </rPh>
    <rPh sb="24" eb="25">
      <t>ニャク</t>
    </rPh>
    <rPh sb="25" eb="26">
      <t>フ</t>
    </rPh>
    <rPh sb="26" eb="27">
      <t>イ</t>
    </rPh>
    <rPh sb="27" eb="28">
      <t>モノ</t>
    </rPh>
    <rPh sb="29" eb="30">
      <t>フ</t>
    </rPh>
    <rPh sb="30" eb="31">
      <t>シュ</t>
    </rPh>
    <rPh sb="31" eb="33">
      <t>ショウガク</t>
    </rPh>
    <phoneticPr fontId="2"/>
  </si>
  <si>
    <t>阿彌陀佛ハ、乃至十念若不生者不取正覺トチカヒテ</t>
    <rPh sb="0" eb="3">
      <t>アミダ</t>
    </rPh>
    <rPh sb="3" eb="4">
      <t>ホトケ</t>
    </rPh>
    <rPh sb="6" eb="8">
      <t>ナイシ</t>
    </rPh>
    <rPh sb="8" eb="9">
      <t>ジュウ</t>
    </rPh>
    <rPh sb="9" eb="10">
      <t>ネン</t>
    </rPh>
    <rPh sb="10" eb="11">
      <t>ニャク</t>
    </rPh>
    <rPh sb="11" eb="12">
      <t>フ</t>
    </rPh>
    <rPh sb="12" eb="13">
      <t>ウ</t>
    </rPh>
    <rPh sb="13" eb="14">
      <t>モノ</t>
    </rPh>
    <rPh sb="14" eb="15">
      <t>フ</t>
    </rPh>
    <rPh sb="15" eb="16">
      <t>シュ</t>
    </rPh>
    <rPh sb="16" eb="17">
      <t>タダ</t>
    </rPh>
    <rPh sb="17" eb="18">
      <t>サトル</t>
    </rPh>
    <phoneticPr fontId="2"/>
  </si>
  <si>
    <t>乃至十念若不生者不取正覚</t>
    <rPh sb="0" eb="4">
      <t>ナイシジュウネン</t>
    </rPh>
    <rPh sb="4" eb="5">
      <t>ニャク</t>
    </rPh>
    <rPh sb="5" eb="6">
      <t>フ</t>
    </rPh>
    <rPh sb="6" eb="8">
      <t>ショウジャ</t>
    </rPh>
    <rPh sb="8" eb="12">
      <t>フシュショウガク</t>
    </rPh>
    <phoneticPr fontId="2"/>
  </si>
  <si>
    <t>觀經ニハ若念佛者、當知、此人是人中分陀利華ト説ナリ</t>
    <rPh sb="0" eb="1">
      <t>カン</t>
    </rPh>
    <rPh sb="1" eb="2">
      <t>キョウ</t>
    </rPh>
    <rPh sb="4" eb="5">
      <t>ニャク</t>
    </rPh>
    <rPh sb="5" eb="6">
      <t>ネン</t>
    </rPh>
    <rPh sb="6" eb="7">
      <t>ホトケ</t>
    </rPh>
    <rPh sb="7" eb="8">
      <t>モノ</t>
    </rPh>
    <rPh sb="9" eb="10">
      <t>アタル</t>
    </rPh>
    <rPh sb="10" eb="11">
      <t>チ</t>
    </rPh>
    <rPh sb="12" eb="13">
      <t>コ</t>
    </rPh>
    <rPh sb="13" eb="14">
      <t>ヒト</t>
    </rPh>
    <rPh sb="14" eb="15">
      <t>コレ</t>
    </rPh>
    <rPh sb="15" eb="16">
      <t>ヒト</t>
    </rPh>
    <rPh sb="16" eb="17">
      <t>ナカ</t>
    </rPh>
    <rPh sb="17" eb="18">
      <t>フン</t>
    </rPh>
    <rPh sb="18" eb="19">
      <t>ダ</t>
    </rPh>
    <rPh sb="19" eb="20">
      <t>リ</t>
    </rPh>
    <rPh sb="20" eb="21">
      <t>ハナ</t>
    </rPh>
    <rPh sb="22" eb="23">
      <t>ト</t>
    </rPh>
    <phoneticPr fontId="2"/>
  </si>
  <si>
    <t>マタ觀世音菩薩大勢至菩薩爲其勝友ト云ヘリ</t>
    <rPh sb="2" eb="3">
      <t>カン</t>
    </rPh>
    <rPh sb="3" eb="4">
      <t>セイ</t>
    </rPh>
    <rPh sb="4" eb="5">
      <t>オト</t>
    </rPh>
    <rPh sb="5" eb="7">
      <t>ボサツ</t>
    </rPh>
    <rPh sb="7" eb="10">
      <t>ダイセイシ</t>
    </rPh>
    <rPh sb="10" eb="12">
      <t>ボサツ</t>
    </rPh>
    <rPh sb="12" eb="13">
      <t>タメ</t>
    </rPh>
    <rPh sb="13" eb="14">
      <t>ソ</t>
    </rPh>
    <rPh sb="14" eb="15">
      <t>カツ</t>
    </rPh>
    <rPh sb="15" eb="16">
      <t>トモ</t>
    </rPh>
    <rPh sb="17" eb="18">
      <t>イ</t>
    </rPh>
    <phoneticPr fontId="2"/>
  </si>
  <si>
    <t>觀世音菩薩大勢至菩薩爲其勝友</t>
    <rPh sb="0" eb="1">
      <t>ミル</t>
    </rPh>
    <rPh sb="1" eb="2">
      <t>セイ</t>
    </rPh>
    <rPh sb="2" eb="3">
      <t>オト</t>
    </rPh>
    <rPh sb="3" eb="5">
      <t>ボサツ</t>
    </rPh>
    <rPh sb="5" eb="8">
      <t>ダイセイシ</t>
    </rPh>
    <rPh sb="8" eb="10">
      <t>ボサツ</t>
    </rPh>
    <rPh sb="10" eb="11">
      <t>タメ</t>
    </rPh>
    <rPh sb="11" eb="12">
      <t>ソ</t>
    </rPh>
    <rPh sb="12" eb="13">
      <t>カツ</t>
    </rPh>
    <rPh sb="13" eb="14">
      <t>トモ</t>
    </rPh>
    <phoneticPr fontId="2"/>
  </si>
  <si>
    <t>4-15</t>
  </si>
  <si>
    <t>五障といへるは、一には梵天王とならず、二には帝釋とならず、三には魔王とならず、四には轉輪王とならず、五には佛身とならずといへり</t>
    <rPh sb="0" eb="1">
      <t>ゴ</t>
    </rPh>
    <rPh sb="1" eb="2">
      <t>ショウ</t>
    </rPh>
    <rPh sb="8" eb="9">
      <t>イチ</t>
    </rPh>
    <rPh sb="23" eb="24">
      <t>シャク</t>
    </rPh>
    <phoneticPr fontId="2"/>
  </si>
  <si>
    <t>巻4</t>
    <rPh sb="0" eb="1">
      <t>マキ</t>
    </rPh>
    <phoneticPr fontId="2"/>
  </si>
  <si>
    <t>道宣は經を引て十方世界に女人ある所には必地獄ありと釋し給へり</t>
    <rPh sb="0" eb="2">
      <t>ドウセン</t>
    </rPh>
    <rPh sb="3" eb="4">
      <t>キョウ</t>
    </rPh>
    <rPh sb="5" eb="6">
      <t>ヒ</t>
    </rPh>
    <rPh sb="7" eb="9">
      <t>ジッポウ</t>
    </rPh>
    <rPh sb="9" eb="11">
      <t>セカイ</t>
    </rPh>
    <rPh sb="12" eb="14">
      <t>ニョニン</t>
    </rPh>
    <rPh sb="16" eb="17">
      <t>トコロ</t>
    </rPh>
    <rPh sb="19" eb="20">
      <t>カナラ</t>
    </rPh>
    <rPh sb="20" eb="22">
      <t>ジゴク</t>
    </rPh>
    <rPh sb="25" eb="26">
      <t>シャク</t>
    </rPh>
    <rPh sb="27" eb="28">
      <t>タマ</t>
    </rPh>
    <phoneticPr fontId="2"/>
  </si>
  <si>
    <t>四十八願の中の第十八の念佛往生の願に、十方衆生、至心信樂、欲生我國、乃至十念、若不生者、不取正覺とちかひ給へば</t>
    <rPh sb="0" eb="3">
      <t>４８</t>
    </rPh>
    <rPh sb="3" eb="4">
      <t>ガン</t>
    </rPh>
    <rPh sb="5" eb="6">
      <t>ナカ</t>
    </rPh>
    <rPh sb="7" eb="8">
      <t>ダイ</t>
    </rPh>
    <rPh sb="8" eb="10">
      <t>ジュウハチ</t>
    </rPh>
    <rPh sb="11" eb="12">
      <t>ネン</t>
    </rPh>
    <rPh sb="12" eb="13">
      <t>ホトケ</t>
    </rPh>
    <rPh sb="13" eb="15">
      <t>オウジョウ</t>
    </rPh>
    <rPh sb="16" eb="17">
      <t>ガン</t>
    </rPh>
    <rPh sb="19" eb="21">
      <t>ジッポウ</t>
    </rPh>
    <rPh sb="21" eb="23">
      <t>シュジョウ</t>
    </rPh>
    <rPh sb="24" eb="26">
      <t>シシン</t>
    </rPh>
    <rPh sb="26" eb="27">
      <t>シン</t>
    </rPh>
    <rPh sb="27" eb="28">
      <t>タノシイ</t>
    </rPh>
    <rPh sb="29" eb="30">
      <t>ヨク</t>
    </rPh>
    <rPh sb="30" eb="31">
      <t>ウ</t>
    </rPh>
    <rPh sb="31" eb="32">
      <t>ワレ</t>
    </rPh>
    <rPh sb="32" eb="33">
      <t>クニ</t>
    </rPh>
    <rPh sb="34" eb="36">
      <t>ナイシ</t>
    </rPh>
    <rPh sb="36" eb="37">
      <t>ジュウ</t>
    </rPh>
    <rPh sb="37" eb="38">
      <t>ネン</t>
    </rPh>
    <rPh sb="39" eb="40">
      <t>ニャク</t>
    </rPh>
    <rPh sb="40" eb="41">
      <t>フ</t>
    </rPh>
    <rPh sb="41" eb="43">
      <t>ショウジャ</t>
    </rPh>
    <rPh sb="44" eb="45">
      <t>フ</t>
    </rPh>
    <rPh sb="45" eb="46">
      <t>シュ</t>
    </rPh>
    <rPh sb="46" eb="47">
      <t>タダシ</t>
    </rPh>
    <rPh sb="47" eb="48">
      <t>オボ</t>
    </rPh>
    <rPh sb="52" eb="53">
      <t>タマ</t>
    </rPh>
    <phoneticPr fontId="2"/>
  </si>
  <si>
    <r>
      <t>善導和尚今の女人往生の願を釋し給へるには、彌陀の</t>
    </r>
    <r>
      <rPr>
        <u/>
        <sz val="9"/>
        <color theme="1"/>
        <rFont val="游ゴシック"/>
        <family val="3"/>
        <charset val="128"/>
        <scheme val="minor"/>
      </rPr>
      <t>大</t>
    </r>
    <r>
      <rPr>
        <sz val="9"/>
        <color theme="1"/>
        <rFont val="游ゴシック"/>
        <family val="3"/>
        <charset val="128"/>
        <scheme val="minor"/>
      </rPr>
      <t>願力に乘ずるが故に、女人佛の名號を稱すれば、命終の時、女身を轉じて男子と成事を得て、彌陀手を授け、菩薩身を扶て、寶花のうへに座せしめ、佛にしたがひ奉て、往生して無生を悟とも釋し</t>
    </r>
    <rPh sb="0" eb="2">
      <t>ゼンドウ</t>
    </rPh>
    <rPh sb="2" eb="4">
      <t>オショウ</t>
    </rPh>
    <rPh sb="4" eb="5">
      <t>イマ</t>
    </rPh>
    <rPh sb="6" eb="8">
      <t>ニョニン</t>
    </rPh>
    <rPh sb="8" eb="10">
      <t>オウジョウ</t>
    </rPh>
    <rPh sb="11" eb="12">
      <t>ガン</t>
    </rPh>
    <rPh sb="13" eb="14">
      <t>シャク</t>
    </rPh>
    <rPh sb="15" eb="16">
      <t>タマ</t>
    </rPh>
    <phoneticPr fontId="2"/>
  </si>
  <si>
    <r>
      <t>由彌陀</t>
    </r>
    <r>
      <rPr>
        <u/>
        <sz val="9"/>
        <color theme="1"/>
        <rFont val="游ゴシック"/>
        <family val="3"/>
        <charset val="128"/>
        <scheme val="minor"/>
      </rPr>
      <t>本</t>
    </r>
    <r>
      <rPr>
        <sz val="9"/>
        <color theme="1"/>
        <rFont val="游ゴシック"/>
        <family val="3"/>
        <charset val="128"/>
        <scheme val="minor"/>
      </rPr>
      <t>願力故女人稱佛名號正命終時即轉女身得成男子彌陀接手菩薩扶身坐寶華上隨佛往生入佛大會證悟無生</t>
    </r>
    <rPh sb="0" eb="1">
      <t>ヨ</t>
    </rPh>
    <phoneticPr fontId="2"/>
  </si>
  <si>
    <t>又一切の女人、若彌陀の本願力によらずぱ、千劫萬劫恒沙劫を經ても、速に女身を轉ずる事を得べからずとも釋し給へり</t>
    <rPh sb="0" eb="1">
      <t>マタ</t>
    </rPh>
    <rPh sb="49" eb="50">
      <t>シャク</t>
    </rPh>
    <rPh sb="51" eb="52">
      <t>タマ</t>
    </rPh>
    <phoneticPr fontId="2"/>
  </si>
  <si>
    <t>4-19</t>
  </si>
  <si>
    <t>阿彌陀佛の本願にわが名號を稱念せば、必ず來迎せむとおほせられたれば、</t>
    <rPh sb="0" eb="3">
      <t>アミダ</t>
    </rPh>
    <rPh sb="3" eb="4">
      <t>ブツ</t>
    </rPh>
    <rPh sb="5" eb="7">
      <t>ホンガン</t>
    </rPh>
    <rPh sb="10" eb="11">
      <t>ミョウ</t>
    </rPh>
    <rPh sb="11" eb="12">
      <t>ゴウ</t>
    </rPh>
    <rPh sb="13" eb="14">
      <t>タタ</t>
    </rPh>
    <rPh sb="14" eb="15">
      <t>ネン</t>
    </rPh>
    <rPh sb="18" eb="19">
      <t>カナラ</t>
    </rPh>
    <rPh sb="20" eb="21">
      <t>ライ</t>
    </rPh>
    <phoneticPr fontId="2"/>
  </si>
  <si>
    <t>4-22</t>
  </si>
  <si>
    <r>
      <t>若我成佛、十方衆生、稱我名號、下至十聲、若不生者不取正覺、</t>
    </r>
    <r>
      <rPr>
        <u/>
        <sz val="9"/>
        <color theme="1"/>
        <rFont val="游ゴシック"/>
        <family val="3"/>
        <charset val="128"/>
        <scheme val="minor"/>
      </rPr>
      <t>彼佛今在世成佛</t>
    </r>
    <r>
      <rPr>
        <sz val="9"/>
        <color theme="1"/>
        <rFont val="游ゴシック"/>
        <family val="3"/>
        <charset val="128"/>
        <scheme val="minor"/>
      </rPr>
      <t>、當知本誓重願、</t>
    </r>
    <r>
      <rPr>
        <u/>
        <sz val="9"/>
        <color theme="1"/>
        <rFont val="游ゴシック"/>
        <family val="3"/>
        <charset val="128"/>
        <scheme val="minor"/>
      </rPr>
      <t>衆生稱念</t>
    </r>
    <r>
      <rPr>
        <sz val="9"/>
        <color theme="1"/>
        <rFont val="游ゴシック"/>
        <family val="3"/>
        <charset val="128"/>
        <scheme val="minor"/>
      </rPr>
      <t>必得往生と思斗也。</t>
    </r>
    <rPh sb="53" eb="54">
      <t>シ</t>
    </rPh>
    <rPh sb="54" eb="55">
      <t>ト</t>
    </rPh>
    <rPh sb="55" eb="56">
      <t>ナリ</t>
    </rPh>
    <phoneticPr fontId="2"/>
  </si>
  <si>
    <t xml:space="preserve">4-23 </t>
  </si>
  <si>
    <t>まさしく光明遍照十方世界、念佛衆生攝取不捨と。</t>
    <rPh sb="6" eb="7">
      <t>ヘン</t>
    </rPh>
    <phoneticPr fontId="2"/>
  </si>
  <si>
    <t>4-24</t>
  </si>
  <si>
    <t>抑念佛誹謗のもの地獄におつべしとは、いづれの經にとかれて侍やらむと。上人答云、大佛頂經これなり。</t>
    <rPh sb="0" eb="1">
      <t>オサ</t>
    </rPh>
    <rPh sb="1" eb="3">
      <t>ネンブツ</t>
    </rPh>
    <rPh sb="3" eb="5">
      <t>ヒボウ</t>
    </rPh>
    <rPh sb="8" eb="10">
      <t>ジゴク</t>
    </rPh>
    <rPh sb="22" eb="23">
      <t>キョウ</t>
    </rPh>
    <rPh sb="28" eb="29">
      <t>ハベ</t>
    </rPh>
    <rPh sb="34" eb="36">
      <t>ショウニン</t>
    </rPh>
    <rPh sb="36" eb="37">
      <t>コタ</t>
    </rPh>
    <rPh sb="37" eb="38">
      <t>イ</t>
    </rPh>
    <rPh sb="39" eb="41">
      <t>ダイブツ</t>
    </rPh>
    <rPh sb="41" eb="42">
      <t>チョウ</t>
    </rPh>
    <rPh sb="42" eb="43">
      <t>キョウ</t>
    </rPh>
    <phoneticPr fontId="2"/>
  </si>
  <si>
    <t>該当箇所を発見できず</t>
    <rPh sb="0" eb="4">
      <t>ガイトウカショ</t>
    </rPh>
    <rPh sb="5" eb="7">
      <t>ハッケン</t>
    </rPh>
    <phoneticPr fontId="2"/>
  </si>
  <si>
    <t>4-31</t>
  </si>
  <si>
    <t>法花に須臾聞之即得究竟ともいひ、</t>
    <rPh sb="0" eb="2">
      <t>ホッケ</t>
    </rPh>
    <phoneticPr fontId="2"/>
  </si>
  <si>
    <t>取證如反掌とも云へる</t>
    <rPh sb="7" eb="8">
      <t>イ</t>
    </rPh>
    <phoneticPr fontId="2"/>
  </si>
  <si>
    <r>
      <t>されば恵心僧都の、因行果德、自利利他、内證外用、依報正報、恒沙塵數、無邊法門、十方三世、諸佛功徳、皆悉攝在、</t>
    </r>
    <r>
      <rPr>
        <u/>
        <sz val="9"/>
        <color theme="1"/>
        <rFont val="游ゴシック"/>
        <family val="3"/>
        <charset val="128"/>
        <scheme val="minor"/>
      </rPr>
      <t>六字之中</t>
    </r>
    <r>
      <rPr>
        <sz val="9"/>
        <color theme="1"/>
        <rFont val="游ゴシック"/>
        <family val="3"/>
        <charset val="128"/>
        <scheme val="minor"/>
      </rPr>
      <t>、是故稱名、功德無盡と判じ給へるは此心也。</t>
    </r>
    <rPh sb="3" eb="7">
      <t>エシンソウズ</t>
    </rPh>
    <rPh sb="46" eb="48">
      <t>クドク</t>
    </rPh>
    <rPh sb="69" eb="70">
      <t>ハン</t>
    </rPh>
    <rPh sb="71" eb="72">
      <t>キュウ</t>
    </rPh>
    <rPh sb="75" eb="76">
      <t>シ</t>
    </rPh>
    <rPh sb="76" eb="77">
      <t>ココロ</t>
    </rPh>
    <rPh sb="77" eb="78">
      <t>ナリ</t>
    </rPh>
    <phoneticPr fontId="2"/>
  </si>
  <si>
    <r>
      <t xml:space="preserve">因行果德　自利利他　内證外用　
依報正報　恒沙塵數　無邊法門
十方三世　諸佛功徳　皆悉攝在　
</t>
    </r>
    <r>
      <rPr>
        <u/>
        <sz val="9"/>
        <color theme="1"/>
        <rFont val="游ゴシック"/>
        <family val="3"/>
        <charset val="128"/>
        <scheme val="minor"/>
      </rPr>
      <t>六時之中</t>
    </r>
    <r>
      <rPr>
        <sz val="9"/>
        <color theme="1"/>
        <rFont val="游ゴシック"/>
        <family val="3"/>
        <charset val="128"/>
        <scheme val="minor"/>
      </rPr>
      <t xml:space="preserve">　是故稱名　功德無盡
</t>
    </r>
    <r>
      <rPr>
        <u/>
        <sz val="9"/>
        <color theme="1"/>
        <rFont val="游ゴシック"/>
        <family val="3"/>
        <charset val="128"/>
        <scheme val="minor"/>
      </rPr>
      <t>最後臨終　一心念佛　生死之罪
速疾消滅　決定往生　極樂世界
上求下化　大願圓滿</t>
    </r>
    <rPh sb="38" eb="40">
      <t>クドク</t>
    </rPh>
    <rPh sb="48" eb="49">
      <t>ジ</t>
    </rPh>
    <rPh sb="62" eb="64">
      <t>サイゴ</t>
    </rPh>
    <rPh sb="64" eb="66">
      <t>リンジュウ</t>
    </rPh>
    <rPh sb="67" eb="69">
      <t>イッシン</t>
    </rPh>
    <rPh sb="69" eb="71">
      <t>ネンブツ</t>
    </rPh>
    <rPh sb="72" eb="74">
      <t>セイシ</t>
    </rPh>
    <rPh sb="74" eb="75">
      <t>ノ</t>
    </rPh>
    <rPh sb="75" eb="76">
      <t>ザイ</t>
    </rPh>
    <rPh sb="77" eb="78">
      <t>ソク</t>
    </rPh>
    <rPh sb="78" eb="79">
      <t>ト</t>
    </rPh>
    <rPh sb="79" eb="81">
      <t>ショウメツ</t>
    </rPh>
    <rPh sb="82" eb="84">
      <t>ケツジョウ</t>
    </rPh>
    <rPh sb="84" eb="86">
      <t>オウジョウ</t>
    </rPh>
    <rPh sb="92" eb="93">
      <t>ウエ</t>
    </rPh>
    <rPh sb="93" eb="94">
      <t>モト</t>
    </rPh>
    <rPh sb="94" eb="95">
      <t>シタ</t>
    </rPh>
    <rPh sb="95" eb="96">
      <t>バ</t>
    </rPh>
    <rPh sb="97" eb="98">
      <t>オオ</t>
    </rPh>
    <rPh sb="98" eb="99">
      <t>ガン</t>
    </rPh>
    <rPh sb="99" eb="100">
      <t>エン</t>
    </rPh>
    <rPh sb="100" eb="101">
      <t>マン</t>
    </rPh>
    <phoneticPr fontId="2"/>
  </si>
  <si>
    <t>抄出</t>
    <rPh sb="0" eb="1">
      <t>ショウ</t>
    </rPh>
    <rPh sb="1" eb="2">
      <t>デ</t>
    </rPh>
    <phoneticPr fontId="2"/>
  </si>
  <si>
    <r>
      <t xml:space="preserve">『恵心僧都全集』5.627
因行果德　自利利他　内證外用　
依報正報　恒沙塵數　無邊法門
十方三世　諸佛功徳　皆悉攝在　
</t>
    </r>
    <r>
      <rPr>
        <u/>
        <sz val="9"/>
        <color theme="1"/>
        <rFont val="游ゴシック"/>
        <family val="3"/>
        <charset val="128"/>
        <scheme val="minor"/>
      </rPr>
      <t>六時之中</t>
    </r>
    <r>
      <rPr>
        <sz val="9"/>
        <color theme="1"/>
        <rFont val="游ゴシック"/>
        <family val="3"/>
        <charset val="128"/>
        <scheme val="minor"/>
      </rPr>
      <t>　是故稱名　功德無盡
最後臨終　一心念佛　生死之罪
速疾消滅　決定往生　極樂世界
上求下化　大願圓滿</t>
    </r>
    <rPh sb="1" eb="3">
      <t>エシン</t>
    </rPh>
    <rPh sb="3" eb="5">
      <t>ソウズ</t>
    </rPh>
    <rPh sb="5" eb="7">
      <t>ゼンシュウ</t>
    </rPh>
    <phoneticPr fontId="2"/>
  </si>
  <si>
    <t>彌陀の本願に、此名號を唱へて極樂に生れんと願はん衆生をは、聖衆とともに來て迎接すへし。此願若成就すましくは、衆生とともに地獄に堕とも佛にはならしと。</t>
    <rPh sb="0" eb="1">
      <t>ミ</t>
    </rPh>
    <rPh sb="1" eb="2">
      <t>ダ</t>
    </rPh>
    <rPh sb="3" eb="5">
      <t>ホンガン</t>
    </rPh>
    <rPh sb="7" eb="8">
      <t>コ</t>
    </rPh>
    <rPh sb="8" eb="9">
      <t>メイ</t>
    </rPh>
    <rPh sb="9" eb="10">
      <t>ゴウ</t>
    </rPh>
    <rPh sb="11" eb="12">
      <t>ウタ</t>
    </rPh>
    <rPh sb="14" eb="15">
      <t>キョク</t>
    </rPh>
    <rPh sb="15" eb="16">
      <t>ラク</t>
    </rPh>
    <rPh sb="17" eb="18">
      <t>セイ</t>
    </rPh>
    <rPh sb="21" eb="22">
      <t>ガン</t>
    </rPh>
    <rPh sb="24" eb="26">
      <t>シュジョウ</t>
    </rPh>
    <rPh sb="29" eb="30">
      <t>ヒジリ</t>
    </rPh>
    <rPh sb="30" eb="31">
      <t>シュウ</t>
    </rPh>
    <rPh sb="35" eb="36">
      <t>ライ</t>
    </rPh>
    <rPh sb="37" eb="39">
      <t>ゲイセツ</t>
    </rPh>
    <rPh sb="43" eb="44">
      <t>コ</t>
    </rPh>
    <rPh sb="44" eb="45">
      <t>ガン</t>
    </rPh>
    <rPh sb="45" eb="46">
      <t>モ</t>
    </rPh>
    <rPh sb="46" eb="48">
      <t>ジョウジュ</t>
    </rPh>
    <rPh sb="54" eb="56">
      <t>シュジョウ</t>
    </rPh>
    <rPh sb="60" eb="62">
      <t>ジゴク</t>
    </rPh>
    <rPh sb="63" eb="64">
      <t>ダ</t>
    </rPh>
    <rPh sb="66" eb="67">
      <t>ホトケ</t>
    </rPh>
    <phoneticPr fontId="2"/>
  </si>
  <si>
    <t>浄全1.7/正蔵12.268a/聖典1.28</t>
  </si>
  <si>
    <t>4-32</t>
  </si>
  <si>
    <t>淨土門は淺に似たりといへども、當根に叶易しといひし時、末法萬年、餘經悉滅、彌陀一教、利物偏増の道理にをれて人みな承諾し、念佛門に歸せり。</t>
    <rPh sb="0" eb="1">
      <t>ジョウ</t>
    </rPh>
    <rPh sb="1" eb="3">
      <t>ドモン</t>
    </rPh>
    <rPh sb="6" eb="7">
      <t>ニ</t>
    </rPh>
    <rPh sb="15" eb="16">
      <t>アタル</t>
    </rPh>
    <rPh sb="16" eb="17">
      <t>ネ</t>
    </rPh>
    <rPh sb="18" eb="19">
      <t>カナ</t>
    </rPh>
    <rPh sb="19" eb="20">
      <t>ヤス</t>
    </rPh>
    <rPh sb="25" eb="26">
      <t>トキ</t>
    </rPh>
    <rPh sb="47" eb="49">
      <t>ドウリ</t>
    </rPh>
    <rPh sb="53" eb="54">
      <t>ニン</t>
    </rPh>
    <rPh sb="56" eb="58">
      <t>ショウダク</t>
    </rPh>
    <rPh sb="60" eb="62">
      <t>ネンブツ</t>
    </rPh>
    <rPh sb="62" eb="63">
      <t>モン</t>
    </rPh>
    <rPh sb="64" eb="65">
      <t>カエル</t>
    </rPh>
    <phoneticPr fontId="2"/>
  </si>
  <si>
    <t>4-33</t>
  </si>
  <si>
    <t>されば菩提心經には、食不妨菩提、心能妨菩提といへり。</t>
    <rPh sb="3" eb="6">
      <t>ボダイシン</t>
    </rPh>
    <rPh sb="6" eb="7">
      <t>キョウ</t>
    </rPh>
    <rPh sb="10" eb="11">
      <t>タ</t>
    </rPh>
    <rPh sb="11" eb="12">
      <t>フ</t>
    </rPh>
    <rPh sb="12" eb="13">
      <t>サマタ</t>
    </rPh>
    <rPh sb="13" eb="15">
      <t>ボダイ</t>
    </rPh>
    <rPh sb="16" eb="17">
      <t>ココロ</t>
    </rPh>
    <rPh sb="17" eb="18">
      <t>ヨ</t>
    </rPh>
    <rPh sb="18" eb="19">
      <t>サマタ</t>
    </rPh>
    <rPh sb="19" eb="21">
      <t>ボダイ</t>
    </rPh>
    <phoneticPr fontId="2"/>
  </si>
  <si>
    <t>4-37</t>
  </si>
  <si>
    <t>善導和尚も、上乗雖説定散兩門之益、望佛本願意在衆生、一向專稱彌陀佛名と釋したまへり。</t>
    <rPh sb="0" eb="2">
      <t>ゼンドウ</t>
    </rPh>
    <rPh sb="2" eb="4">
      <t>オショウ</t>
    </rPh>
    <rPh sb="7" eb="8">
      <t>ノ</t>
    </rPh>
    <rPh sb="35" eb="36">
      <t>シャク</t>
    </rPh>
    <phoneticPr fontId="2"/>
  </si>
  <si>
    <t>或時黑谷の幽栖にして、叡空上人、往生要集を談ぜられるに、觀稱のニをたてゝ稱名を觀佛にいれて、觀佛すぐれたるよし、義を成ぜられければ、上人末座に列て、この義不可然。稱が家の觀なり、されば序にかへりて其意を得べし、依念佛一門〈云云〉</t>
    <rPh sb="0" eb="1">
      <t>ア</t>
    </rPh>
    <rPh sb="1" eb="2">
      <t>トキ</t>
    </rPh>
    <rPh sb="2" eb="3">
      <t>クロ</t>
    </rPh>
    <rPh sb="3" eb="4">
      <t>タニ</t>
    </rPh>
    <rPh sb="5" eb="6">
      <t>ユウ</t>
    </rPh>
    <rPh sb="6" eb="7">
      <t>ス</t>
    </rPh>
    <rPh sb="11" eb="12">
      <t>エイ</t>
    </rPh>
    <rPh sb="12" eb="13">
      <t>ソラ</t>
    </rPh>
    <rPh sb="13" eb="15">
      <t>ショウニン</t>
    </rPh>
    <rPh sb="16" eb="18">
      <t>オウジョウ</t>
    </rPh>
    <rPh sb="18" eb="19">
      <t>ヨウ</t>
    </rPh>
    <rPh sb="19" eb="20">
      <t>シュウ</t>
    </rPh>
    <rPh sb="21" eb="22">
      <t>ダン</t>
    </rPh>
    <rPh sb="28" eb="29">
      <t>ミル</t>
    </rPh>
    <rPh sb="29" eb="30">
      <t>トナ</t>
    </rPh>
    <rPh sb="37" eb="38">
      <t>ナ</t>
    </rPh>
    <rPh sb="40" eb="41">
      <t>ブツ</t>
    </rPh>
    <rPh sb="47" eb="48">
      <t>ブツ</t>
    </rPh>
    <rPh sb="56" eb="57">
      <t>ギ</t>
    </rPh>
    <rPh sb="58" eb="59">
      <t>ジョウ</t>
    </rPh>
    <rPh sb="66" eb="68">
      <t>ショウニン</t>
    </rPh>
    <rPh sb="68" eb="70">
      <t>マツザ</t>
    </rPh>
    <rPh sb="71" eb="72">
      <t>レツ</t>
    </rPh>
    <rPh sb="76" eb="77">
      <t>ギ</t>
    </rPh>
    <rPh sb="77" eb="79">
      <t>フカ</t>
    </rPh>
    <rPh sb="79" eb="80">
      <t>ゼン</t>
    </rPh>
    <rPh sb="81" eb="82">
      <t>ショウ</t>
    </rPh>
    <rPh sb="83" eb="84">
      <t>イエ</t>
    </rPh>
    <rPh sb="85" eb="86">
      <t>カン</t>
    </rPh>
    <rPh sb="92" eb="93">
      <t>ジョ</t>
    </rPh>
    <rPh sb="98" eb="99">
      <t>ソ</t>
    </rPh>
    <rPh sb="99" eb="100">
      <t>イ</t>
    </rPh>
    <rPh sb="101" eb="102">
      <t>エ</t>
    </rPh>
    <rPh sb="105" eb="106">
      <t>ヨ</t>
    </rPh>
    <rPh sb="106" eb="108">
      <t>ネンブツ</t>
    </rPh>
    <rPh sb="108" eb="110">
      <t>イチモン</t>
    </rPh>
    <rPh sb="111" eb="113">
      <t>ウンヌン</t>
    </rPh>
    <phoneticPr fontId="2"/>
  </si>
  <si>
    <t>4-39</t>
  </si>
  <si>
    <t>虚假の物は往生せずと申すは、何様に心得べきぞや。上人の給はく、虚假といふはことさらに結構する輩なり。好まずして、自然に虚假ならむは往生の障りにあらず。念佛の信心を發たらむ人は、必定して往生すべし。更に疑べからず、善導の釋を能々意得べきたり。</t>
    <rPh sb="111" eb="112">
      <t>ヨ</t>
    </rPh>
    <rPh sb="113" eb="114">
      <t>ココロ</t>
    </rPh>
    <rPh sb="114" eb="115">
      <t>エ</t>
    </rPh>
    <phoneticPr fontId="2"/>
  </si>
  <si>
    <t>4-44</t>
  </si>
  <si>
    <t>時に觀経散善義の、一心専念彌陀名號の文に至て善導の元意を得たり。</t>
    <rPh sb="0" eb="1">
      <t>トキ</t>
    </rPh>
    <rPh sb="2" eb="3">
      <t>カン</t>
    </rPh>
    <rPh sb="3" eb="4">
      <t>キョウ</t>
    </rPh>
    <rPh sb="4" eb="7">
      <t>サンゼンギ</t>
    </rPh>
    <rPh sb="9" eb="13">
      <t>イッシンセンネン</t>
    </rPh>
    <rPh sb="13" eb="15">
      <t>ミダ</t>
    </rPh>
    <rPh sb="15" eb="17">
      <t>ミョウゴウ</t>
    </rPh>
    <rPh sb="18" eb="19">
      <t>モン</t>
    </rPh>
    <rPh sb="20" eb="21">
      <t>イタ</t>
    </rPh>
    <rPh sb="22" eb="24">
      <t>ゼンドウ</t>
    </rPh>
    <rPh sb="25" eb="26">
      <t>モト</t>
    </rPh>
    <rPh sb="26" eb="27">
      <t>イ</t>
    </rPh>
    <rPh sb="28" eb="29">
      <t>エ</t>
    </rPh>
    <phoneticPr fontId="2"/>
  </si>
  <si>
    <r>
      <t>故に禪林寺の十因に云、夫以衆生無始輪廻諸趣、諸佛更出濟度無量、恨漏諸佛之利益、猶爲生死</t>
    </r>
    <r>
      <rPr>
        <u/>
        <sz val="9"/>
        <color theme="1"/>
        <rFont val="游ゴシック"/>
        <family val="3"/>
        <charset val="128"/>
        <scheme val="minor"/>
      </rPr>
      <t>之</t>
    </r>
    <r>
      <rPr>
        <sz val="9"/>
        <color theme="1"/>
        <rFont val="游ゴシック"/>
        <family val="3"/>
        <charset val="128"/>
        <scheme val="minor"/>
      </rPr>
      <t>凡夫、適値釋尊之遺法、盍勵出離之聖行、一生空暮再會何日、眞言止觀之行道幽易迷、三論法相之敎理奧難悟、不勇猛精進者、何修之不聰明利智者誰學之、朝家簡定賜其賞、學徒競望增其欲、暗三密行</t>
    </r>
    <r>
      <rPr>
        <u/>
        <sz val="9"/>
        <color theme="1"/>
        <rFont val="游ゴシック"/>
        <family val="3"/>
        <charset val="128"/>
        <scheme val="minor"/>
      </rPr>
      <t>恭</t>
    </r>
    <r>
      <rPr>
        <sz val="9"/>
        <color theme="1"/>
        <rFont val="游ゴシック"/>
        <family val="3"/>
        <charset val="128"/>
        <scheme val="minor"/>
      </rPr>
      <t>登遍照之位、餝毀戒質誤居持律之職、實世間之假名智者</t>
    </r>
    <r>
      <rPr>
        <u/>
        <sz val="9"/>
        <color theme="1"/>
        <rFont val="游ゴシック"/>
        <family val="3"/>
        <charset val="128"/>
        <scheme val="minor"/>
      </rPr>
      <t>之</t>
    </r>
    <r>
      <rPr>
        <sz val="9"/>
        <color theme="1"/>
        <rFont val="游ゴシック"/>
        <family val="3"/>
        <charset val="128"/>
        <scheme val="minor"/>
      </rPr>
      <t>所厭也。今至念佛宗者、所行佛號不妨行住坐臥、所期極樂不簡道俗貴賤、衆生罪重一念能滅、彌陀願深十念往生、公家不賞自離名位之欲、檀那不祈亦無虚受之罪、況南北諸宗互諍權實之敎、西方一家獨無方便之門といへり。</t>
    </r>
    <rPh sb="0" eb="1">
      <t>ユエ</t>
    </rPh>
    <rPh sb="2" eb="3">
      <t>ゼン</t>
    </rPh>
    <rPh sb="3" eb="4">
      <t>ハヤシ</t>
    </rPh>
    <rPh sb="4" eb="5">
      <t>テラ</t>
    </rPh>
    <rPh sb="6" eb="7">
      <t>ジュウ</t>
    </rPh>
    <rPh sb="7" eb="8">
      <t>イン</t>
    </rPh>
    <rPh sb="9" eb="10">
      <t>イ</t>
    </rPh>
    <rPh sb="43" eb="44">
      <t>ノ</t>
    </rPh>
    <rPh sb="134" eb="135">
      <t>キョウ</t>
    </rPh>
    <rPh sb="136" eb="137">
      <t>ヘン</t>
    </rPh>
    <rPh sb="160" eb="161">
      <t>ノ</t>
    </rPh>
    <phoneticPr fontId="2"/>
  </si>
  <si>
    <t>4-47</t>
  </si>
  <si>
    <t>然るに和尚、虚假心の行者は晝夜十二時に急に走急に作こと頭然を拂がごとく、勇猛に勤行すとも往生不可なりと定判し給へり、彼此の御義如何が合せんや。</t>
    <rPh sb="0" eb="1">
      <t>シカ</t>
    </rPh>
    <rPh sb="3" eb="5">
      <t>オショウ</t>
    </rPh>
    <rPh sb="6" eb="7">
      <t>キョ</t>
    </rPh>
    <rPh sb="7" eb="8">
      <t>ケ</t>
    </rPh>
    <rPh sb="8" eb="9">
      <t>ココロ</t>
    </rPh>
    <rPh sb="10" eb="12">
      <t>ギョウジャ</t>
    </rPh>
    <rPh sb="13" eb="14">
      <t>ヒル</t>
    </rPh>
    <rPh sb="14" eb="15">
      <t>ヨル</t>
    </rPh>
    <rPh sb="15" eb="17">
      <t>ジュウニ</t>
    </rPh>
    <rPh sb="17" eb="18">
      <t>ジ</t>
    </rPh>
    <rPh sb="19" eb="20">
      <t>キュウ</t>
    </rPh>
    <rPh sb="21" eb="22">
      <t>ソウ</t>
    </rPh>
    <rPh sb="22" eb="23">
      <t>キュウ</t>
    </rPh>
    <rPh sb="24" eb="25">
      <t>サク</t>
    </rPh>
    <rPh sb="27" eb="28">
      <t>アタマ</t>
    </rPh>
    <rPh sb="28" eb="29">
      <t>ネン</t>
    </rPh>
    <rPh sb="30" eb="31">
      <t>ハラ</t>
    </rPh>
    <rPh sb="36" eb="38">
      <t>ユウモウ</t>
    </rPh>
    <rPh sb="39" eb="41">
      <t>ゴンギョウ</t>
    </rPh>
    <rPh sb="44" eb="46">
      <t>オウジョウ</t>
    </rPh>
    <rPh sb="46" eb="48">
      <t>フカ</t>
    </rPh>
    <rPh sb="51" eb="52">
      <t>ジョウ</t>
    </rPh>
    <rPh sb="52" eb="53">
      <t>ハン</t>
    </rPh>
    <rPh sb="54" eb="55">
      <t>タマ</t>
    </rPh>
    <rPh sb="58" eb="59">
      <t>カ</t>
    </rPh>
    <rPh sb="59" eb="60">
      <t>コ</t>
    </rPh>
    <rPh sb="61" eb="62">
      <t>オン</t>
    </rPh>
    <rPh sb="62" eb="63">
      <t>ギ</t>
    </rPh>
    <rPh sb="63" eb="65">
      <t>イカン</t>
    </rPh>
    <rPh sb="66" eb="67">
      <t>ア</t>
    </rPh>
    <phoneticPr fontId="2"/>
  </si>
  <si>
    <t>4-50</t>
  </si>
  <si>
    <t>経には四重五逆諸衆生、一聞名號必引接と説き、</t>
    <rPh sb="0" eb="1">
      <t>キョウ</t>
    </rPh>
    <rPh sb="3" eb="7">
      <t>シジュウゴギャク</t>
    </rPh>
    <rPh sb="7" eb="8">
      <t>ショ</t>
    </rPh>
    <rPh sb="8" eb="10">
      <t>シュジョウ</t>
    </rPh>
    <rPh sb="11" eb="12">
      <t>イチ</t>
    </rPh>
    <rPh sb="12" eb="13">
      <t>モン</t>
    </rPh>
    <rPh sb="13" eb="14">
      <t>メイ</t>
    </rPh>
    <rPh sb="14" eb="15">
      <t>ゴウ</t>
    </rPh>
    <rPh sb="15" eb="16">
      <t>ヒツ</t>
    </rPh>
    <rPh sb="16" eb="18">
      <t>インジョウ</t>
    </rPh>
    <rPh sb="19" eb="20">
      <t>ト</t>
    </rPh>
    <phoneticPr fontId="2"/>
  </si>
  <si>
    <t>釋には忽遇往生善知識、急勸專稱彼佛名と判ぜり。</t>
    <rPh sb="0" eb="1">
      <t>シャク</t>
    </rPh>
    <rPh sb="3" eb="4">
      <t>コツ</t>
    </rPh>
    <rPh sb="4" eb="5">
      <t>グウ</t>
    </rPh>
    <rPh sb="5" eb="7">
      <t>オウジョウ</t>
    </rPh>
    <rPh sb="7" eb="10">
      <t>ゼンチシキ</t>
    </rPh>
    <rPh sb="12" eb="13">
      <t>52f8</t>
    </rPh>
    <rPh sb="14" eb="15">
      <t>ショウ</t>
    </rPh>
    <rPh sb="15" eb="16">
      <t>カ</t>
    </rPh>
    <rPh sb="16" eb="17">
      <t>ブツ</t>
    </rPh>
    <rPh sb="17" eb="18">
      <t>ミョウ</t>
    </rPh>
    <rPh sb="19" eb="20">
      <t>ハン</t>
    </rPh>
    <phoneticPr fontId="2"/>
  </si>
  <si>
    <r>
      <t>利劒即是</t>
    </r>
    <r>
      <rPr>
        <u/>
        <sz val="9"/>
        <color theme="1"/>
        <rFont val="游ゴシック"/>
        <family val="3"/>
        <charset val="128"/>
        <scheme val="minor"/>
      </rPr>
      <t>名號</t>
    </r>
    <r>
      <rPr>
        <sz val="9"/>
        <color theme="1"/>
        <rFont val="游ゴシック"/>
        <family val="3"/>
        <charset val="128"/>
        <scheme val="minor"/>
      </rPr>
      <t>、たもてば魔緣ちかづかず。</t>
    </r>
    <rPh sb="4" eb="5">
      <t>ミョウ</t>
    </rPh>
    <rPh sb="5" eb="6">
      <t>ゴウ</t>
    </rPh>
    <rPh sb="11" eb="12">
      <t>マ</t>
    </rPh>
    <phoneticPr fontId="2"/>
  </si>
  <si>
    <r>
      <t>利劒即是</t>
    </r>
    <r>
      <rPr>
        <u/>
        <sz val="9"/>
        <color theme="1"/>
        <rFont val="游ゴシック"/>
        <family val="3"/>
        <charset val="128"/>
        <scheme val="minor"/>
      </rPr>
      <t>彌陀號</t>
    </r>
    <r>
      <rPr>
        <sz val="9"/>
        <color theme="1"/>
        <rFont val="游ゴシック"/>
        <family val="3"/>
        <charset val="128"/>
        <scheme val="minor"/>
      </rPr>
      <t>〈願往生〉</t>
    </r>
    <rPh sb="8" eb="9">
      <t>ガン</t>
    </rPh>
    <rPh sb="9" eb="11">
      <t>オウジョウ</t>
    </rPh>
    <phoneticPr fontId="2"/>
  </si>
  <si>
    <t>般舟讃</t>
  </si>
  <si>
    <t>一聲稱念罪皆除。唱えば罪業のおこりなし。</t>
    <rPh sb="0" eb="1">
      <t>イチ</t>
    </rPh>
    <rPh sb="1" eb="2">
      <t>コエ</t>
    </rPh>
    <rPh sb="8" eb="9">
      <t>トナ</t>
    </rPh>
    <rPh sb="11" eb="13">
      <t>ザイゴウ</t>
    </rPh>
    <phoneticPr fontId="2"/>
  </si>
  <si>
    <t>一聲稱念罪皆除〈無量樂〉</t>
    <rPh sb="8" eb="9">
      <t>ム</t>
    </rPh>
    <rPh sb="9" eb="10">
      <t>リョウ</t>
    </rPh>
    <rPh sb="10" eb="11">
      <t>ラク</t>
    </rPh>
    <phoneticPr fontId="2"/>
  </si>
  <si>
    <t>6-1</t>
  </si>
  <si>
    <t>6-2</t>
  </si>
  <si>
    <t>基</t>
  </si>
  <si>
    <t>①兵部卿基親奉上人書②善導大師別伝纂註</t>
  </si>
  <si>
    <t>菩薩戒義疏</t>
  </si>
  <si>
    <t>送山門起請文</t>
  </si>
  <si>
    <t>法然</t>
  </si>
  <si>
    <t>6-4</t>
  </si>
  <si>
    <t>①伝通記糅鈔②一枚起請文梗概聞書</t>
  </si>
  <si>
    <t>一念義停止起請文</t>
  </si>
  <si>
    <t>806-7</t>
  </si>
  <si>
    <t>6-7</t>
  </si>
  <si>
    <t>正蔵84.58a</t>
  </si>
  <si>
    <t>浄全4.226a/正蔵47.24a-b</t>
  </si>
  <si>
    <t>浄全4.223b/正蔵47.23b</t>
  </si>
  <si>
    <t>6-8</t>
  </si>
  <si>
    <t>以前二箇條起請如右。</t>
    <rPh sb="0" eb="2">
      <t>イゼン</t>
    </rPh>
    <rPh sb="2" eb="3">
      <t>ニ</t>
    </rPh>
    <rPh sb="3" eb="4">
      <t>カ</t>
    </rPh>
    <rPh sb="4" eb="5">
      <t>ジョウ</t>
    </rPh>
    <rPh sb="5" eb="7">
      <t>キショウ</t>
    </rPh>
    <rPh sb="7" eb="8">
      <t>ニョ</t>
    </rPh>
    <rPh sb="8" eb="9">
      <t>ミギ</t>
    </rPh>
    <phoneticPr fontId="2"/>
  </si>
  <si>
    <t>同法遺弟共如水乳</t>
    <rPh sb="0" eb="2">
      <t>ドウホウ</t>
    </rPh>
    <rPh sb="2" eb="3">
      <t>イ</t>
    </rPh>
    <rPh sb="3" eb="4">
      <t>オトウト</t>
    </rPh>
    <rPh sb="4" eb="5">
      <t>トモ</t>
    </rPh>
    <rPh sb="5" eb="7">
      <t>ニョスイ</t>
    </rPh>
    <rPh sb="7" eb="8">
      <t>チチ</t>
    </rPh>
    <phoneticPr fontId="2"/>
  </si>
  <si>
    <r>
      <t>西方要決云</t>
    </r>
    <r>
      <rPr>
        <u/>
        <sz val="9"/>
        <color theme="1"/>
        <rFont val="游ゴシック"/>
        <family val="3"/>
        <charset val="128"/>
        <scheme val="minor"/>
      </rPr>
      <t>別解別行</t>
    </r>
    <r>
      <rPr>
        <sz val="9"/>
        <color theme="1"/>
        <rFont val="游ゴシック"/>
        <family val="3"/>
        <charset val="128"/>
        <scheme val="minor"/>
      </rPr>
      <t>者總起敬心若生輕慢得罪無窮</t>
    </r>
    <rPh sb="5" eb="6">
      <t>ベツ</t>
    </rPh>
    <rPh sb="7" eb="8">
      <t>ベツ</t>
    </rPh>
    <rPh sb="8" eb="9">
      <t>ギョウ</t>
    </rPh>
    <phoneticPr fontId="2"/>
  </si>
  <si>
    <r>
      <t>①善導和尚不擧目見女人豈非是龜鏡②善導和尚不擧目見女
J16_0066A02: 人①仏の滅後に於ては祖師先徳多しと雖も大唐楊州の善導和尚にまさる人なし唐土第一の高祖なり（中略）諸の戒品を持つて一戒も破らず三衣は身の皮の如く脱ぐ事なく鉢缾は両眼の如く身を離さず精進潔斎す女人を見ずして一期生不眠三十年なりと自歎す②</t>
    </r>
    <r>
      <rPr>
        <u/>
        <sz val="9"/>
        <color theme="1"/>
        <rFont val="游ゴシック"/>
        <family val="3"/>
        <charset val="128"/>
        <scheme val="minor"/>
      </rPr>
      <t>未嘗</t>
    </r>
    <r>
      <rPr>
        <sz val="9"/>
        <color theme="1"/>
        <rFont val="游ゴシック"/>
        <family val="3"/>
        <charset val="128"/>
        <scheme val="minor"/>
      </rPr>
      <t>擧目</t>
    </r>
    <r>
      <rPr>
        <u/>
        <sz val="9"/>
        <color theme="1"/>
        <rFont val="游ゴシック"/>
        <family val="3"/>
        <charset val="128"/>
        <scheme val="minor"/>
      </rPr>
      <t>視</t>
    </r>
    <r>
      <rPr>
        <sz val="9"/>
        <color theme="1"/>
        <rFont val="游ゴシック"/>
        <family val="3"/>
        <charset val="128"/>
        <scheme val="minor"/>
      </rPr>
      <t>女人</t>
    </r>
    <rPh sb="84" eb="88">
      <t>チュウリャク</t>
    </rPh>
    <phoneticPr fontId="2"/>
  </si>
  <si>
    <t>猥述邪義既同九十六種異道尤可悲之</t>
    <rPh sb="0" eb="1">
      <t>ミダリニ</t>
    </rPh>
    <rPh sb="1" eb="2">
      <t>ジュツ</t>
    </rPh>
    <rPh sb="2" eb="3">
      <t>ジャ</t>
    </rPh>
    <rPh sb="3" eb="4">
      <t>ギ</t>
    </rPh>
    <rPh sb="4" eb="5">
      <t>キ</t>
    </rPh>
    <rPh sb="5" eb="6">
      <t>ドウ</t>
    </rPh>
    <rPh sb="14" eb="15">
      <t>カナ</t>
    </rPh>
    <rPh sb="15" eb="16">
      <t>コレ</t>
    </rPh>
    <phoneticPr fontId="2"/>
  </si>
  <si>
    <t>巻22</t>
    <rPh sb="0" eb="1">
      <t>カン</t>
    </rPh>
    <phoneticPr fontId="2"/>
  </si>
  <si>
    <t>以前七箇條甄録如斯</t>
    <rPh sb="0" eb="2">
      <t>イゼン</t>
    </rPh>
    <rPh sb="2" eb="3">
      <t>シチ</t>
    </rPh>
    <rPh sb="3" eb="4">
      <t>カ</t>
    </rPh>
    <rPh sb="4" eb="5">
      <t>ジョウ</t>
    </rPh>
    <rPh sb="5" eb="6">
      <t>シン</t>
    </rPh>
    <rPh sb="6" eb="7">
      <t>ロク</t>
    </rPh>
    <rPh sb="7" eb="8">
      <t>ニョ</t>
    </rPh>
    <rPh sb="8" eb="9">
      <t>シ</t>
    </rPh>
    <phoneticPr fontId="2"/>
  </si>
  <si>
    <t>近日之風聞源空偏勧念佛教謗余教法諸宗依此陵夷諸行依之滅亡</t>
    <rPh sb="0" eb="2">
      <t>キンジツ</t>
    </rPh>
    <rPh sb="2" eb="3">
      <t>ノ</t>
    </rPh>
    <rPh sb="3" eb="4">
      <t>フウ</t>
    </rPh>
    <rPh sb="4" eb="5">
      <t>モン</t>
    </rPh>
    <phoneticPr fontId="2"/>
  </si>
  <si>
    <t>弥陀本願云唯除五逆誹謗正法</t>
    <rPh sb="0" eb="2">
      <t>ミダ</t>
    </rPh>
    <rPh sb="2" eb="4">
      <t>ホンガン</t>
    </rPh>
    <rPh sb="4" eb="5">
      <t>ウン</t>
    </rPh>
    <phoneticPr fontId="2"/>
  </si>
  <si>
    <t>恵心要集云聞一實道入普賢之願海</t>
    <rPh sb="0" eb="2">
      <t>エシン</t>
    </rPh>
    <rPh sb="2" eb="3">
      <t>ヨウ</t>
    </rPh>
    <rPh sb="3" eb="4">
      <t>シュウ</t>
    </rPh>
    <rPh sb="4" eb="5">
      <t>ウン</t>
    </rPh>
    <phoneticPr fontId="2"/>
  </si>
  <si>
    <t>（華厳法華等）</t>
    <rPh sb="1" eb="3">
      <t>ケゴン</t>
    </rPh>
    <rPh sb="3" eb="5">
      <t>ホッケ</t>
    </rPh>
    <rPh sb="5" eb="6">
      <t>トウ</t>
    </rPh>
    <phoneticPr fontId="2"/>
  </si>
  <si>
    <t>特定不可。増補校異『谷大本漢語灯録』所集部</t>
    <rPh sb="5" eb="7">
      <t>ゾウホ</t>
    </rPh>
    <rPh sb="7" eb="9">
      <t>コウイ</t>
    </rPh>
    <rPh sb="10" eb="11">
      <t>タニ</t>
    </rPh>
    <rPh sb="11" eb="12">
      <t>ダイ</t>
    </rPh>
    <rPh sb="12" eb="13">
      <t>ボン</t>
    </rPh>
    <rPh sb="13" eb="17">
      <t>カンゴトウロク</t>
    </rPh>
    <rPh sb="18" eb="20">
      <t>ショシュウ</t>
    </rPh>
    <rPh sb="20" eb="21">
      <t>ブ</t>
    </rPh>
    <phoneticPr fontId="2"/>
  </si>
  <si>
    <t>就中源空当念佛餘暇披天台教釋</t>
    <rPh sb="0" eb="2">
      <t>ナカンヅク</t>
    </rPh>
    <rPh sb="4" eb="5">
      <t>トウ</t>
    </rPh>
    <phoneticPr fontId="2"/>
  </si>
  <si>
    <t>此等子細先年沙汰之時進起請了</t>
    <rPh sb="0" eb="1">
      <t>コ</t>
    </rPh>
    <rPh sb="1" eb="2">
      <t>ラ</t>
    </rPh>
    <rPh sb="2" eb="4">
      <t>シサイ</t>
    </rPh>
    <rPh sb="4" eb="6">
      <t>センネン</t>
    </rPh>
    <rPh sb="6" eb="8">
      <t>サタ</t>
    </rPh>
    <rPh sb="8" eb="9">
      <t>ノ</t>
    </rPh>
    <rPh sb="9" eb="10">
      <t>トキ</t>
    </rPh>
    <rPh sb="10" eb="11">
      <t>ススム</t>
    </rPh>
    <rPh sb="11" eb="13">
      <t>キショウ</t>
    </rPh>
    <rPh sb="13" eb="14">
      <t>リョウ</t>
    </rPh>
    <phoneticPr fontId="2"/>
  </si>
  <si>
    <t>参考：中野正明著『増補改訂　法然遺文の基礎歴研究』（法蔵館、2010、465頁）</t>
    <rPh sb="0" eb="2">
      <t>サンコウ</t>
    </rPh>
    <rPh sb="3" eb="5">
      <t>ナカノ</t>
    </rPh>
    <rPh sb="5" eb="7">
      <t>マサアキ</t>
    </rPh>
    <rPh sb="7" eb="8">
      <t>チョ</t>
    </rPh>
    <rPh sb="9" eb="11">
      <t>ゾウホ</t>
    </rPh>
    <rPh sb="11" eb="13">
      <t>カイテイ</t>
    </rPh>
    <rPh sb="14" eb="16">
      <t>ホウネン</t>
    </rPh>
    <rPh sb="16" eb="18">
      <t>イブン</t>
    </rPh>
    <rPh sb="19" eb="21">
      <t>キソ</t>
    </rPh>
    <rPh sb="21" eb="22">
      <t>レキ</t>
    </rPh>
    <rPh sb="22" eb="24">
      <t>ケンキュウ</t>
    </rPh>
    <rPh sb="26" eb="29">
      <t>ホウゾウカン</t>
    </rPh>
    <rPh sb="38" eb="39">
      <t>ページ</t>
    </rPh>
    <phoneticPr fontId="2"/>
  </si>
  <si>
    <t>誓状又及再三</t>
    <rPh sb="0" eb="1">
      <t>チカ</t>
    </rPh>
    <rPh sb="1" eb="2">
      <t>ジョウ</t>
    </rPh>
    <rPh sb="2" eb="3">
      <t>マタ</t>
    </rPh>
    <rPh sb="3" eb="4">
      <t>キュウ</t>
    </rPh>
    <rPh sb="4" eb="6">
      <t>サイサン</t>
    </rPh>
    <phoneticPr fontId="2"/>
  </si>
  <si>
    <t>弥陀の本願に云唯除五逆誹謗正法と</t>
    <rPh sb="0" eb="2">
      <t>ミダ</t>
    </rPh>
    <rPh sb="3" eb="5">
      <t>ホンガン</t>
    </rPh>
    <rPh sb="6" eb="7">
      <t>ウン</t>
    </rPh>
    <phoneticPr fontId="2"/>
  </si>
  <si>
    <t>恵心の要集には一實の道を聞て普賢の願海に入と</t>
    <rPh sb="0" eb="2">
      <t>エシン</t>
    </rPh>
    <rPh sb="3" eb="4">
      <t>ヨウ</t>
    </rPh>
    <rPh sb="4" eb="5">
      <t>シュウ</t>
    </rPh>
    <rPh sb="12" eb="13">
      <t>キ</t>
    </rPh>
    <rPh sb="20" eb="21">
      <t>イ</t>
    </rPh>
    <phoneticPr fontId="2"/>
  </si>
  <si>
    <t>就中源空念佛の餘暇に当て天台の教釋を開て</t>
    <rPh sb="0" eb="2">
      <t>ナカンヅク</t>
    </rPh>
    <rPh sb="18" eb="19">
      <t>ヒラ</t>
    </rPh>
    <phoneticPr fontId="2"/>
  </si>
  <si>
    <t>此等の子細先年沙汰の時起請文を進じ訖ぬ</t>
    <rPh sb="0" eb="1">
      <t>コ</t>
    </rPh>
    <rPh sb="1" eb="2">
      <t>ラ</t>
    </rPh>
    <rPh sb="3" eb="5">
      <t>シサイ</t>
    </rPh>
    <rPh sb="5" eb="7">
      <t>センネン</t>
    </rPh>
    <rPh sb="7" eb="9">
      <t>サタ</t>
    </rPh>
    <rPh sb="10" eb="11">
      <t>トキ</t>
    </rPh>
    <rPh sb="11" eb="13">
      <t>キショウ</t>
    </rPh>
    <rPh sb="13" eb="14">
      <t>モン</t>
    </rPh>
    <rPh sb="15" eb="16">
      <t>ススム</t>
    </rPh>
    <rPh sb="17" eb="18">
      <t>ツイニ</t>
    </rPh>
    <phoneticPr fontId="2"/>
  </si>
  <si>
    <t>所以天台宗以鏡像之譬顕圓融之譬法浄土宗亦復如是</t>
    <rPh sb="0" eb="2">
      <t>ユエン</t>
    </rPh>
    <rPh sb="2" eb="5">
      <t>テンダイシュウ</t>
    </rPh>
    <rPh sb="5" eb="6">
      <t>イ</t>
    </rPh>
    <rPh sb="6" eb="8">
      <t>キョウゾウ</t>
    </rPh>
    <rPh sb="8" eb="9">
      <t>ノ</t>
    </rPh>
    <rPh sb="9" eb="10">
      <t>タト</t>
    </rPh>
    <rPh sb="10" eb="11">
      <t>ケン</t>
    </rPh>
    <rPh sb="13" eb="14">
      <t>ノ</t>
    </rPh>
    <rPh sb="15" eb="16">
      <t>ホウ</t>
    </rPh>
    <rPh sb="16" eb="19">
      <t>ジョウドシュウ</t>
    </rPh>
    <rPh sb="19" eb="20">
      <t>マタ</t>
    </rPh>
    <rPh sb="20" eb="21">
      <t>フク</t>
    </rPh>
    <rPh sb="21" eb="23">
      <t>ニョゼ</t>
    </rPh>
    <phoneticPr fontId="2"/>
  </si>
  <si>
    <t>参考：忠尋（1065－1138）撰『漢光類聚』「山家大師云鏡像圓融譬非口決難知」（正蔵74.407a）</t>
    <rPh sb="0" eb="2">
      <t>サンコウ</t>
    </rPh>
    <rPh sb="16" eb="17">
      <t>セン</t>
    </rPh>
    <rPh sb="41" eb="43">
      <t>ショウゾウ</t>
    </rPh>
    <phoneticPr fontId="2"/>
  </si>
  <si>
    <t>暫善導和尚為誘引初心之人制止雑行勧進専修</t>
    <rPh sb="0" eb="1">
      <t>シバラ</t>
    </rPh>
    <rPh sb="1" eb="3">
      <t>ゼンドウ</t>
    </rPh>
    <rPh sb="3" eb="5">
      <t>オショウ</t>
    </rPh>
    <rPh sb="5" eb="6">
      <t>タメ</t>
    </rPh>
    <rPh sb="6" eb="8">
      <t>ユウイン</t>
    </rPh>
    <rPh sb="8" eb="10">
      <t>ショシン</t>
    </rPh>
    <rPh sb="10" eb="11">
      <t>ノ</t>
    </rPh>
    <rPh sb="11" eb="12">
      <t>ヒト</t>
    </rPh>
    <rPh sb="12" eb="14">
      <t>セイシ</t>
    </rPh>
    <rPh sb="14" eb="15">
      <t>ザツ</t>
    </rPh>
    <rPh sb="15" eb="16">
      <t>ギョウ</t>
    </rPh>
    <rPh sb="16" eb="18">
      <t>カンジン</t>
    </rPh>
    <rPh sb="18" eb="20">
      <t>センジュ</t>
    </rPh>
    <phoneticPr fontId="2"/>
  </si>
  <si>
    <t>若能如上念念相續畢命爲期者十即十生百即百生（中略）若欲捨專修雜業者百時希得一二千時希得三五（中略）但使專意作者十即十生修雜不至心者千中無一仰願一切往生人等善自思量已能今身願生彼國者行住坐臥必須勵心剋己晝夜莫廢畢命爲期上在一形似如少苦前念命終後念即生彼國長時永劫常受無爲法樂乃至成佛不經生死</t>
    <rPh sb="21" eb="25">
      <t>チュウリャク</t>
    </rPh>
    <rPh sb="45" eb="49">
      <t>チュウリャク</t>
    </rPh>
    <phoneticPr fontId="2"/>
  </si>
  <si>
    <t>只以天台魔訶止観等可為浄土宗</t>
    <rPh sb="0" eb="1">
      <t>タダ</t>
    </rPh>
    <rPh sb="1" eb="2">
      <t>モッ</t>
    </rPh>
    <rPh sb="2" eb="4">
      <t>テンダイ</t>
    </rPh>
    <rPh sb="4" eb="6">
      <t>マカ</t>
    </rPh>
    <rPh sb="6" eb="8">
      <t>シカン</t>
    </rPh>
    <rPh sb="8" eb="9">
      <t>トウ</t>
    </rPh>
    <rPh sb="9" eb="10">
      <t>カ</t>
    </rPh>
    <rPh sb="10" eb="11">
      <t>タメ</t>
    </rPh>
    <rPh sb="11" eb="14">
      <t>ジョウドシュウ</t>
    </rPh>
    <phoneticPr fontId="2"/>
  </si>
  <si>
    <t>天台魔訶止観</t>
    <rPh sb="0" eb="2">
      <t>テンダイ</t>
    </rPh>
    <rPh sb="2" eb="4">
      <t>マカ</t>
    </rPh>
    <rPh sb="4" eb="6">
      <t>シカン</t>
    </rPh>
    <phoneticPr fontId="2"/>
  </si>
  <si>
    <t>書名のみ</t>
    <rPh sb="0" eb="2">
      <t>ショメイ</t>
    </rPh>
    <phoneticPr fontId="2"/>
  </si>
  <si>
    <t>善導所造和国到来西方化導八巻文証之中於鏡像顕圓融之文更以未見之処</t>
    <rPh sb="0" eb="2">
      <t>ゼンドウ</t>
    </rPh>
    <rPh sb="2" eb="3">
      <t>ショ</t>
    </rPh>
    <rPh sb="3" eb="4">
      <t>ゾウ</t>
    </rPh>
    <rPh sb="4" eb="6">
      <t>ワコク</t>
    </rPh>
    <rPh sb="6" eb="8">
      <t>トウライ</t>
    </rPh>
    <rPh sb="8" eb="10">
      <t>サイホウ</t>
    </rPh>
    <rPh sb="10" eb="11">
      <t>ケ</t>
    </rPh>
    <rPh sb="11" eb="12">
      <t>ドウ</t>
    </rPh>
    <rPh sb="12" eb="13">
      <t>ハチ</t>
    </rPh>
    <rPh sb="13" eb="14">
      <t>カン</t>
    </rPh>
    <rPh sb="14" eb="16">
      <t>モンショウ</t>
    </rPh>
    <rPh sb="16" eb="17">
      <t>ノ</t>
    </rPh>
    <rPh sb="17" eb="18">
      <t>ナカ</t>
    </rPh>
    <rPh sb="18" eb="19">
      <t>オ</t>
    </rPh>
    <rPh sb="25" eb="26">
      <t>モン</t>
    </rPh>
    <rPh sb="26" eb="27">
      <t>サラ</t>
    </rPh>
    <rPh sb="27" eb="28">
      <t>モッ</t>
    </rPh>
    <rPh sb="28" eb="30">
      <t>ミケン</t>
    </rPh>
    <rPh sb="30" eb="31">
      <t>コレ</t>
    </rPh>
    <rPh sb="31" eb="32">
      <t>ドコロ</t>
    </rPh>
    <phoneticPr fontId="2"/>
  </si>
  <si>
    <t>善導禅師之御義為往生浄土之甘露所謂分別專雑二行選擇正助二行捨雑取專兼助志正</t>
    <rPh sb="0" eb="2">
      <t>ゼンドウ</t>
    </rPh>
    <rPh sb="2" eb="4">
      <t>ゼンジ</t>
    </rPh>
    <rPh sb="4" eb="5">
      <t>ノ</t>
    </rPh>
    <rPh sb="5" eb="6">
      <t>ゴ</t>
    </rPh>
    <rPh sb="6" eb="7">
      <t>ギ</t>
    </rPh>
    <rPh sb="7" eb="8">
      <t>タメ</t>
    </rPh>
    <rPh sb="8" eb="10">
      <t>オウジョウ</t>
    </rPh>
    <rPh sb="10" eb="12">
      <t>ジョウド</t>
    </rPh>
    <rPh sb="12" eb="13">
      <t>ノ</t>
    </rPh>
    <rPh sb="13" eb="15">
      <t>カンロ</t>
    </rPh>
    <rPh sb="15" eb="17">
      <t>イワユル</t>
    </rPh>
    <rPh sb="17" eb="19">
      <t>フンベツ</t>
    </rPh>
    <rPh sb="19" eb="20">
      <t>セン</t>
    </rPh>
    <rPh sb="20" eb="21">
      <t>ザツ</t>
    </rPh>
    <rPh sb="21" eb="23">
      <t>ニギョウ</t>
    </rPh>
    <rPh sb="23" eb="25">
      <t>センタク</t>
    </rPh>
    <rPh sb="25" eb="26">
      <t>ショウ</t>
    </rPh>
    <rPh sb="26" eb="27">
      <t>ジョ</t>
    </rPh>
    <rPh sb="27" eb="29">
      <t>ニギョウ</t>
    </rPh>
    <rPh sb="29" eb="30">
      <t>シャ</t>
    </rPh>
    <rPh sb="30" eb="31">
      <t>ザツ</t>
    </rPh>
    <rPh sb="31" eb="32">
      <t>シュ</t>
    </rPh>
    <rPh sb="32" eb="33">
      <t>セン</t>
    </rPh>
    <rPh sb="33" eb="34">
      <t>カ</t>
    </rPh>
    <rPh sb="34" eb="35">
      <t>ジョ</t>
    </rPh>
    <rPh sb="35" eb="36">
      <t>ココロザ</t>
    </rPh>
    <rPh sb="36" eb="37">
      <t>ショウ</t>
    </rPh>
    <phoneticPr fontId="2"/>
  </si>
  <si>
    <t>次就行立信者然行有二種一者正行二者雜行（中略）又就此正中復有二種一者一心專念彌陀名號行住坐臥不問時節久近念念不捨者是名正定之業順彼佛願故若依禮誦等即名爲助業除此正助二行已外自餘諸善悉名雜行若修前正助二行心常親近憶念不斷名爲無間也若行後雜行即心常間斷雖可迴向得生衆名疏雜之行也</t>
    <rPh sb="19" eb="23">
      <t>チュウリャク</t>
    </rPh>
    <phoneticPr fontId="2"/>
  </si>
  <si>
    <t>参考：『選択集』第2章「善導和尚立正雜二行而捨雜行歸正行之文」（浄全7.8/正蔵83.46a/聖典3.11）</t>
    <rPh sb="0" eb="2">
      <t>サンコウ</t>
    </rPh>
    <rPh sb="4" eb="6">
      <t>センタク</t>
    </rPh>
    <rPh sb="6" eb="7">
      <t>シュウ</t>
    </rPh>
    <rPh sb="8" eb="9">
      <t>ダイ</t>
    </rPh>
    <rPh sb="10" eb="11">
      <t>ショウ</t>
    </rPh>
    <rPh sb="32" eb="34">
      <t>ジョウゼン</t>
    </rPh>
    <rPh sb="38" eb="40">
      <t>ショウゾウ</t>
    </rPh>
    <rPh sb="47" eb="49">
      <t>セイテン</t>
    </rPh>
    <phoneticPr fontId="2"/>
  </si>
  <si>
    <t>浄土宗学者云付浄土宗有一戒品所謂金剛寶戒是也於諸宗戒品是異也密々口伝所伝之也是吉水上人御房伝也</t>
    <rPh sb="0" eb="3">
      <t>ジョウドシュウ</t>
    </rPh>
    <rPh sb="3" eb="5">
      <t>ガクシャ</t>
    </rPh>
    <rPh sb="5" eb="6">
      <t>ウン</t>
    </rPh>
    <rPh sb="6" eb="7">
      <t>フ</t>
    </rPh>
    <rPh sb="7" eb="10">
      <t>ジョウドシュウ</t>
    </rPh>
    <rPh sb="10" eb="11">
      <t>ウ</t>
    </rPh>
    <rPh sb="11" eb="12">
      <t>イチ</t>
    </rPh>
    <rPh sb="12" eb="13">
      <t>カイ</t>
    </rPh>
    <rPh sb="13" eb="14">
      <t>シナ</t>
    </rPh>
    <rPh sb="14" eb="16">
      <t>イワユル</t>
    </rPh>
    <rPh sb="16" eb="18">
      <t>コンゴウ</t>
    </rPh>
    <rPh sb="18" eb="19">
      <t>タカラ</t>
    </rPh>
    <rPh sb="19" eb="20">
      <t>カイ</t>
    </rPh>
    <rPh sb="20" eb="21">
      <t>ゼ</t>
    </rPh>
    <rPh sb="21" eb="22">
      <t>ナリ</t>
    </rPh>
    <rPh sb="22" eb="23">
      <t>オ</t>
    </rPh>
    <rPh sb="23" eb="25">
      <t>ショシュウ</t>
    </rPh>
    <rPh sb="25" eb="26">
      <t>カイ</t>
    </rPh>
    <rPh sb="26" eb="27">
      <t>シナ</t>
    </rPh>
    <rPh sb="27" eb="28">
      <t>ゼ</t>
    </rPh>
    <rPh sb="28" eb="29">
      <t>コト</t>
    </rPh>
    <rPh sb="29" eb="30">
      <t>ナリ</t>
    </rPh>
    <rPh sb="30" eb="31">
      <t>ミツ</t>
    </rPh>
    <rPh sb="32" eb="34">
      <t>クデン</t>
    </rPh>
    <rPh sb="34" eb="35">
      <t>ショ</t>
    </rPh>
    <rPh sb="35" eb="36">
      <t>デン</t>
    </rPh>
    <rPh sb="36" eb="38">
      <t>コレナリ</t>
    </rPh>
    <rPh sb="38" eb="39">
      <t>ゼ</t>
    </rPh>
    <rPh sb="39" eb="41">
      <t>ヨシミズ</t>
    </rPh>
    <rPh sb="41" eb="43">
      <t>ショウニン</t>
    </rPh>
    <rPh sb="43" eb="44">
      <t>ゴ</t>
    </rPh>
    <rPh sb="44" eb="45">
      <t>ボウ</t>
    </rPh>
    <rPh sb="45" eb="46">
      <t>デン</t>
    </rPh>
    <rPh sb="46" eb="47">
      <t>ナリ</t>
    </rPh>
    <phoneticPr fontId="2"/>
  </si>
  <si>
    <t>①第三羯磨者師仰云金剛寳戒章云次羯磨詞汝諦聽諦聽受者今於我所求受一切菩薩淨戒從今身盡未來際於其中間不得犯此三聚淨戒能持否答曰能持如是三説第一羯磨了言能持之時戒法皆悉動轉矣第二羯磨了言能持之時以前所動轉之戒法來此戒場梵壇之上既雲集矣第三羯磨了言能持之時所雲集妙戒法入受者身内淸淨圓滿發得此金剛寳戒矣〈略鈔已上師仰〉②又密密の口傳あり金剛寳戒これなり善導の雜行を制して專修をすすめ給ふはしばらく初心の行人のためなりさらに實義にあらず是すなはち上人の相傳なりと云云</t>
    <rPh sb="157" eb="158">
      <t>ユウ</t>
    </rPh>
    <phoneticPr fontId="2"/>
  </si>
  <si>
    <t>参考：井川定慶「浄土布薩式の検討」（『仏教大学研究紀要』38.1960）</t>
    <rPh sb="0" eb="2">
      <t>サンコウ</t>
    </rPh>
    <rPh sb="19" eb="21">
      <t>ブッキョウ</t>
    </rPh>
    <rPh sb="21" eb="23">
      <t>ダイガク</t>
    </rPh>
    <rPh sb="23" eb="25">
      <t>ケンキュウ</t>
    </rPh>
    <rPh sb="25" eb="27">
      <t>キヨウ</t>
    </rPh>
    <phoneticPr fontId="2"/>
  </si>
  <si>
    <t>教示人云憑彌陀願者勿憚五逆任心造之不可著袈裟着直垂不可斷婬肉恣可食鹿鳥</t>
    <rPh sb="0" eb="1">
      <t>キョウ</t>
    </rPh>
    <rPh sb="9" eb="10">
      <t>ナカ</t>
    </rPh>
    <rPh sb="10" eb="11">
      <t>ハバカ</t>
    </rPh>
    <rPh sb="13" eb="14">
      <t>ニン</t>
    </rPh>
    <rPh sb="14" eb="15">
      <t>ココロ</t>
    </rPh>
    <rPh sb="15" eb="16">
      <t>ゾウ</t>
    </rPh>
    <rPh sb="16" eb="17">
      <t>ノ</t>
    </rPh>
    <rPh sb="17" eb="19">
      <t>フカ</t>
    </rPh>
    <rPh sb="22" eb="23">
      <t>チャク</t>
    </rPh>
    <rPh sb="23" eb="24">
      <t>チョク</t>
    </rPh>
    <rPh sb="24" eb="25">
      <t>スイ</t>
    </rPh>
    <rPh sb="26" eb="27">
      <t>カ</t>
    </rPh>
    <rPh sb="30" eb="31">
      <t>ホシイママ</t>
    </rPh>
    <rPh sb="31" eb="32">
      <t>カ</t>
    </rPh>
    <rPh sb="32" eb="33">
      <t>ショク</t>
    </rPh>
    <rPh sb="33" eb="34">
      <t>シカ</t>
    </rPh>
    <rPh sb="34" eb="35">
      <t>トリ</t>
    </rPh>
    <phoneticPr fontId="2"/>
  </si>
  <si>
    <t>十住心中三悪道心也</t>
    <rPh sb="0" eb="1">
      <t>ジュッ</t>
    </rPh>
    <rPh sb="1" eb="2">
      <t>ジュウ</t>
    </rPh>
    <rPh sb="2" eb="3">
      <t>ゴコロ</t>
    </rPh>
    <rPh sb="3" eb="5">
      <t>ナカサン</t>
    </rPh>
    <rPh sb="5" eb="7">
      <t>アクドウ</t>
    </rPh>
    <rPh sb="7" eb="8">
      <t>ココロ</t>
    </rPh>
    <rPh sb="8" eb="9">
      <t>ナリ</t>
    </rPh>
    <phoneticPr fontId="2"/>
  </si>
  <si>
    <t>凡夫者正譯應云異生（中略）羝羊是畜生中性（中略）愚童凡夫類此是羝羊凡夫所動身口意業皆是惡業身惡業有三謂殺盜婬口惡業有四謂妄語麁惡離間無義是也意惡業有三謂貪瞋癡是也如是十種惡業一一皆招三惡道果</t>
    <rPh sb="9" eb="13">
      <t>チュウリャク</t>
    </rPh>
    <rPh sb="20" eb="24">
      <t>チュウリャク</t>
    </rPh>
    <phoneticPr fontId="2"/>
  </si>
  <si>
    <r>
      <t>善導和尚所造観念法門云唯須持戒念</t>
    </r>
    <r>
      <rPr>
        <u/>
        <sz val="9"/>
        <color theme="1"/>
        <rFont val="游ゴシック"/>
        <family val="3"/>
        <charset val="128"/>
        <scheme val="minor"/>
      </rPr>
      <t>行</t>
    </r>
    <rPh sb="4" eb="5">
      <t>ショ</t>
    </rPh>
    <rPh sb="5" eb="6">
      <t>ゾウ</t>
    </rPh>
    <rPh sb="6" eb="8">
      <t>カンネン</t>
    </rPh>
    <rPh sb="16" eb="17">
      <t>ギョウ</t>
    </rPh>
    <phoneticPr fontId="2"/>
  </si>
  <si>
    <t>（又觀經疏云一心專念彌陀名號行住坐臥不問時節久近念念不捨者是名正定之業順彼佛願故）</t>
    <rPh sb="1" eb="2">
      <t>マタ</t>
    </rPh>
    <phoneticPr fontId="2"/>
  </si>
  <si>
    <t>増補校異『徳正版漢語灯録』所収部</t>
    <rPh sb="0" eb="2">
      <t>ゾウホ</t>
    </rPh>
    <rPh sb="2" eb="4">
      <t>コウイ</t>
    </rPh>
    <rPh sb="5" eb="6">
      <t>トク</t>
    </rPh>
    <rPh sb="6" eb="7">
      <t>ショウ</t>
    </rPh>
    <rPh sb="7" eb="8">
      <t>バン</t>
    </rPh>
    <rPh sb="8" eb="12">
      <t>カンゴトウロク</t>
    </rPh>
    <rPh sb="13" eb="15">
      <t>ショシュウ</t>
    </rPh>
    <rPh sb="15" eb="16">
      <t>ブ</t>
    </rPh>
    <phoneticPr fontId="2"/>
  </si>
  <si>
    <t>和尚弟子三昧発得懷感禅師羣疑論云求都率者勿毀西方行人願西方者莫毀都率業各隨性欲任情修學</t>
    <rPh sb="0" eb="2">
      <t>オショウ</t>
    </rPh>
    <rPh sb="2" eb="4">
      <t>デシ</t>
    </rPh>
    <rPh sb="4" eb="6">
      <t>サンマイ</t>
    </rPh>
    <rPh sb="6" eb="7">
      <t>ハツ</t>
    </rPh>
    <rPh sb="7" eb="8">
      <t>ウ</t>
    </rPh>
    <rPh sb="10" eb="12">
      <t>ゼンジ</t>
    </rPh>
    <rPh sb="30" eb="31">
      <t>バク</t>
    </rPh>
    <rPh sb="31" eb="32">
      <t>コワス</t>
    </rPh>
    <rPh sb="32" eb="33">
      <t>ツ</t>
    </rPh>
    <phoneticPr fontId="2"/>
  </si>
  <si>
    <t>或任心作謀書號念佛文集</t>
    <rPh sb="1" eb="2">
      <t>ニン</t>
    </rPh>
    <rPh sb="2" eb="3">
      <t>ココロ</t>
    </rPh>
    <rPh sb="4" eb="5">
      <t>ハカリゴト</t>
    </rPh>
    <phoneticPr fontId="2"/>
  </si>
  <si>
    <t>此書中初作僞經新備証拠念佛祕經是也花厳等大乗之中作所無本経文云不可作諸善只可勧専修一念</t>
    <rPh sb="0" eb="1">
      <t>コ</t>
    </rPh>
    <rPh sb="3" eb="4">
      <t>ハジ</t>
    </rPh>
    <rPh sb="7" eb="8">
      <t>アラタ</t>
    </rPh>
    <rPh sb="8" eb="9">
      <t>ビ</t>
    </rPh>
    <rPh sb="9" eb="11">
      <t>ショウコ</t>
    </rPh>
    <rPh sb="11" eb="13">
      <t>ネンブツ</t>
    </rPh>
    <rPh sb="13" eb="14">
      <t>ヒメル</t>
    </rPh>
    <rPh sb="17" eb="18">
      <t>ハナ</t>
    </rPh>
    <rPh sb="18" eb="19">
      <t>ゲン</t>
    </rPh>
    <rPh sb="19" eb="20">
      <t>トウ</t>
    </rPh>
    <rPh sb="20" eb="22">
      <t>ダイジョウ</t>
    </rPh>
    <rPh sb="22" eb="23">
      <t>ノ</t>
    </rPh>
    <rPh sb="23" eb="24">
      <t>ナカ</t>
    </rPh>
    <rPh sb="24" eb="25">
      <t>サ</t>
    </rPh>
    <rPh sb="25" eb="26">
      <t>ショ</t>
    </rPh>
    <rPh sb="26" eb="27">
      <t>ム</t>
    </rPh>
    <rPh sb="27" eb="28">
      <t>ホン</t>
    </rPh>
    <rPh sb="28" eb="29">
      <t>キョウ</t>
    </rPh>
    <rPh sb="29" eb="30">
      <t>モン</t>
    </rPh>
    <rPh sb="30" eb="31">
      <t>ウン</t>
    </rPh>
    <rPh sb="31" eb="33">
      <t>フカ</t>
    </rPh>
    <rPh sb="33" eb="34">
      <t>サ</t>
    </rPh>
    <rPh sb="34" eb="35">
      <t>ショ</t>
    </rPh>
    <rPh sb="35" eb="36">
      <t>ゼン</t>
    </rPh>
    <rPh sb="36" eb="37">
      <t>タダ</t>
    </rPh>
    <rPh sb="37" eb="38">
      <t>カ</t>
    </rPh>
    <rPh sb="38" eb="39">
      <t>カン</t>
    </rPh>
    <rPh sb="39" eb="41">
      <t>センジュ</t>
    </rPh>
    <rPh sb="41" eb="43">
      <t>イチネン</t>
    </rPh>
    <phoneticPr fontId="2"/>
  </si>
  <si>
    <t>偽経典</t>
    <rPh sb="0" eb="1">
      <t>ニセ</t>
    </rPh>
    <rPh sb="1" eb="2">
      <t>キョウ</t>
    </rPh>
    <rPh sb="2" eb="3">
      <t>テン</t>
    </rPh>
    <phoneticPr fontId="2"/>
  </si>
  <si>
    <t>況素所尚之真言止観哉</t>
    <rPh sb="0" eb="1">
      <t>イワン</t>
    </rPh>
    <rPh sb="1" eb="2">
      <t>モト</t>
    </rPh>
    <rPh sb="2" eb="3">
      <t>ショ</t>
    </rPh>
    <rPh sb="3" eb="4">
      <t>ナオ</t>
    </rPh>
    <rPh sb="4" eb="5">
      <t>ノ</t>
    </rPh>
    <rPh sb="5" eb="7">
      <t>シンゴン</t>
    </rPh>
    <rPh sb="7" eb="9">
      <t>シカン</t>
    </rPh>
    <rPh sb="9" eb="10">
      <t>ヤ</t>
    </rPh>
    <phoneticPr fontId="2"/>
  </si>
  <si>
    <t>其趣粗載先年之比所註之七箇條敎誡之文</t>
    <rPh sb="0" eb="1">
      <t>ソ</t>
    </rPh>
    <rPh sb="6" eb="7">
      <t>ノ</t>
    </rPh>
    <rPh sb="7" eb="8">
      <t>ヒ</t>
    </rPh>
    <rPh sb="8" eb="9">
      <t>ショ</t>
    </rPh>
    <rPh sb="9" eb="10">
      <t>チュウ</t>
    </rPh>
    <rPh sb="10" eb="11">
      <t>ノ</t>
    </rPh>
    <rPh sb="11" eb="12">
      <t>シチ</t>
    </rPh>
    <rPh sb="12" eb="13">
      <t>カ</t>
    </rPh>
    <phoneticPr fontId="2"/>
  </si>
  <si>
    <r>
      <rPr>
        <u/>
        <sz val="9"/>
        <color theme="1"/>
        <rFont val="游ゴシック"/>
        <family val="3"/>
        <charset val="128"/>
        <scheme val="minor"/>
      </rPr>
      <t>弘法大師異生羝羊心を釋して言ただ</t>
    </r>
    <r>
      <rPr>
        <sz val="9"/>
        <color theme="1"/>
        <rFont val="游ゴシック"/>
        <family val="3"/>
        <charset val="128"/>
        <scheme val="minor"/>
      </rPr>
      <t>婬食を思ふ事彼羝羊の如しと</t>
    </r>
    <rPh sb="13" eb="14">
      <t>イ</t>
    </rPh>
    <rPh sb="19" eb="20">
      <t>オモ</t>
    </rPh>
    <rPh sb="21" eb="22">
      <t>コト</t>
    </rPh>
    <rPh sb="22" eb="23">
      <t>カレ</t>
    </rPh>
    <rPh sb="26" eb="27">
      <t>ゴト</t>
    </rPh>
    <phoneticPr fontId="2"/>
  </si>
  <si>
    <t>十住心の中の三悪道の心也</t>
    <rPh sb="0" eb="1">
      <t>ジュッ</t>
    </rPh>
    <rPh sb="1" eb="2">
      <t>ジュウ</t>
    </rPh>
    <rPh sb="2" eb="3">
      <t>ゴコロ</t>
    </rPh>
    <rPh sb="4" eb="5">
      <t>ナカ</t>
    </rPh>
    <rPh sb="6" eb="8">
      <t>サンアク</t>
    </rPh>
    <rPh sb="7" eb="9">
      <t>アクドウ</t>
    </rPh>
    <rPh sb="10" eb="11">
      <t>ココロ</t>
    </rPh>
    <rPh sb="11" eb="12">
      <t>ナリ</t>
    </rPh>
    <phoneticPr fontId="2"/>
  </si>
  <si>
    <r>
      <t>善導和尚の観念法門には唯</t>
    </r>
    <r>
      <rPr>
        <u/>
        <sz val="9"/>
        <color theme="1"/>
        <rFont val="游ゴシック"/>
        <family val="3"/>
        <charset val="128"/>
        <scheme val="minor"/>
      </rPr>
      <t>深</t>
    </r>
    <r>
      <rPr>
        <sz val="9"/>
        <color theme="1"/>
        <rFont val="游ゴシック"/>
        <family val="3"/>
        <charset val="128"/>
        <scheme val="minor"/>
      </rPr>
      <t>持戒念佛すとの給へり</t>
    </r>
    <rPh sb="5" eb="7">
      <t>カンネン</t>
    </rPh>
    <rPh sb="12" eb="13">
      <t>フカ</t>
    </rPh>
    <rPh sb="16" eb="17">
      <t>ブツ</t>
    </rPh>
    <rPh sb="20" eb="21">
      <t>タマ</t>
    </rPh>
    <phoneticPr fontId="2"/>
  </si>
  <si>
    <t>和尚の弟子三昧発得の懷感禅師の羣疑論には都率を志求せん者は西方の行人を毀ことなかれ西方に生まれんと欣はん者は都率の業を毀ことなかれ各性欲に隨て情にまかせて修し學すべしと釈し給ヘリ</t>
    <rPh sb="0" eb="2">
      <t>オショウ</t>
    </rPh>
    <rPh sb="3" eb="5">
      <t>デシ</t>
    </rPh>
    <rPh sb="5" eb="7">
      <t>サンマイ</t>
    </rPh>
    <rPh sb="7" eb="8">
      <t>ハツ</t>
    </rPh>
    <rPh sb="8" eb="9">
      <t>ウ</t>
    </rPh>
    <rPh sb="12" eb="14">
      <t>ゼンジ</t>
    </rPh>
    <rPh sb="23" eb="24">
      <t>ココロザシ</t>
    </rPh>
    <rPh sb="44" eb="45">
      <t>ウ</t>
    </rPh>
    <rPh sb="49" eb="50">
      <t>キン</t>
    </rPh>
    <rPh sb="52" eb="53">
      <t>シャ</t>
    </rPh>
    <rPh sb="54" eb="55">
      <t>ツ</t>
    </rPh>
    <rPh sb="84" eb="85">
      <t>シャク</t>
    </rPh>
    <rPh sb="86" eb="87">
      <t>タマ</t>
    </rPh>
    <phoneticPr fontId="2"/>
  </si>
  <si>
    <t>此書の中に初て僞經を作て新に証拠にそなふ念佛秘密經是也花厳等の大乗の中に本経になき所の文を作て云諸善を作べからず只専修一念を勤むべしと</t>
    <rPh sb="0" eb="1">
      <t>コ</t>
    </rPh>
    <rPh sb="5" eb="6">
      <t>ハジ</t>
    </rPh>
    <rPh sb="12" eb="13">
      <t>アラタ</t>
    </rPh>
    <rPh sb="14" eb="16">
      <t>ショウコ</t>
    </rPh>
    <rPh sb="20" eb="22">
      <t>ネンブツ</t>
    </rPh>
    <rPh sb="22" eb="24">
      <t>ヒミツ</t>
    </rPh>
    <rPh sb="27" eb="28">
      <t>ハナ</t>
    </rPh>
    <rPh sb="28" eb="29">
      <t>ゲン</t>
    </rPh>
    <rPh sb="29" eb="30">
      <t>トウ</t>
    </rPh>
    <rPh sb="31" eb="33">
      <t>ダイジョウ</t>
    </rPh>
    <rPh sb="34" eb="35">
      <t>ナカ</t>
    </rPh>
    <rPh sb="36" eb="37">
      <t>ホン</t>
    </rPh>
    <rPh sb="37" eb="38">
      <t>キョウ</t>
    </rPh>
    <rPh sb="41" eb="42">
      <t>トコロ</t>
    </rPh>
    <rPh sb="43" eb="44">
      <t>モン</t>
    </rPh>
    <rPh sb="47" eb="48">
      <t>ウン</t>
    </rPh>
    <rPh sb="48" eb="49">
      <t>ショ</t>
    </rPh>
    <rPh sb="49" eb="50">
      <t>ゼン</t>
    </rPh>
    <rPh sb="51" eb="52">
      <t>サ</t>
    </rPh>
    <rPh sb="56" eb="57">
      <t>タダ</t>
    </rPh>
    <rPh sb="57" eb="59">
      <t>センジュ</t>
    </rPh>
    <rPh sb="59" eb="61">
      <t>イチネン</t>
    </rPh>
    <rPh sb="62" eb="63">
      <t>ツトム</t>
    </rPh>
    <phoneticPr fontId="2"/>
  </si>
  <si>
    <t>況やもとより貴ぶ所の真言止観をや</t>
    <rPh sb="0" eb="1">
      <t>イワン</t>
    </rPh>
    <rPh sb="6" eb="7">
      <t>タット</t>
    </rPh>
    <rPh sb="8" eb="9">
      <t>ショ</t>
    </rPh>
    <rPh sb="10" eb="12">
      <t>シンゴン</t>
    </rPh>
    <rPh sb="12" eb="14">
      <t>シカン</t>
    </rPh>
    <phoneticPr fontId="2"/>
  </si>
  <si>
    <t>特定不可/『止観』（『魔訶止観』）として天台を指す</t>
    <rPh sb="0" eb="2">
      <t>トクテイ</t>
    </rPh>
    <rPh sb="2" eb="4">
      <t>フカ</t>
    </rPh>
    <phoneticPr fontId="2"/>
  </si>
  <si>
    <t>其趣粗先年の比記す所の七箇條の敎誡の文に載たり</t>
    <rPh sb="0" eb="1">
      <t>ソ</t>
    </rPh>
    <rPh sb="6" eb="7">
      <t>ヒ</t>
    </rPh>
    <rPh sb="7" eb="8">
      <t>キ</t>
    </rPh>
    <rPh sb="9" eb="10">
      <t>ショ</t>
    </rPh>
    <rPh sb="11" eb="12">
      <t>シチ</t>
    </rPh>
    <rPh sb="12" eb="13">
      <t>カ</t>
    </rPh>
    <phoneticPr fontId="2"/>
  </si>
  <si>
    <t>巻中</t>
    <rPh sb="0" eb="2">
      <t>カンチュウ</t>
    </rPh>
    <phoneticPr fontId="2"/>
  </si>
  <si>
    <t>上奏日時：貞応三年（1224）5月17日。伊藤真徹「停止一向専修記の研究」（『佛教大学研究紀要』39、1961）200</t>
    <rPh sb="0" eb="2">
      <t>ジョウソウ</t>
    </rPh>
    <rPh sb="2" eb="4">
      <t>ニチジ</t>
    </rPh>
    <rPh sb="5" eb="7">
      <t>ジョウオウ</t>
    </rPh>
    <rPh sb="7" eb="8">
      <t>3</t>
    </rPh>
    <rPh sb="8" eb="9">
      <t>ネン</t>
    </rPh>
    <rPh sb="16" eb="17">
      <t>ガツ</t>
    </rPh>
    <rPh sb="19" eb="20">
      <t>ニチ</t>
    </rPh>
    <phoneticPr fontId="2"/>
  </si>
  <si>
    <r>
      <rPr>
        <u/>
        <sz val="9"/>
        <color theme="1"/>
        <rFont val="游ゴシック"/>
        <family val="3"/>
        <charset val="128"/>
        <scheme val="minor"/>
      </rPr>
      <t>正明聞法</t>
    </r>
    <r>
      <rPr>
        <sz val="9"/>
        <color theme="1"/>
        <rFont val="游ゴシック"/>
        <family val="3"/>
        <charset val="128"/>
        <scheme val="minor"/>
      </rPr>
      <t>念佛</t>
    </r>
    <r>
      <rPr>
        <u/>
        <sz val="9"/>
        <color theme="1"/>
        <rFont val="游ゴシック"/>
        <family val="3"/>
        <charset val="128"/>
        <scheme val="minor"/>
      </rPr>
      <t>得蒙現益。即有其十一（中略）九明</t>
    </r>
    <r>
      <rPr>
        <sz val="9"/>
        <color theme="1"/>
        <rFont val="游ゴシック"/>
        <family val="3"/>
        <charset val="128"/>
        <scheme val="minor"/>
      </rPr>
      <t>臨終正念</t>
    </r>
    <r>
      <rPr>
        <u/>
        <sz val="9"/>
        <color theme="1"/>
        <rFont val="游ゴシック"/>
        <family val="3"/>
        <charset val="128"/>
        <scheme val="minor"/>
      </rPr>
      <t>即有金華來應（後略）</t>
    </r>
    <rPh sb="16" eb="20">
      <t>チュウリャク</t>
    </rPh>
    <rPh sb="32" eb="36">
      <t>コウリャク</t>
    </rPh>
    <phoneticPr fontId="2"/>
  </si>
  <si>
    <r>
      <rPr>
        <u/>
        <sz val="9"/>
        <color rgb="FF000000"/>
        <rFont val="游ゴシック"/>
        <family val="3"/>
        <charset val="128"/>
        <scheme val="minor"/>
      </rPr>
      <t>去レハコソヨニ浅間敷一文不通ノ輩ノ中ニ一筋念仏スル者共ノ</t>
    </r>
    <r>
      <rPr>
        <sz val="9"/>
        <color rgb="FF000000"/>
        <rFont val="游ゴシック"/>
        <family val="3"/>
        <charset val="128"/>
        <scheme val="minor"/>
      </rPr>
      <t>臨終正念</t>
    </r>
    <r>
      <rPr>
        <u/>
        <sz val="9"/>
        <color rgb="FF000000"/>
        <rFont val="游ゴシック"/>
        <family val="3"/>
        <charset val="128"/>
        <scheme val="minor"/>
      </rPr>
      <t>ニシテ目出度キ往生トモヲスルハ現其證據新ナル事ナレハ露塵リモ疑ヘカラス</t>
    </r>
    <rPh sb="0" eb="1">
      <t>サ</t>
    </rPh>
    <rPh sb="7" eb="9">
      <t>アサマ</t>
    </rPh>
    <rPh sb="10" eb="12">
      <t>イチブン</t>
    </rPh>
    <rPh sb="15" eb="16">
      <t>トモガラ</t>
    </rPh>
    <rPh sb="17" eb="18">
      <t>ナカ</t>
    </rPh>
    <rPh sb="19" eb="21">
      <t>ヒトスジ</t>
    </rPh>
    <rPh sb="21" eb="23">
      <t>ネンブツ</t>
    </rPh>
    <rPh sb="25" eb="26">
      <t>モノ</t>
    </rPh>
    <rPh sb="26" eb="27">
      <t>トモ</t>
    </rPh>
    <rPh sb="35" eb="37">
      <t>メデ</t>
    </rPh>
    <rPh sb="37" eb="38">
      <t>ド</t>
    </rPh>
    <rPh sb="48" eb="49">
      <t>ソ</t>
    </rPh>
    <rPh sb="51" eb="52">
      <t>シン</t>
    </rPh>
    <rPh sb="58" eb="59">
      <t>ツユ</t>
    </rPh>
    <rPh sb="59" eb="60">
      <t>チリ</t>
    </rPh>
    <rPh sb="62" eb="63">
      <t>ウタガ</t>
    </rPh>
    <phoneticPr fontId="2"/>
  </si>
  <si>
    <t>6-3</t>
  </si>
  <si>
    <t>6-3</t>
    <phoneticPr fontId="2"/>
  </si>
  <si>
    <t>6-5</t>
  </si>
  <si>
    <t>6-5</t>
    <phoneticPr fontId="2"/>
  </si>
  <si>
    <t>或は心に任せて謀書を造て念佛要文集と號す</t>
    <rPh sb="2" eb="3">
      <t>ココロ</t>
    </rPh>
    <rPh sb="4" eb="5">
      <t>マカ</t>
    </rPh>
    <rPh sb="7" eb="8">
      <t>ハカリゴト</t>
    </rPh>
    <rPh sb="10" eb="11">
      <t>ツク</t>
    </rPh>
    <rPh sb="14" eb="15">
      <t>ヨウ</t>
    </rPh>
    <phoneticPr fontId="2"/>
  </si>
  <si>
    <t>先師上人敎示念佛恒沙無上功徳復應恒沙。</t>
    <rPh sb="4" eb="5">
      <t>キョウ</t>
    </rPh>
    <phoneticPr fontId="2"/>
  </si>
  <si>
    <t>第5章（私釈段）からの引用。</t>
    <rPh sb="0" eb="1">
      <t>ダイ</t>
    </rPh>
    <rPh sb="2" eb="3">
      <t>ショウ</t>
    </rPh>
    <rPh sb="4" eb="7">
      <t>シシャクダン</t>
    </rPh>
    <rPh sb="11" eb="13">
      <t>インヨウ</t>
    </rPh>
    <phoneticPr fontId="2"/>
  </si>
  <si>
    <r>
      <t>眞影銘以眞筆令書南无阿彌陀佛與若我成佛十方衆生、稱我名號下至十聲、若不生者不取正覚、</t>
    </r>
    <r>
      <rPr>
        <u/>
        <sz val="9"/>
        <color theme="1"/>
        <rFont val="游ゴシック"/>
        <family val="3"/>
        <charset val="128"/>
        <scheme val="minor"/>
      </rPr>
      <t>彼佛今現在成佛</t>
    </r>
    <r>
      <rPr>
        <sz val="9"/>
        <color theme="1"/>
        <rFont val="游ゴシック"/>
        <family val="3"/>
        <charset val="128"/>
        <scheme val="minor"/>
      </rPr>
      <t>、當知本誓重願不虚、衆生稱念必得往生之眞文。</t>
    </r>
    <rPh sb="53" eb="54">
      <t>チカイ</t>
    </rPh>
    <rPh sb="54" eb="55">
      <t>ジュウ</t>
    </rPh>
    <phoneticPr fontId="2"/>
  </si>
  <si>
    <t>本文に「世」の字抜け。</t>
    <rPh sb="0" eb="2">
      <t>ホンブン</t>
    </rPh>
    <rPh sb="4" eb="5">
      <t>セ</t>
    </rPh>
    <rPh sb="7" eb="9">
      <t>ジヌ</t>
    </rPh>
    <phoneticPr fontId="2"/>
  </si>
  <si>
    <t>5-3</t>
    <phoneticPr fontId="2"/>
  </si>
  <si>
    <t>5-4</t>
    <phoneticPr fontId="2"/>
  </si>
  <si>
    <t>5-9</t>
    <phoneticPr fontId="2"/>
  </si>
  <si>
    <t>7-1</t>
  </si>
  <si>
    <t>母儀に登山の許を乞はれける時の御詞</t>
  </si>
  <si>
    <t>其三</t>
  </si>
  <si>
    <t>7-5</t>
  </si>
  <si>
    <t>羅城門礎石銘の意を示しける御詞</t>
  </si>
  <si>
    <t>7-8</t>
  </si>
  <si>
    <t>浄土三部経如法経次第</t>
  </si>
  <si>
    <t>825-826</t>
  </si>
  <si>
    <t>7-9</t>
  </si>
  <si>
    <t>善導十徳</t>
  </si>
  <si>
    <t>829-830</t>
  </si>
  <si>
    <t>7-14</t>
  </si>
  <si>
    <t>三昧発得記</t>
  </si>
  <si>
    <t>浄全1.40a/正蔵12.342a/聖典1.294</t>
  </si>
  <si>
    <t>7-15</t>
  </si>
  <si>
    <t>御臨終日記</t>
  </si>
  <si>
    <t>浄全1.44a/正蔵12.343b/聖典1.300</t>
  </si>
  <si>
    <r>
      <t>夫流轉三界中、恩愛不能</t>
    </r>
    <r>
      <rPr>
        <u/>
        <sz val="9"/>
        <color theme="1"/>
        <rFont val="游ゴシック"/>
        <family val="3"/>
        <charset val="128"/>
        <scheme val="minor"/>
      </rPr>
      <t>斷</t>
    </r>
    <r>
      <rPr>
        <sz val="9"/>
        <color theme="1"/>
        <rFont val="游ゴシック"/>
        <family val="3"/>
        <charset val="128"/>
        <scheme val="minor"/>
      </rPr>
      <t>、棄恩人無爲、眞實報恩者〈文〉</t>
    </r>
    <rPh sb="0" eb="1">
      <t>オット</t>
    </rPh>
    <rPh sb="25" eb="26">
      <t>ブン</t>
    </rPh>
    <phoneticPr fontId="2"/>
  </si>
  <si>
    <t>彼文云、前代所傳皆是聖道上人敎法、未弘我朝者此宗旨也。大同二年仲春十九日執筆、嵯峨帝國母</t>
    <rPh sb="0" eb="1">
      <t>カレ</t>
    </rPh>
    <rPh sb="1" eb="2">
      <t>ブン</t>
    </rPh>
    <rPh sb="2" eb="3">
      <t>イ</t>
    </rPh>
    <rPh sb="4" eb="5">
      <t>マエ</t>
    </rPh>
    <rPh sb="5" eb="6">
      <t>ダイ</t>
    </rPh>
    <rPh sb="6" eb="7">
      <t>ショ</t>
    </rPh>
    <rPh sb="7" eb="8">
      <t>デン</t>
    </rPh>
    <rPh sb="8" eb="9">
      <t>ミナ</t>
    </rPh>
    <rPh sb="9" eb="10">
      <t>コレ</t>
    </rPh>
    <rPh sb="10" eb="11">
      <t>セイ</t>
    </rPh>
    <rPh sb="11" eb="12">
      <t>ドウ</t>
    </rPh>
    <rPh sb="12" eb="14">
      <t>ショウニン</t>
    </rPh>
    <rPh sb="15" eb="16">
      <t>ホウ</t>
    </rPh>
    <phoneticPr fontId="2"/>
  </si>
  <si>
    <t>其詞曰歸命本師釋迦佛　十方世界諸如來　願受施主衆生請　不捨慈悲入道場</t>
    <rPh sb="0" eb="1">
      <t>ソ</t>
    </rPh>
    <rPh sb="1" eb="2">
      <t>シ</t>
    </rPh>
    <rPh sb="2" eb="3">
      <t>イワ</t>
    </rPh>
    <phoneticPr fontId="2"/>
  </si>
  <si>
    <t>巻上</t>
    <rPh sb="0" eb="1">
      <t>マキ</t>
    </rPh>
    <rPh sb="1" eb="2">
      <t>ウエ</t>
    </rPh>
    <phoneticPr fontId="2"/>
  </si>
  <si>
    <t>次彌陀讃嘆　弘誓多門四十八　偏標念佛最爲親　人能念佛々還念　專心想佛々知人</t>
    <rPh sb="0" eb="1">
      <t>ツギ</t>
    </rPh>
    <rPh sb="1" eb="3">
      <t>ミダ</t>
    </rPh>
    <rPh sb="3" eb="5">
      <t>サンタン</t>
    </rPh>
    <phoneticPr fontId="2"/>
  </si>
  <si>
    <t>巻中佚文</t>
    <rPh sb="0" eb="1">
      <t>マキ</t>
    </rPh>
    <rPh sb="1" eb="2">
      <t>ナカ</t>
    </rPh>
    <rPh sb="3" eb="4">
      <t>ブン</t>
    </rPh>
    <phoneticPr fontId="2"/>
  </si>
  <si>
    <t>観念法門云。但知合掌。</t>
    <rPh sb="0" eb="2">
      <t>カンネン</t>
    </rPh>
    <rPh sb="2" eb="4">
      <t>ホウモン</t>
    </rPh>
    <rPh sb="4" eb="5">
      <t>イ</t>
    </rPh>
    <phoneticPr fontId="2"/>
  </si>
  <si>
    <t>綽公卽授與無量壽經、導披卷詳之、比來所覩宛在、因卽入定七日不起〈云云〉。</t>
    <rPh sb="32" eb="34">
      <t>ウンヌン</t>
    </rPh>
    <phoneticPr fontId="2"/>
  </si>
  <si>
    <r>
      <t>復云。或自念阿彌陀佛一聲、</t>
    </r>
    <r>
      <rPr>
        <u/>
        <sz val="9"/>
        <color theme="1"/>
        <rFont val="游ゴシック"/>
        <family val="3"/>
        <charset val="128"/>
        <scheme val="minor"/>
      </rPr>
      <t>即</t>
    </r>
    <r>
      <rPr>
        <sz val="9"/>
        <color theme="1"/>
        <rFont val="游ゴシック"/>
        <family val="3"/>
        <charset val="128"/>
        <scheme val="minor"/>
      </rPr>
      <t>有一道光明、從其口出、十聲至百聲光</t>
    </r>
    <r>
      <rPr>
        <u/>
        <sz val="9"/>
        <color theme="1"/>
        <rFont val="游ゴシック"/>
        <family val="3"/>
        <charset val="128"/>
        <scheme val="minor"/>
      </rPr>
      <t>明</t>
    </r>
    <r>
      <rPr>
        <sz val="9"/>
        <color theme="1"/>
        <rFont val="游ゴシック"/>
        <family val="3"/>
        <charset val="128"/>
        <scheme val="minor"/>
      </rPr>
      <t>亦如此。〈云云〉</t>
    </r>
    <rPh sb="0" eb="1">
      <t>マタ</t>
    </rPh>
    <rPh sb="1" eb="2">
      <t>イ</t>
    </rPh>
    <rPh sb="3" eb="4">
      <t>アルイ</t>
    </rPh>
    <rPh sb="13" eb="14">
      <t>ソク</t>
    </rPh>
    <rPh sb="31" eb="32">
      <t>メイ</t>
    </rPh>
    <rPh sb="34" eb="35">
      <t>コ</t>
    </rPh>
    <rPh sb="37" eb="39">
      <t>ウンヌン</t>
    </rPh>
    <phoneticPr fontId="2"/>
  </si>
  <si>
    <r>
      <t>自念阿彌陀佛。</t>
    </r>
    <r>
      <rPr>
        <u/>
        <sz val="9"/>
        <color theme="1"/>
        <rFont val="游ゴシック"/>
        <family val="3"/>
        <charset val="128"/>
        <scheme val="minor"/>
      </rPr>
      <t>如是</t>
    </r>
    <r>
      <rPr>
        <sz val="9"/>
        <color theme="1"/>
        <rFont val="游ゴシック"/>
        <family val="3"/>
        <charset val="128"/>
        <scheme val="minor"/>
      </rPr>
      <t>一聲</t>
    </r>
    <r>
      <rPr>
        <u/>
        <sz val="9"/>
        <color theme="1"/>
        <rFont val="游ゴシック"/>
        <family val="3"/>
        <charset val="128"/>
        <scheme val="minor"/>
      </rPr>
      <t>則</t>
    </r>
    <r>
      <rPr>
        <sz val="9"/>
        <color theme="1"/>
        <rFont val="游ゴシック"/>
        <family val="3"/>
        <charset val="128"/>
        <scheme val="minor"/>
      </rPr>
      <t>有一道光明從其口出。十聲至百聲。光亦如此。</t>
    </r>
    <rPh sb="31" eb="32">
      <t>コ</t>
    </rPh>
    <phoneticPr fontId="2"/>
  </si>
  <si>
    <t>讃云。善導念佛佛從口出〈云云〉</t>
    <rPh sb="0" eb="1">
      <t>サン</t>
    </rPh>
    <rPh sb="1" eb="2">
      <t>イ</t>
    </rPh>
    <rPh sb="3" eb="5">
      <t>ゼンドウ</t>
    </rPh>
    <rPh sb="5" eb="7">
      <t>ネンブツ</t>
    </rPh>
    <rPh sb="7" eb="8">
      <t>ブツ</t>
    </rPh>
    <rPh sb="10" eb="11">
      <t>ダ</t>
    </rPh>
    <rPh sb="12" eb="14">
      <t>ウンヌン</t>
    </rPh>
    <phoneticPr fontId="2"/>
  </si>
  <si>
    <t>善導念佛佛從口出</t>
    <rPh sb="0" eb="2">
      <t>ゼンドウ</t>
    </rPh>
    <rPh sb="2" eb="4">
      <t>ネンブツ</t>
    </rPh>
    <rPh sb="4" eb="5">
      <t>ブツ</t>
    </rPh>
    <rPh sb="7" eb="8">
      <t>ダ</t>
    </rPh>
    <phoneticPr fontId="2"/>
  </si>
  <si>
    <r>
      <t>綽歎其深詣、因請入定觀當得生否。導卽入定須叟報曰。師當懺三罪、方可往生。一者師甞安二佛尊像在檐牖下、自處深房。二者</t>
    </r>
    <r>
      <rPr>
        <u/>
        <sz val="9"/>
        <color theme="1"/>
        <rFont val="游ゴシック"/>
        <family val="3"/>
        <charset val="128"/>
        <scheme val="minor"/>
      </rPr>
      <t>駈</t>
    </r>
    <r>
      <rPr>
        <sz val="9"/>
        <color theme="1"/>
        <rFont val="游ゴシック"/>
        <family val="3"/>
        <charset val="128"/>
        <scheme val="minor"/>
      </rPr>
      <t>使策役出家人。三者營造屋宇損傷蟲命〈云云〉。</t>
    </r>
    <rPh sb="3" eb="4">
      <t>フカ</t>
    </rPh>
    <rPh sb="52" eb="53">
      <t>フカ</t>
    </rPh>
    <rPh sb="57" eb="58">
      <t>ク</t>
    </rPh>
    <rPh sb="58" eb="59">
      <t>シ</t>
    </rPh>
    <rPh sb="59" eb="60">
      <t>サク</t>
    </rPh>
    <rPh sb="76" eb="78">
      <t>ウンヌン</t>
    </rPh>
    <phoneticPr fontId="2"/>
  </si>
  <si>
    <t>化諸有緣、展轉授淨土門。京花諸州僧尼士女、或投身高嶺、或弃命深泉、或自墮高枝、焚身供養者、粗聞四遠向百餘人。諸修梵行弃捨妻子者、誦阿彌陀經十萬至三十萬偏者、念阿彌陀佛日得萬五千至十萬徧者、及得念佛三昧往生淨土者、不可知數。〈云云〉。</t>
    <rPh sb="13" eb="14">
      <t>ハナ</t>
    </rPh>
    <rPh sb="30" eb="31">
      <t>フカ</t>
    </rPh>
    <rPh sb="45" eb="46">
      <t>アラ</t>
    </rPh>
    <rPh sb="46" eb="47">
      <t>キ</t>
    </rPh>
    <rPh sb="75" eb="76">
      <t>ヘン</t>
    </rPh>
    <rPh sb="112" eb="114">
      <t>ウンヌン</t>
    </rPh>
    <phoneticPr fontId="2"/>
  </si>
  <si>
    <t>京師士大夫傾誠歸信、咸收其骨以葬。高宗皇帝知其念佛口出光明。又知捨報之時精至如此、賜寺額爲光明寺。</t>
    <rPh sb="47" eb="48">
      <t>ジ</t>
    </rPh>
    <phoneticPr fontId="2"/>
  </si>
  <si>
    <r>
      <t>少康貞元初至洛下白馬寺、見殿</t>
    </r>
    <r>
      <rPr>
        <sz val="9"/>
        <color theme="1"/>
        <rFont val="游ゴシック"/>
        <family val="3"/>
        <charset val="129"/>
        <scheme val="minor"/>
      </rPr>
      <t>內</t>
    </r>
    <r>
      <rPr>
        <sz val="9"/>
        <color theme="1"/>
        <rFont val="游ゴシック"/>
        <family val="3"/>
        <charset val="128"/>
        <scheme val="minor"/>
      </rPr>
      <t>文字累放光明。康不能測、前而探取之、乃善導昔爲西方化</t>
    </r>
    <r>
      <rPr>
        <u/>
        <sz val="9"/>
        <color theme="1"/>
        <rFont val="游ゴシック"/>
        <family val="3"/>
        <charset val="128"/>
        <scheme val="minor"/>
      </rPr>
      <t>導</t>
    </r>
    <r>
      <rPr>
        <sz val="9"/>
        <color theme="1"/>
        <rFont val="游ゴシック"/>
        <family val="3"/>
        <charset val="128"/>
        <scheme val="minor"/>
      </rPr>
      <t>文也。康曰。若於淨土有緣、當使此文光明再發。所願未已、果重閃爍。康曰。劫石可移、而我之願無易矣。〈云云〉</t>
    </r>
    <rPh sb="0" eb="1">
      <t>ショウ</t>
    </rPh>
    <rPh sb="1" eb="2">
      <t>コウ</t>
    </rPh>
    <rPh sb="41" eb="42">
      <t>ドウ</t>
    </rPh>
    <rPh sb="91" eb="93">
      <t>ウンヌン</t>
    </rPh>
    <phoneticPr fontId="2"/>
  </si>
  <si>
    <t>巻下</t>
    <rPh sb="0" eb="1">
      <t>マキ</t>
    </rPh>
    <rPh sb="1" eb="2">
      <t>ゲ</t>
    </rPh>
    <phoneticPr fontId="2"/>
  </si>
  <si>
    <t>大宋傳云。我若與淨土有縁、惟此軸文斯光再現。所誓纔終、果重閃爍。中有化佛菩薩無筭。</t>
    <rPh sb="0" eb="1">
      <t>ダイ</t>
    </rPh>
    <rPh sb="1" eb="2">
      <t>ソウ</t>
    </rPh>
    <rPh sb="2" eb="3">
      <t>デン</t>
    </rPh>
    <rPh sb="3" eb="4">
      <t>イ</t>
    </rPh>
    <rPh sb="39" eb="40">
      <t>サンギ</t>
    </rPh>
    <phoneticPr fontId="2"/>
  </si>
  <si>
    <t>巻25</t>
    <rPh sb="0" eb="1">
      <t>マキ</t>
    </rPh>
    <phoneticPr fontId="2"/>
  </si>
  <si>
    <r>
      <t>少康遂之長安、善導遺像昇於空中、謂康曰。汝依吾事利</t>
    </r>
    <r>
      <rPr>
        <u/>
        <sz val="9"/>
        <color theme="1"/>
        <rFont val="游ゴシック"/>
        <family val="3"/>
        <charset val="128"/>
        <scheme val="minor"/>
      </rPr>
      <t>益</t>
    </r>
    <r>
      <rPr>
        <sz val="9"/>
        <color theme="1"/>
        <rFont val="游ゴシック"/>
        <family val="3"/>
        <charset val="128"/>
        <scheme val="minor"/>
      </rPr>
      <t>有情、則汝之功同生安樂、聞其言如有所證。〈云云〉。</t>
    </r>
    <rPh sb="0" eb="1">
      <t>ショウ</t>
    </rPh>
    <rPh sb="1" eb="2">
      <t>コウ</t>
    </rPh>
    <rPh sb="25" eb="26">
      <t>ヤク</t>
    </rPh>
    <rPh sb="40" eb="41">
      <t>イ</t>
    </rPh>
    <rPh sb="47" eb="49">
      <t>ウンヌン</t>
    </rPh>
    <phoneticPr fontId="2"/>
  </si>
  <si>
    <t>大宋傳云。少康遂之長安善導影堂内乞願見善導眞像。化爲佛身、謂康曰。汝依吾施設利樂衆生、同生安養。康如有所證。〈云云〉。</t>
    <rPh sb="0" eb="1">
      <t>ダイ</t>
    </rPh>
    <rPh sb="1" eb="2">
      <t>ソウ</t>
    </rPh>
    <rPh sb="2" eb="3">
      <t>デン</t>
    </rPh>
    <rPh sb="3" eb="4">
      <t>イ</t>
    </rPh>
    <rPh sb="5" eb="6">
      <t>ショウ</t>
    </rPh>
    <rPh sb="6" eb="7">
      <t>コウ</t>
    </rPh>
    <rPh sb="55" eb="57">
      <t>ウンヌン</t>
    </rPh>
    <phoneticPr fontId="2"/>
  </si>
  <si>
    <t>7-10</t>
  </si>
  <si>
    <t>智儼</t>
  </si>
  <si>
    <t>十二門論宗致義記</t>
  </si>
  <si>
    <t>四教義</t>
  </si>
  <si>
    <t>灌頂</t>
  </si>
  <si>
    <t>天台宗章疏 </t>
  </si>
  <si>
    <t>玄日</t>
  </si>
  <si>
    <t>諸家教相同異略集</t>
  </si>
  <si>
    <t>法華義疏</t>
  </si>
  <si>
    <t>法華遊意</t>
  </si>
  <si>
    <t>法華論疏</t>
  </si>
  <si>
    <t>大品遊意</t>
  </si>
  <si>
    <t>百論疏</t>
  </si>
  <si>
    <t>十二門論疏</t>
  </si>
  <si>
    <t>二諦義</t>
  </si>
  <si>
    <t>法華玄論</t>
  </si>
  <si>
    <t>三論宗章疏 </t>
  </si>
  <si>
    <t>安遠</t>
  </si>
  <si>
    <t>7-11</t>
  </si>
  <si>
    <t>玄奘</t>
  </si>
  <si>
    <t>法華玄賛義決 </t>
  </si>
  <si>
    <t>大乘阿毘達磨集論</t>
  </si>
  <si>
    <t>無著</t>
  </si>
  <si>
    <t>唯識二十論</t>
  </si>
  <si>
    <t>唯識二十論述記</t>
  </si>
  <si>
    <t>成唯識論</t>
  </si>
  <si>
    <t>護法</t>
  </si>
  <si>
    <t>成唯識論述記</t>
  </si>
  <si>
    <t>智周</t>
  </si>
  <si>
    <t>法相宗章疏</t>
  </si>
  <si>
    <t>平祚</t>
  </si>
  <si>
    <t>維摩義記</t>
  </si>
  <si>
    <t>授菩薩戒儀</t>
  </si>
  <si>
    <t>天台菩薩戒疏</t>
  </si>
  <si>
    <t>明曠</t>
  </si>
  <si>
    <t>光定</t>
  </si>
  <si>
    <t>840</t>
  </si>
  <si>
    <t>訶梨跋摩</t>
  </si>
  <si>
    <t>一行</t>
  </si>
  <si>
    <t>普光</t>
  </si>
  <si>
    <t>賛寧</t>
  </si>
  <si>
    <t>四分律宗</t>
  </si>
  <si>
    <t>十誦律</t>
  </si>
  <si>
    <t>摩訶僧祇律</t>
  </si>
  <si>
    <t>四分律</t>
  </si>
  <si>
    <t>（通）（尋文）（全）（史）（遂）（遺）（捨）出力不可</t>
    <phoneticPr fontId="2"/>
  </si>
  <si>
    <t>『禅門章』（『続蔵』55.643―644）付近に抄出したと考えられる箇所あり。</t>
    <phoneticPr fontId="2"/>
  </si>
  <si>
    <t>（達）出力不可</t>
    <phoneticPr fontId="2"/>
  </si>
  <si>
    <t>（還）出力不可</t>
    <phoneticPr fontId="2"/>
  </si>
  <si>
    <t>続蔵には、14巻22巻のみ所収。なお14巻に『探玄記』20巻を確認できた。</t>
    <rPh sb="13" eb="15">
      <t>ショシュウ</t>
    </rPh>
    <phoneticPr fontId="2"/>
  </si>
  <si>
    <t>（述）出力不可</t>
    <phoneticPr fontId="2"/>
  </si>
  <si>
    <t>続蔵には、巻第2と巻第4のみ所収</t>
    <phoneticPr fontId="2"/>
  </si>
  <si>
    <t>844-845</t>
  </si>
  <si>
    <t>845-846</t>
  </si>
  <si>
    <t>846-847</t>
  </si>
  <si>
    <t>847-848</t>
  </si>
  <si>
    <t>848-849</t>
  </si>
  <si>
    <t>849-850</t>
  </si>
  <si>
    <t>850-851</t>
  </si>
  <si>
    <t>851-852</t>
  </si>
  <si>
    <t>852-853</t>
  </si>
  <si>
    <t>853-854</t>
  </si>
  <si>
    <t>854-855</t>
  </si>
  <si>
    <t>855-856</t>
  </si>
  <si>
    <t>856-857</t>
  </si>
  <si>
    <t>7-12</t>
  </si>
  <si>
    <t>本文では巻数7</t>
    <phoneticPr fontId="2"/>
  </si>
  <si>
    <t>8-1</t>
  </si>
  <si>
    <t>南都大仏供養物語</t>
  </si>
  <si>
    <t>883-884</t>
  </si>
  <si>
    <t>正蔵9.35c</t>
  </si>
  <si>
    <t>8-2</t>
  </si>
  <si>
    <t>三機分別</t>
  </si>
  <si>
    <t>8-3</t>
  </si>
  <si>
    <t>安心起行作業抄</t>
  </si>
  <si>
    <t>896-897</t>
  </si>
  <si>
    <t>起行事</t>
  </si>
  <si>
    <t>903-904</t>
  </si>
  <si>
    <t>作業事</t>
  </si>
  <si>
    <t>×</t>
  </si>
  <si>
    <t>8-4</t>
  </si>
  <si>
    <t>女人往生集</t>
  </si>
  <si>
    <t>910-911</t>
  </si>
  <si>
    <t>911-912</t>
  </si>
  <si>
    <t>正法念処経</t>
  </si>
  <si>
    <t>912-913</t>
  </si>
  <si>
    <t>913-914</t>
  </si>
  <si>
    <t>914-915</t>
  </si>
  <si>
    <t>8-5</t>
  </si>
  <si>
    <t>臨終行儀</t>
  </si>
  <si>
    <t>916-917</t>
  </si>
  <si>
    <t>賀茂河の水双六の賽山法師これぞ我が心にかなはぬもの</t>
    <rPh sb="0" eb="2">
      <t>カモ</t>
    </rPh>
    <rPh sb="15" eb="16">
      <t>ワレ</t>
    </rPh>
    <phoneticPr fontId="2"/>
  </si>
  <si>
    <r>
      <t>乃由彌陀本願力故女人稱佛名號正命終時即轉女身得成男子彌陀接手菩薩扶身坐寶華上隨佛往生入佛大會證悟</t>
    </r>
    <r>
      <rPr>
        <u/>
        <sz val="9"/>
        <color theme="1"/>
        <rFont val="游ゴシック"/>
        <family val="3"/>
        <charset val="128"/>
        <scheme val="minor"/>
      </rPr>
      <t>無生</t>
    </r>
    <r>
      <rPr>
        <sz val="9"/>
        <color theme="1"/>
        <rFont val="游ゴシック"/>
        <family val="3"/>
        <charset val="128"/>
        <scheme val="minor"/>
      </rPr>
      <t>又一切女人若不因彌陀名願力者千劫萬劫恆河沙</t>
    </r>
    <r>
      <rPr>
        <u/>
        <sz val="9"/>
        <color theme="1"/>
        <rFont val="游ゴシック"/>
        <family val="3"/>
        <charset val="128"/>
        <scheme val="minor"/>
      </rPr>
      <t>等劫</t>
    </r>
    <r>
      <rPr>
        <sz val="9"/>
        <color theme="1"/>
        <rFont val="游ゴシック"/>
        <family val="3"/>
        <charset val="128"/>
        <scheme val="minor"/>
      </rPr>
      <t>終不可轉得女身應知今或有道俗云女人不得生淨土者此是</t>
    </r>
    <r>
      <rPr>
        <u/>
        <sz val="9"/>
        <color theme="1"/>
        <rFont val="游ゴシック"/>
        <family val="3"/>
        <charset val="128"/>
        <scheme val="minor"/>
      </rPr>
      <t>妄説</t>
    </r>
    <r>
      <rPr>
        <sz val="9"/>
        <color theme="1"/>
        <rFont val="游ゴシック"/>
        <family val="3"/>
        <charset val="128"/>
        <scheme val="minor"/>
      </rPr>
      <t>不可信也</t>
    </r>
    <rPh sb="18" eb="19">
      <t>ソク</t>
    </rPh>
    <phoneticPr fontId="2"/>
  </si>
  <si>
    <t>佛告阿難及韋提希上品上生者（中略）是名下輩生想名第十六觀</t>
    <rPh sb="14" eb="16">
      <t>チュウリャク</t>
    </rPh>
    <phoneticPr fontId="2"/>
  </si>
  <si>
    <t>観経の取意</t>
    <rPh sb="0" eb="2">
      <t>カンギョウ</t>
    </rPh>
    <rPh sb="3" eb="4">
      <t>シュ</t>
    </rPh>
    <rPh sb="4" eb="5">
      <t>イ</t>
    </rPh>
    <phoneticPr fontId="2"/>
  </si>
  <si>
    <t>六方段の取意</t>
    <rPh sb="0" eb="2">
      <t>ロッポウ</t>
    </rPh>
    <rPh sb="2" eb="3">
      <t>ダン</t>
    </rPh>
    <rPh sb="4" eb="5">
      <t>シュ</t>
    </rPh>
    <rPh sb="5" eb="6">
      <t>イ</t>
    </rPh>
    <phoneticPr fontId="2"/>
  </si>
  <si>
    <t>昭法全の傍記に〔般舟經意〕とある</t>
    <rPh sb="0" eb="1">
      <t>ショウ</t>
    </rPh>
    <rPh sb="1" eb="2">
      <t>ホウ</t>
    </rPh>
    <rPh sb="2" eb="3">
      <t>ゼン</t>
    </rPh>
    <rPh sb="4" eb="6">
      <t>ボウキ</t>
    </rPh>
    <rPh sb="8" eb="9">
      <t>ハン</t>
    </rPh>
    <rPh sb="9" eb="10">
      <t>フネ</t>
    </rPh>
    <rPh sb="10" eb="11">
      <t>キョウ</t>
    </rPh>
    <rPh sb="11" eb="12">
      <t>イ</t>
    </rPh>
    <phoneticPr fontId="2"/>
  </si>
  <si>
    <t>是則抜女人苦与女人樂慈悲御意誓願利生也</t>
    <rPh sb="0" eb="1">
      <t>ゼ</t>
    </rPh>
    <rPh sb="1" eb="2">
      <t>ソク</t>
    </rPh>
    <rPh sb="2" eb="3">
      <t>ヌ</t>
    </rPh>
    <rPh sb="3" eb="5">
      <t>ニョニン</t>
    </rPh>
    <rPh sb="5" eb="6">
      <t>ク</t>
    </rPh>
    <rPh sb="6" eb="7">
      <t>ヨ</t>
    </rPh>
    <rPh sb="7" eb="9">
      <t>ニョニン</t>
    </rPh>
    <rPh sb="9" eb="10">
      <t>ラク</t>
    </rPh>
    <rPh sb="10" eb="12">
      <t>ジヒ</t>
    </rPh>
    <rPh sb="12" eb="13">
      <t>オン</t>
    </rPh>
    <rPh sb="13" eb="14">
      <t>イ</t>
    </rPh>
    <rPh sb="14" eb="16">
      <t>セイガン</t>
    </rPh>
    <rPh sb="16" eb="17">
      <t>リ</t>
    </rPh>
    <rPh sb="17" eb="18">
      <t>セイ</t>
    </rPh>
    <rPh sb="18" eb="19">
      <t>ナリ</t>
    </rPh>
    <phoneticPr fontId="2"/>
  </si>
  <si>
    <t>「死出ノ山ヨリ女御郭公ノ歌ヲヨミテ～」とあり、三字分下げて記載されているので引用だと思われる</t>
    <rPh sb="1" eb="3">
      <t>シデ</t>
    </rPh>
    <rPh sb="4" eb="5">
      <t>ヤマ</t>
    </rPh>
    <rPh sb="7" eb="8">
      <t>ニョ</t>
    </rPh>
    <rPh sb="8" eb="9">
      <t>ゴ</t>
    </rPh>
    <rPh sb="9" eb="11">
      <t>カッコウ</t>
    </rPh>
    <rPh sb="12" eb="13">
      <t>ウタ</t>
    </rPh>
    <rPh sb="23" eb="25">
      <t>サンジ</t>
    </rPh>
    <rPh sb="25" eb="26">
      <t>ブン</t>
    </rPh>
    <rPh sb="26" eb="27">
      <t>サ</t>
    </rPh>
    <rPh sb="29" eb="31">
      <t>キサイ</t>
    </rPh>
    <rPh sb="38" eb="40">
      <t>インヨウ</t>
    </rPh>
    <rPh sb="42" eb="43">
      <t>オモ</t>
    </rPh>
    <phoneticPr fontId="2"/>
  </si>
  <si>
    <t>典籍名が『大無量寿経』となっているが引用文の典拠は『西方要決』か？</t>
    <rPh sb="0" eb="2">
      <t>テンセキ</t>
    </rPh>
    <rPh sb="2" eb="3">
      <t>メイ</t>
    </rPh>
    <rPh sb="5" eb="6">
      <t>ダイ</t>
    </rPh>
    <rPh sb="6" eb="10">
      <t>ムリョウジュキョウ</t>
    </rPh>
    <rPh sb="18" eb="21">
      <t>インヨウブン</t>
    </rPh>
    <rPh sb="22" eb="24">
      <t>テンキョ</t>
    </rPh>
    <rPh sb="26" eb="28">
      <t>サイホウ</t>
    </rPh>
    <rPh sb="28" eb="29">
      <t>ヨウ</t>
    </rPh>
    <rPh sb="29" eb="30">
      <t>ケツ</t>
    </rPh>
    <phoneticPr fontId="2"/>
  </si>
  <si>
    <r>
      <t>SATでは萬仞道坦『禪戒鈔』（正蔵82.650a）「寶積經云女人地獄使能斷佛種子外面似菩薩内心如夜叉一見於女人能失眼功徳」とある（江戸期の著作）。浄全検索では聖冏『釈淨土二蔵義』（浄全12.283b）「</t>
    </r>
    <r>
      <rPr>
        <sz val="9"/>
        <rFont val="游ゴシック"/>
        <family val="3"/>
        <charset val="128"/>
        <scheme val="minor"/>
      </rPr>
      <t>寶積經云</t>
    </r>
    <r>
      <rPr>
        <sz val="9"/>
        <color theme="1"/>
        <rFont val="游ゴシック"/>
        <family val="3"/>
        <charset val="128"/>
        <scheme val="minor"/>
      </rPr>
      <t>女人地獄使能斷佛種子外面似菩薩内心如夜叉」とある。涅槃経、宝積経には「女人地獄使」の文は見当たらない。日蓮『女人成仏抄』には「華厳経に云く～」とあるらしいが華厳経にも見当たらない。</t>
    </r>
    <rPh sb="5" eb="6">
      <t>マン</t>
    </rPh>
    <rPh sb="6" eb="7">
      <t>ジン</t>
    </rPh>
    <rPh sb="7" eb="8">
      <t>ミチ</t>
    </rPh>
    <rPh sb="8" eb="9">
      <t>タン</t>
    </rPh>
    <rPh sb="65" eb="68">
      <t>エドキ</t>
    </rPh>
    <rPh sb="69" eb="71">
      <t>チョサク</t>
    </rPh>
    <rPh sb="73" eb="74">
      <t>ジョウ</t>
    </rPh>
    <rPh sb="74" eb="75">
      <t>ゼン</t>
    </rPh>
    <rPh sb="75" eb="77">
      <t>ケンサク</t>
    </rPh>
    <rPh sb="156" eb="158">
      <t>ニチレン</t>
    </rPh>
    <rPh sb="159" eb="161">
      <t>ニョニン</t>
    </rPh>
    <rPh sb="161" eb="163">
      <t>ジョウブツ</t>
    </rPh>
    <rPh sb="163" eb="164">
      <t>ショウ</t>
    </rPh>
    <rPh sb="168" eb="171">
      <t>ケゴンキョウ</t>
    </rPh>
    <rPh sb="172" eb="173">
      <t>イ</t>
    </rPh>
    <rPh sb="183" eb="186">
      <t>ケゴンキョウ</t>
    </rPh>
    <rPh sb="188" eb="190">
      <t>ミア</t>
    </rPh>
    <phoneticPr fontId="2"/>
  </si>
  <si>
    <t>SATでは光宗『溪嵐拾葉集』（正蔵76.780c）「物語云稱徳天王女帝御門𣵀槃經被見シ給ヒケルニ經云所有三千界男子諸煩惱合集爲一人女人之業障」とある。涅槃経には見当たらない。</t>
    <rPh sb="5" eb="6">
      <t>ヒカリ</t>
    </rPh>
    <rPh sb="6" eb="7">
      <t>ムネ</t>
    </rPh>
    <rPh sb="15" eb="17">
      <t>ショウゾウ</t>
    </rPh>
    <rPh sb="76" eb="79">
      <t>ネハンキョウ</t>
    </rPh>
    <rPh sb="81" eb="83">
      <t>ミア</t>
    </rPh>
    <phoneticPr fontId="2"/>
  </si>
  <si>
    <t>涅槃経には見当たらない</t>
    <rPh sb="0" eb="3">
      <t>ネハンキョウ</t>
    </rPh>
    <rPh sb="5" eb="7">
      <t>ミア</t>
    </rPh>
    <phoneticPr fontId="2"/>
  </si>
  <si>
    <t>心地観経には見当たらない</t>
    <rPh sb="0" eb="1">
      <t>シン</t>
    </rPh>
    <rPh sb="1" eb="2">
      <t>チ</t>
    </rPh>
    <rPh sb="2" eb="4">
      <t>カンギョウ</t>
    </rPh>
    <rPh sb="6" eb="8">
      <t>ミア</t>
    </rPh>
    <phoneticPr fontId="2"/>
  </si>
  <si>
    <t>阿含経には見当たらない</t>
    <rPh sb="0" eb="3">
      <t>アゴンキョウ</t>
    </rPh>
    <rPh sb="5" eb="7">
      <t>ミア</t>
    </rPh>
    <phoneticPr fontId="2"/>
  </si>
  <si>
    <t>無量寿経釈（昭法全77-78）では「善導釋此願云」として同文を引用している。</t>
    <rPh sb="0" eb="4">
      <t>ムリョウジュキョウ</t>
    </rPh>
    <rPh sb="4" eb="5">
      <t>シャク</t>
    </rPh>
    <rPh sb="6" eb="7">
      <t>ショウ</t>
    </rPh>
    <rPh sb="7" eb="8">
      <t>ホウ</t>
    </rPh>
    <rPh sb="8" eb="9">
      <t>ゼン</t>
    </rPh>
    <rPh sb="18" eb="20">
      <t>ゼンドウ</t>
    </rPh>
    <rPh sb="20" eb="21">
      <t>シャク</t>
    </rPh>
    <rPh sb="21" eb="22">
      <t>コ</t>
    </rPh>
    <rPh sb="22" eb="23">
      <t>ガン</t>
    </rPh>
    <rPh sb="23" eb="24">
      <t>イ</t>
    </rPh>
    <rPh sb="28" eb="30">
      <t>ドウブン</t>
    </rPh>
    <rPh sb="31" eb="33">
      <t>インヨウ</t>
    </rPh>
    <phoneticPr fontId="2"/>
  </si>
  <si>
    <t>取意？</t>
    <rPh sb="0" eb="1">
      <t>シュ</t>
    </rPh>
    <rPh sb="1" eb="2">
      <t>イ</t>
    </rPh>
    <phoneticPr fontId="2"/>
  </si>
  <si>
    <t>行者定心求道時常當觀察時方便若不得時無方便是應爲失不爲利如犢未生●牛乳乳不可得非時故若犢生已●牛角乳不可得無智故如鑚濕木求出火火不可得非時故若折乾木以求火火不可得無智故（座禅三昧経/正蔵15.285c）正法念経には見当たらない。</t>
    <rPh sb="101" eb="102">
      <t>ショウ</t>
    </rPh>
    <rPh sb="102" eb="103">
      <t>ホウ</t>
    </rPh>
    <rPh sb="103" eb="104">
      <t>ネン</t>
    </rPh>
    <rPh sb="104" eb="105">
      <t>キョウ</t>
    </rPh>
    <rPh sb="107" eb="109">
      <t>ミア</t>
    </rPh>
    <phoneticPr fontId="2"/>
  </si>
  <si>
    <t>経は観経か？論は不明</t>
    <rPh sb="0" eb="1">
      <t>キョウ</t>
    </rPh>
    <rPh sb="2" eb="4">
      <t>カンギョウ</t>
    </rPh>
    <rPh sb="6" eb="7">
      <t>ロン</t>
    </rPh>
    <rPh sb="8" eb="10">
      <t>フメイ</t>
    </rPh>
    <phoneticPr fontId="2"/>
  </si>
  <si>
    <t>巻6</t>
    <rPh sb="0" eb="1">
      <t>マキ</t>
    </rPh>
    <phoneticPr fontId="2"/>
  </si>
  <si>
    <t>昭法全〔楞伽經〕（傍記）</t>
    <rPh sb="4" eb="5">
      <t>リョウ</t>
    </rPh>
    <rPh sb="6" eb="7">
      <t>キョウ</t>
    </rPh>
    <rPh sb="9" eb="11">
      <t>ボウキ</t>
    </rPh>
    <phoneticPr fontId="2"/>
  </si>
  <si>
    <t>摂大乗論？大乗阿毘達摩経？</t>
    <rPh sb="0" eb="1">
      <t>セツ</t>
    </rPh>
    <rPh sb="1" eb="3">
      <t>ダイジョウ</t>
    </rPh>
    <rPh sb="3" eb="4">
      <t>ロン</t>
    </rPh>
    <rPh sb="5" eb="7">
      <t>ダイジョウ</t>
    </rPh>
    <rPh sb="7" eb="8">
      <t>ア</t>
    </rPh>
    <rPh sb="8" eb="9">
      <t>ビ</t>
    </rPh>
    <rPh sb="9" eb="11">
      <t>ダルマ</t>
    </rPh>
    <rPh sb="11" eb="12">
      <t>キョウ</t>
    </rPh>
    <phoneticPr fontId="2"/>
  </si>
  <si>
    <t>昭法全〔禮賛云不以貪瞋煩惱來間隨犯隨懺不令隔念隔時隔日常使淸淨亦名無間修文〕三十三字（傍記）</t>
    <rPh sb="0" eb="1">
      <t>ショウ</t>
    </rPh>
    <rPh sb="1" eb="2">
      <t>ホウ</t>
    </rPh>
    <rPh sb="2" eb="3">
      <t>ゼン</t>
    </rPh>
    <rPh sb="4" eb="5">
      <t>ライ</t>
    </rPh>
    <rPh sb="5" eb="6">
      <t>サン</t>
    </rPh>
    <rPh sb="6" eb="7">
      <t>イ</t>
    </rPh>
    <rPh sb="7" eb="8">
      <t>フ</t>
    </rPh>
    <rPh sb="8" eb="9">
      <t>モッ</t>
    </rPh>
    <rPh sb="9" eb="10">
      <t>トン</t>
    </rPh>
    <rPh sb="10" eb="11">
      <t>イカ</t>
    </rPh>
    <rPh sb="11" eb="12">
      <t>ボン</t>
    </rPh>
    <rPh sb="12" eb="13">
      <t>ノウ</t>
    </rPh>
    <rPh sb="13" eb="14">
      <t>ライ</t>
    </rPh>
    <rPh sb="14" eb="15">
      <t>アイダ</t>
    </rPh>
    <rPh sb="15" eb="16">
      <t>ズイ</t>
    </rPh>
    <rPh sb="16" eb="17">
      <t>ハン</t>
    </rPh>
    <rPh sb="17" eb="18">
      <t>ズイ</t>
    </rPh>
    <rPh sb="18" eb="19">
      <t>ザン</t>
    </rPh>
    <rPh sb="19" eb="20">
      <t>フ</t>
    </rPh>
    <rPh sb="20" eb="21">
      <t>レイ</t>
    </rPh>
    <rPh sb="21" eb="22">
      <t>カク</t>
    </rPh>
    <rPh sb="22" eb="23">
      <t>ネン</t>
    </rPh>
    <rPh sb="23" eb="24">
      <t>カク</t>
    </rPh>
    <rPh sb="24" eb="25">
      <t>トキ</t>
    </rPh>
    <rPh sb="25" eb="26">
      <t>カク</t>
    </rPh>
    <rPh sb="26" eb="28">
      <t>ニチジョウ</t>
    </rPh>
    <rPh sb="28" eb="29">
      <t>シ</t>
    </rPh>
    <rPh sb="29" eb="30">
      <t>キヨイ</t>
    </rPh>
    <rPh sb="30" eb="31">
      <t>ジョウ</t>
    </rPh>
    <rPh sb="31" eb="32">
      <t>マタ</t>
    </rPh>
    <rPh sb="32" eb="33">
      <t>ナ</t>
    </rPh>
    <rPh sb="33" eb="35">
      <t>ムケン</t>
    </rPh>
    <rPh sb="35" eb="36">
      <t>シュウ</t>
    </rPh>
    <rPh sb="36" eb="37">
      <t>ブン</t>
    </rPh>
    <rPh sb="38" eb="42">
      <t>サンジュウサンジ</t>
    </rPh>
    <rPh sb="43" eb="45">
      <t>ボウキ</t>
    </rPh>
    <phoneticPr fontId="2"/>
  </si>
  <si>
    <t>昭法全〔禮賛云上品懺悔者身毛孔中血流眼中血出者名上品懺悔中品懺悔者遍身熱汗從毛孔出眼中血流者名中品懺悔下品懺悔者遍身徹熱眼中涙出者名下品懺悔〕六十九字（傍記）</t>
    <rPh sb="71" eb="74">
      <t>ロクジュウク</t>
    </rPh>
    <rPh sb="74" eb="75">
      <t>ジ</t>
    </rPh>
    <rPh sb="76" eb="78">
      <t>ボウキ</t>
    </rPh>
    <phoneticPr fontId="2"/>
  </si>
  <si>
    <t>昭法全〔禮賛云唯除睡時常憶念文〕十一字（傍記）</t>
    <rPh sb="4" eb="5">
      <t>ライ</t>
    </rPh>
    <rPh sb="5" eb="6">
      <t>サン</t>
    </rPh>
    <rPh sb="6" eb="7">
      <t>イ</t>
    </rPh>
    <rPh sb="14" eb="15">
      <t>モン</t>
    </rPh>
    <rPh sb="16" eb="18">
      <t>１１</t>
    </rPh>
    <rPh sb="18" eb="19">
      <t>ジ</t>
    </rPh>
    <rPh sb="20" eb="22">
      <t>ボウキ</t>
    </rPh>
    <phoneticPr fontId="2"/>
  </si>
  <si>
    <t>第9章（私釈段）</t>
    <rPh sb="0" eb="1">
      <t>ダイ</t>
    </rPh>
    <rPh sb="2" eb="3">
      <t>ショウ</t>
    </rPh>
    <rPh sb="4" eb="5">
      <t>シ</t>
    </rPh>
    <rPh sb="5" eb="6">
      <t>シャク</t>
    </rPh>
    <rPh sb="6" eb="7">
      <t>ダン</t>
    </rPh>
    <phoneticPr fontId="2"/>
  </si>
  <si>
    <t>「和尚ノ心」は選択集によれば善導の往生礼讃（浄全4.356b）「畢命爲期誓不中止即是長時修」を指すと思われる</t>
    <rPh sb="1" eb="3">
      <t>オショウ</t>
    </rPh>
    <rPh sb="4" eb="5">
      <t>ココロ</t>
    </rPh>
    <rPh sb="7" eb="9">
      <t>センタク</t>
    </rPh>
    <rPh sb="9" eb="10">
      <t>シュウ</t>
    </rPh>
    <rPh sb="14" eb="16">
      <t>ゼンドウ</t>
    </rPh>
    <rPh sb="17" eb="21">
      <t>オウジョウライサン</t>
    </rPh>
    <rPh sb="22" eb="23">
      <t>ジョウ</t>
    </rPh>
    <rPh sb="23" eb="24">
      <t>ゼン</t>
    </rPh>
    <rPh sb="47" eb="48">
      <t>サ</t>
    </rPh>
    <rPh sb="50" eb="51">
      <t>オモ</t>
    </rPh>
    <phoneticPr fontId="2"/>
  </si>
  <si>
    <t>例はいくつかあるが「極楽世界」とあったで下品下生の文を挙げた</t>
    <rPh sb="0" eb="1">
      <t>レイ</t>
    </rPh>
    <rPh sb="10" eb="11">
      <t>ゴク</t>
    </rPh>
    <rPh sb="11" eb="12">
      <t>ラク</t>
    </rPh>
    <rPh sb="12" eb="14">
      <t>セカイ</t>
    </rPh>
    <rPh sb="20" eb="21">
      <t>ゲ</t>
    </rPh>
    <rPh sb="21" eb="22">
      <t>シナ</t>
    </rPh>
    <rPh sb="22" eb="23">
      <t>ゲ</t>
    </rPh>
    <rPh sb="23" eb="24">
      <t>ショウ</t>
    </rPh>
    <rPh sb="25" eb="26">
      <t>モン</t>
    </rPh>
    <rPh sb="27" eb="28">
      <t>ア</t>
    </rPh>
    <phoneticPr fontId="2"/>
  </si>
  <si>
    <t>前項の引用の続きの箇所で、引用文から無量寿経釈とほぼ同文。</t>
    <rPh sb="0" eb="2">
      <t>ゼンコウ</t>
    </rPh>
    <rPh sb="3" eb="5">
      <t>インヨウ</t>
    </rPh>
    <rPh sb="6" eb="7">
      <t>ツヅ</t>
    </rPh>
    <rPh sb="9" eb="11">
      <t>カショ</t>
    </rPh>
    <rPh sb="13" eb="16">
      <t>インヨウブン</t>
    </rPh>
    <rPh sb="18" eb="22">
      <t>ムリョウジュキョウ</t>
    </rPh>
    <rPh sb="22" eb="23">
      <t>シャク</t>
    </rPh>
    <rPh sb="26" eb="27">
      <t>オナ</t>
    </rPh>
    <rPh sb="27" eb="28">
      <t>ブン</t>
    </rPh>
    <phoneticPr fontId="2"/>
  </si>
  <si>
    <t>ほぼ訓読してるだけ</t>
    <rPh sb="2" eb="4">
      <t>クンドク</t>
    </rPh>
    <phoneticPr fontId="2"/>
  </si>
  <si>
    <t>無量寿経釈（昭法全75）では「道宣引經云～」とある。法然聖人御説法事「約女人発願事」（昭法全231）では「道宣律師ノ淨心戒觀ト云文ニ引經云～」とある。</t>
    <rPh sb="0" eb="4">
      <t>ムリョウジュキョウ</t>
    </rPh>
    <rPh sb="4" eb="5">
      <t>シャク</t>
    </rPh>
    <rPh sb="6" eb="7">
      <t>ショウ</t>
    </rPh>
    <rPh sb="7" eb="8">
      <t>ホウ</t>
    </rPh>
    <rPh sb="8" eb="9">
      <t>ゼン</t>
    </rPh>
    <rPh sb="15" eb="17">
      <t>ドウセン</t>
    </rPh>
    <rPh sb="17" eb="18">
      <t>ヒ</t>
    </rPh>
    <rPh sb="18" eb="19">
      <t>キョウ</t>
    </rPh>
    <rPh sb="19" eb="20">
      <t>イ</t>
    </rPh>
    <rPh sb="26" eb="28">
      <t>ホウネン</t>
    </rPh>
    <rPh sb="28" eb="30">
      <t>ショウニン</t>
    </rPh>
    <rPh sb="30" eb="31">
      <t>ゴ</t>
    </rPh>
    <rPh sb="31" eb="33">
      <t>セッポウ</t>
    </rPh>
    <rPh sb="33" eb="34">
      <t>コト</t>
    </rPh>
    <rPh sb="35" eb="36">
      <t>ヤク</t>
    </rPh>
    <rPh sb="36" eb="38">
      <t>ニョニン</t>
    </rPh>
    <rPh sb="38" eb="39">
      <t>ハツ</t>
    </rPh>
    <rPh sb="39" eb="40">
      <t>ガン</t>
    </rPh>
    <rPh sb="40" eb="41">
      <t>コト</t>
    </rPh>
    <rPh sb="43" eb="44">
      <t>ショウ</t>
    </rPh>
    <rPh sb="44" eb="45">
      <t>ホウ</t>
    </rPh>
    <rPh sb="45" eb="46">
      <t>ゼン</t>
    </rPh>
    <rPh sb="53" eb="55">
      <t>ドウセン</t>
    </rPh>
    <rPh sb="55" eb="57">
      <t>リッシ</t>
    </rPh>
    <rPh sb="58" eb="59">
      <t>ジョウ</t>
    </rPh>
    <rPh sb="59" eb="60">
      <t>シン</t>
    </rPh>
    <rPh sb="60" eb="61">
      <t>カイ</t>
    </rPh>
    <rPh sb="61" eb="62">
      <t>カン</t>
    </rPh>
    <rPh sb="63" eb="64">
      <t>イ</t>
    </rPh>
    <rPh sb="64" eb="65">
      <t>モン</t>
    </rPh>
    <rPh sb="66" eb="67">
      <t>ヒ</t>
    </rPh>
    <rPh sb="67" eb="68">
      <t>キョウ</t>
    </rPh>
    <rPh sb="68" eb="69">
      <t>イ</t>
    </rPh>
    <phoneticPr fontId="2"/>
  </si>
  <si>
    <t>巻16</t>
    <rPh sb="0" eb="1">
      <t>マキ</t>
    </rPh>
    <phoneticPr fontId="2"/>
  </si>
  <si>
    <t>心地観経には見当たらない</t>
    <rPh sb="0" eb="2">
      <t>シンチ</t>
    </rPh>
    <rPh sb="2" eb="3">
      <t>カン</t>
    </rPh>
    <rPh sb="3" eb="4">
      <t>キョウ</t>
    </rPh>
    <rPh sb="6" eb="8">
      <t>ミア</t>
    </rPh>
    <phoneticPr fontId="2"/>
  </si>
  <si>
    <t>SATでは光宗『溪嵐拾葉集』（正蔵76.780c）「念佛六時經云若人至心稱セハ彌陀一切ノ諸佛常ニ護念シ現世ノ所願皆成就前後七代得往生」とあり、類似している。ここでは念佛六時経？からの引用としている。</t>
    <rPh sb="71" eb="73">
      <t>ルイジ</t>
    </rPh>
    <rPh sb="82" eb="84">
      <t>ネンブツ</t>
    </rPh>
    <rPh sb="84" eb="86">
      <t>ロクジ</t>
    </rPh>
    <rPh sb="86" eb="87">
      <t>キョウ</t>
    </rPh>
    <rPh sb="91" eb="93">
      <t>インヨウ</t>
    </rPh>
    <phoneticPr fontId="2"/>
  </si>
  <si>
    <t>（下線部以外）ほぼ原文通り</t>
    <rPh sb="1" eb="3">
      <t>カセン</t>
    </rPh>
    <rPh sb="3" eb="4">
      <t>ブ</t>
    </rPh>
    <rPh sb="4" eb="6">
      <t>イガイ</t>
    </rPh>
    <rPh sb="9" eb="11">
      <t>ゲンブン</t>
    </rPh>
    <rPh sb="11" eb="12">
      <t>トオ</t>
    </rPh>
    <phoneticPr fontId="2"/>
  </si>
  <si>
    <t>下線部で列挙されている二十五菩薩は十往生阿弥陀仏国経（続蔵1）所説の菩薩とほぼ同じ。</t>
    <rPh sb="0" eb="2">
      <t>カセン</t>
    </rPh>
    <rPh sb="2" eb="3">
      <t>ブ</t>
    </rPh>
    <rPh sb="4" eb="6">
      <t>レッキョ</t>
    </rPh>
    <rPh sb="11" eb="16">
      <t>ニジュウゴボサツ</t>
    </rPh>
    <rPh sb="17" eb="18">
      <t>ジュウ</t>
    </rPh>
    <rPh sb="18" eb="20">
      <t>オウジョウ</t>
    </rPh>
    <rPh sb="20" eb="21">
      <t>ア</t>
    </rPh>
    <rPh sb="21" eb="23">
      <t>ミダ</t>
    </rPh>
    <rPh sb="23" eb="24">
      <t>ブツ</t>
    </rPh>
    <rPh sb="24" eb="25">
      <t>クニ</t>
    </rPh>
    <rPh sb="25" eb="26">
      <t>キョウ</t>
    </rPh>
    <rPh sb="27" eb="28">
      <t>ゾク</t>
    </rPh>
    <rPh sb="28" eb="29">
      <t>ゾウ</t>
    </rPh>
    <rPh sb="31" eb="33">
      <t>ショセツ</t>
    </rPh>
    <rPh sb="34" eb="36">
      <t>ボサツ</t>
    </rPh>
    <rPh sb="39" eb="40">
      <t>オナ</t>
    </rPh>
    <phoneticPr fontId="2"/>
  </si>
  <si>
    <t>八幡大菩薩の御詫宣、七言四句</t>
    <rPh sb="0" eb="2">
      <t>ハチマン</t>
    </rPh>
    <rPh sb="2" eb="3">
      <t>ダイ</t>
    </rPh>
    <rPh sb="3" eb="5">
      <t>ボサツ</t>
    </rPh>
    <rPh sb="6" eb="7">
      <t>オ</t>
    </rPh>
    <rPh sb="7" eb="8">
      <t>タ</t>
    </rPh>
    <rPh sb="8" eb="9">
      <t>セン</t>
    </rPh>
    <rPh sb="10" eb="11">
      <t>シチ</t>
    </rPh>
    <rPh sb="11" eb="12">
      <t>ゴン</t>
    </rPh>
    <rPh sb="12" eb="13">
      <t>ヨン</t>
    </rPh>
    <rPh sb="13" eb="14">
      <t>ク</t>
    </rPh>
    <phoneticPr fontId="2"/>
  </si>
  <si>
    <t>巻下</t>
    <rPh sb="0" eb="1">
      <t>マキ</t>
    </rPh>
    <rPh sb="1" eb="2">
      <t>シタ</t>
    </rPh>
    <phoneticPr fontId="2"/>
  </si>
  <si>
    <t>上輩と中輩は同じ。下輩は「一向專意乃至十念念無量壽佛願生其國」（浄全1.20/正蔵12.272c/聖典1.73）</t>
    <rPh sb="0" eb="1">
      <t>ジョウ</t>
    </rPh>
    <rPh sb="1" eb="2">
      <t>ハイ</t>
    </rPh>
    <rPh sb="3" eb="4">
      <t>ナカ</t>
    </rPh>
    <rPh sb="4" eb="5">
      <t>ハイ</t>
    </rPh>
    <rPh sb="6" eb="7">
      <t>オナ</t>
    </rPh>
    <rPh sb="32" eb="33">
      <t>ジョウ</t>
    </rPh>
    <rPh sb="33" eb="34">
      <t>ゼン</t>
    </rPh>
    <rPh sb="39" eb="41">
      <t>ショウゾウ</t>
    </rPh>
    <rPh sb="49" eb="51">
      <t>セイテン</t>
    </rPh>
    <phoneticPr fontId="2"/>
  </si>
  <si>
    <t>巻中</t>
    <rPh sb="0" eb="1">
      <t>マキ</t>
    </rPh>
    <rPh sb="1" eb="2">
      <t>ナカ</t>
    </rPh>
    <phoneticPr fontId="2"/>
  </si>
  <si>
    <t>引用典籍名や著者名はないが往生要集を典拠としているのは明らかであろう。（大文第六門、別時念仏、臨終行儀、臨終勧念）では十事とあるが、意図的に六事に変えているようである</t>
    <rPh sb="0" eb="2">
      <t>インヨウ</t>
    </rPh>
    <rPh sb="2" eb="4">
      <t>テンセキ</t>
    </rPh>
    <rPh sb="4" eb="5">
      <t>メイ</t>
    </rPh>
    <rPh sb="6" eb="8">
      <t>チョシャ</t>
    </rPh>
    <rPh sb="8" eb="9">
      <t>メイ</t>
    </rPh>
    <rPh sb="13" eb="17">
      <t>オウジョウヨウシュウ</t>
    </rPh>
    <rPh sb="18" eb="20">
      <t>テンキョ</t>
    </rPh>
    <rPh sb="27" eb="28">
      <t>アキ</t>
    </rPh>
    <rPh sb="36" eb="37">
      <t>ダイ</t>
    </rPh>
    <rPh sb="37" eb="38">
      <t>ブン</t>
    </rPh>
    <rPh sb="38" eb="39">
      <t>ダイ</t>
    </rPh>
    <rPh sb="39" eb="40">
      <t>ロク</t>
    </rPh>
    <rPh sb="40" eb="41">
      <t>モン</t>
    </rPh>
    <rPh sb="42" eb="43">
      <t>ベツ</t>
    </rPh>
    <rPh sb="43" eb="44">
      <t>ジ</t>
    </rPh>
    <rPh sb="44" eb="46">
      <t>ネンブツ</t>
    </rPh>
    <rPh sb="47" eb="49">
      <t>リンジュウ</t>
    </rPh>
    <rPh sb="49" eb="51">
      <t>ギョウギ</t>
    </rPh>
    <rPh sb="52" eb="54">
      <t>リンジュウ</t>
    </rPh>
    <rPh sb="54" eb="55">
      <t>カン</t>
    </rPh>
    <rPh sb="55" eb="56">
      <t>ネン</t>
    </rPh>
    <rPh sb="59" eb="60">
      <t>ジュウ</t>
    </rPh>
    <rPh sb="60" eb="61">
      <t>コト</t>
    </rPh>
    <rPh sb="66" eb="69">
      <t>イトテキ</t>
    </rPh>
    <rPh sb="70" eb="71">
      <t>ロク</t>
    </rPh>
    <rPh sb="71" eb="72">
      <t>コト</t>
    </rPh>
    <rPh sb="73" eb="74">
      <t>カ</t>
    </rPh>
    <phoneticPr fontId="2"/>
  </si>
  <si>
    <t>六事の一つ目としているが往生要集で説く十事の二つ目の文章である</t>
    <rPh sb="0" eb="1">
      <t>ロク</t>
    </rPh>
    <rPh sb="1" eb="2">
      <t>コト</t>
    </rPh>
    <rPh sb="3" eb="4">
      <t>ヒト</t>
    </rPh>
    <rPh sb="5" eb="6">
      <t>メ</t>
    </rPh>
    <rPh sb="12" eb="16">
      <t>オウジョウヨウシュウ</t>
    </rPh>
    <rPh sb="17" eb="18">
      <t>ト</t>
    </rPh>
    <rPh sb="19" eb="20">
      <t>ト</t>
    </rPh>
    <rPh sb="20" eb="21">
      <t>コト</t>
    </rPh>
    <rPh sb="22" eb="23">
      <t>フタ</t>
    </rPh>
    <rPh sb="24" eb="25">
      <t>メ</t>
    </rPh>
    <rPh sb="26" eb="28">
      <t>ブンショウ</t>
    </rPh>
    <phoneticPr fontId="2"/>
  </si>
  <si>
    <t>六事の二つ目としているが往生要集で説く十事の三つ目の文章であり、文章が下線部のように改変されている</t>
    <rPh sb="0" eb="1">
      <t>ロク</t>
    </rPh>
    <rPh sb="1" eb="2">
      <t>コト</t>
    </rPh>
    <rPh sb="3" eb="4">
      <t>ニ</t>
    </rPh>
    <rPh sb="5" eb="6">
      <t>メ</t>
    </rPh>
    <rPh sb="12" eb="16">
      <t>オウジョウヨウシュウ</t>
    </rPh>
    <rPh sb="17" eb="18">
      <t>ト</t>
    </rPh>
    <rPh sb="19" eb="20">
      <t>ト</t>
    </rPh>
    <rPh sb="20" eb="21">
      <t>コト</t>
    </rPh>
    <rPh sb="22" eb="23">
      <t>サン</t>
    </rPh>
    <rPh sb="24" eb="25">
      <t>メ</t>
    </rPh>
    <rPh sb="26" eb="28">
      <t>ブンショウ</t>
    </rPh>
    <rPh sb="32" eb="34">
      <t>ブンショウ</t>
    </rPh>
    <rPh sb="35" eb="37">
      <t>カセン</t>
    </rPh>
    <rPh sb="37" eb="38">
      <t>ブ</t>
    </rPh>
    <rPh sb="42" eb="44">
      <t>カイヘン</t>
    </rPh>
    <phoneticPr fontId="2"/>
  </si>
  <si>
    <t>定善義</t>
    <rPh sb="0" eb="1">
      <t>ジョウ</t>
    </rPh>
    <rPh sb="1" eb="3">
      <t>ゼンギ</t>
    </rPh>
    <phoneticPr fontId="2"/>
  </si>
  <si>
    <t>抄出（ほぼ原文通り）</t>
    <rPh sb="0" eb="2">
      <t>ショウシュツ</t>
    </rPh>
    <rPh sb="5" eb="8">
      <t>ゲンブンドオ</t>
    </rPh>
    <phoneticPr fontId="2"/>
  </si>
  <si>
    <t>往生要集（大文第二門、欣求浄土、第四五妙境界楽）の文章</t>
    <rPh sb="0" eb="4">
      <t>オウジョウヨウシュウ</t>
    </rPh>
    <rPh sb="5" eb="6">
      <t>オオ</t>
    </rPh>
    <rPh sb="6" eb="7">
      <t>モン</t>
    </rPh>
    <rPh sb="7" eb="8">
      <t>ダイ</t>
    </rPh>
    <rPh sb="8" eb="9">
      <t>ニ</t>
    </rPh>
    <rPh sb="9" eb="10">
      <t>モン</t>
    </rPh>
    <rPh sb="11" eb="15">
      <t>ゴングジョウド</t>
    </rPh>
    <rPh sb="16" eb="17">
      <t>ダイ</t>
    </rPh>
    <rPh sb="17" eb="18">
      <t>ヨン</t>
    </rPh>
    <rPh sb="18" eb="19">
      <t>ゴ</t>
    </rPh>
    <rPh sb="19" eb="20">
      <t>ミョウ</t>
    </rPh>
    <rPh sb="20" eb="22">
      <t>キョウカイ</t>
    </rPh>
    <rPh sb="22" eb="23">
      <t>ラク</t>
    </rPh>
    <rPh sb="25" eb="27">
      <t>ブンショウ</t>
    </rPh>
    <phoneticPr fontId="2"/>
  </si>
  <si>
    <t>往生要集（大文第二門、欣求浄土、第二蓮華初開楽）の文章</t>
    <rPh sb="0" eb="4">
      <t>オウジョウヨウシュウ</t>
    </rPh>
    <rPh sb="5" eb="6">
      <t>オオ</t>
    </rPh>
    <rPh sb="6" eb="7">
      <t>モン</t>
    </rPh>
    <rPh sb="7" eb="8">
      <t>ダイ</t>
    </rPh>
    <rPh sb="8" eb="9">
      <t>ニ</t>
    </rPh>
    <rPh sb="9" eb="10">
      <t>モン</t>
    </rPh>
    <rPh sb="11" eb="15">
      <t>ゴングジョウド</t>
    </rPh>
    <rPh sb="16" eb="17">
      <t>ダイ</t>
    </rPh>
    <rPh sb="17" eb="18">
      <t>ニ</t>
    </rPh>
    <rPh sb="18" eb="20">
      <t>レンゲ</t>
    </rPh>
    <rPh sb="20" eb="21">
      <t>ハツ</t>
    </rPh>
    <rPh sb="21" eb="22">
      <t>ヒラ</t>
    </rPh>
    <rPh sb="22" eb="23">
      <t>ラク</t>
    </rPh>
    <rPh sb="25" eb="27">
      <t>ブンショウ</t>
    </rPh>
    <phoneticPr fontId="2"/>
  </si>
  <si>
    <t>ほぼ原文通り（下線部以外）</t>
    <rPh sb="2" eb="5">
      <t>ゲンブンドオ</t>
    </rPh>
    <rPh sb="7" eb="12">
      <t>カセンブイガイ</t>
    </rPh>
    <phoneticPr fontId="2"/>
  </si>
  <si>
    <t>往生要集（大文第二門、欣求浄土、第八見仏聞法楽）の文章</t>
    <rPh sb="0" eb="4">
      <t>オウジョウヨウシュウ</t>
    </rPh>
    <rPh sb="5" eb="6">
      <t>オオ</t>
    </rPh>
    <rPh sb="6" eb="7">
      <t>モン</t>
    </rPh>
    <rPh sb="7" eb="8">
      <t>ダイ</t>
    </rPh>
    <rPh sb="8" eb="9">
      <t>ニ</t>
    </rPh>
    <rPh sb="9" eb="10">
      <t>モン</t>
    </rPh>
    <rPh sb="11" eb="15">
      <t>ゴングジョウド</t>
    </rPh>
    <rPh sb="16" eb="17">
      <t>ダイ</t>
    </rPh>
    <rPh sb="17" eb="18">
      <t>ハチ</t>
    </rPh>
    <rPh sb="18" eb="19">
      <t>ミ</t>
    </rPh>
    <rPh sb="19" eb="20">
      <t>ブツ</t>
    </rPh>
    <rPh sb="20" eb="21">
      <t>モン</t>
    </rPh>
    <rPh sb="21" eb="22">
      <t>ポウ</t>
    </rPh>
    <rPh sb="22" eb="23">
      <t>ラク</t>
    </rPh>
    <rPh sb="25" eb="27">
      <t>ブンショウ</t>
    </rPh>
    <phoneticPr fontId="2"/>
  </si>
  <si>
    <t>往生要集（大文第二門、欣求浄土、第七聖衆倶会楽）の文章</t>
    <rPh sb="0" eb="4">
      <t>オウジョウヨウシュウ</t>
    </rPh>
    <rPh sb="5" eb="6">
      <t>オオ</t>
    </rPh>
    <rPh sb="6" eb="7">
      <t>モン</t>
    </rPh>
    <rPh sb="7" eb="8">
      <t>ダイ</t>
    </rPh>
    <rPh sb="8" eb="9">
      <t>ニ</t>
    </rPh>
    <rPh sb="9" eb="10">
      <t>モン</t>
    </rPh>
    <rPh sb="11" eb="15">
      <t>ゴングジョウド</t>
    </rPh>
    <rPh sb="16" eb="17">
      <t>ダイ</t>
    </rPh>
    <rPh sb="17" eb="18">
      <t>ナナ</t>
    </rPh>
    <rPh sb="18" eb="19">
      <t>セイ</t>
    </rPh>
    <rPh sb="19" eb="20">
      <t>シュウ</t>
    </rPh>
    <rPh sb="20" eb="21">
      <t>トモ</t>
    </rPh>
    <rPh sb="21" eb="22">
      <t>ア</t>
    </rPh>
    <rPh sb="22" eb="23">
      <t>ラク</t>
    </rPh>
    <rPh sb="25" eb="27">
      <t>ブンショウ</t>
    </rPh>
    <phoneticPr fontId="2"/>
  </si>
  <si>
    <t>ほぼ原文通り（下線部は取意）</t>
    <rPh sb="2" eb="5">
      <t>ゲンブンドオ</t>
    </rPh>
    <rPh sb="7" eb="9">
      <t>カセン</t>
    </rPh>
    <rPh sb="9" eb="10">
      <t>ブ</t>
    </rPh>
    <rPh sb="11" eb="12">
      <t>シュ</t>
    </rPh>
    <rPh sb="12" eb="13">
      <t>イ</t>
    </rPh>
    <phoneticPr fontId="2"/>
  </si>
  <si>
    <t>ほぼ原文通り（下線部は取意？）</t>
    <rPh sb="2" eb="5">
      <t>ゲンブンドオ</t>
    </rPh>
    <rPh sb="7" eb="9">
      <t>カセン</t>
    </rPh>
    <rPh sb="9" eb="10">
      <t>ブ</t>
    </rPh>
    <rPh sb="11" eb="12">
      <t>シュ</t>
    </rPh>
    <rPh sb="12" eb="13">
      <t>イ</t>
    </rPh>
    <phoneticPr fontId="2"/>
  </si>
  <si>
    <t>往生要集（大文第二門、欣求浄土、第五快楽無退楽）の文章</t>
    <rPh sb="0" eb="4">
      <t>オウジョウヨウシュウ</t>
    </rPh>
    <rPh sb="5" eb="6">
      <t>オオ</t>
    </rPh>
    <rPh sb="6" eb="7">
      <t>モン</t>
    </rPh>
    <rPh sb="7" eb="8">
      <t>ダイ</t>
    </rPh>
    <rPh sb="8" eb="9">
      <t>ニ</t>
    </rPh>
    <rPh sb="9" eb="10">
      <t>モン</t>
    </rPh>
    <rPh sb="11" eb="15">
      <t>ゴングジョウド</t>
    </rPh>
    <rPh sb="16" eb="17">
      <t>ダイ</t>
    </rPh>
    <rPh sb="17" eb="18">
      <t>ゴ</t>
    </rPh>
    <rPh sb="18" eb="20">
      <t>カイラク</t>
    </rPh>
    <rPh sb="20" eb="21">
      <t>ム</t>
    </rPh>
    <rPh sb="21" eb="22">
      <t>タイ</t>
    </rPh>
    <rPh sb="22" eb="23">
      <t>ラク</t>
    </rPh>
    <rPh sb="25" eb="27">
      <t>ブンショウ</t>
    </rPh>
    <phoneticPr fontId="2"/>
  </si>
  <si>
    <t>法事讃と五会法事讃の典籍名を挙げず七言の偈文を十二句並べている。</t>
    <rPh sb="0" eb="2">
      <t>ホウジ</t>
    </rPh>
    <rPh sb="2" eb="3">
      <t>サン</t>
    </rPh>
    <rPh sb="4" eb="5">
      <t>ゴ</t>
    </rPh>
    <rPh sb="5" eb="6">
      <t>エ</t>
    </rPh>
    <rPh sb="6" eb="8">
      <t>ホウジ</t>
    </rPh>
    <rPh sb="8" eb="9">
      <t>サン</t>
    </rPh>
    <rPh sb="10" eb="12">
      <t>テンセキ</t>
    </rPh>
    <rPh sb="12" eb="13">
      <t>メイ</t>
    </rPh>
    <rPh sb="14" eb="15">
      <t>ア</t>
    </rPh>
    <rPh sb="17" eb="18">
      <t>ナナ</t>
    </rPh>
    <rPh sb="18" eb="19">
      <t>ゴン</t>
    </rPh>
    <rPh sb="20" eb="22">
      <t>ゲモン</t>
    </rPh>
    <rPh sb="23" eb="25">
      <t>ジュウニ</t>
    </rPh>
    <rPh sb="25" eb="26">
      <t>ク</t>
    </rPh>
    <rPh sb="26" eb="27">
      <t>ナラ</t>
    </rPh>
    <phoneticPr fontId="2"/>
  </si>
  <si>
    <t>○大文第三明極樂證據者有二一對十方二對（中略）修學莫相是非何但不生勝處亦乃輪轉三途云云</t>
    <rPh sb="20" eb="22">
      <t>チュウリャク</t>
    </rPh>
    <rPh sb="41" eb="43">
      <t>ウンヌン</t>
    </rPh>
    <phoneticPr fontId="2"/>
  </si>
  <si>
    <t>佛告阿難十方世界諸天人民其有至心願生彼國凡有三輩其上輩者捨家棄欲（中略）臨終夢見彼佛亦得往生功德智慧次如中輩者也</t>
    <rPh sb="33" eb="35">
      <t>チュウリャク</t>
    </rPh>
    <phoneticPr fontId="2"/>
  </si>
  <si>
    <t>趣意であるが、一部引用がある。</t>
    <rPh sb="0" eb="2">
      <t>シュイ</t>
    </rPh>
    <rPh sb="7" eb="9">
      <t>イチブ</t>
    </rPh>
    <rPh sb="9" eb="11">
      <t>インヨウ</t>
    </rPh>
    <phoneticPr fontId="2"/>
  </si>
  <si>
    <t>615-616</t>
  </si>
  <si>
    <t>相違あり</t>
    <rPh sb="0" eb="2">
      <t>ソウイ</t>
    </rPh>
    <phoneticPr fontId="2"/>
  </si>
  <si>
    <t>原文は同じだが、人名が間違っている。</t>
    <rPh sb="0" eb="2">
      <t>ゲンブン</t>
    </rPh>
    <rPh sb="3" eb="4">
      <t>オナ</t>
    </rPh>
    <rPh sb="8" eb="10">
      <t>ジンメイ</t>
    </rPh>
    <rPh sb="11" eb="13">
      <t>マチガ</t>
    </rPh>
    <phoneticPr fontId="2"/>
  </si>
  <si>
    <t>散善義</t>
    <rPh sb="0" eb="1">
      <t>サン</t>
    </rPh>
    <rPh sb="1" eb="3">
      <t>ゼンギ</t>
    </rPh>
    <phoneticPr fontId="2"/>
  </si>
  <si>
    <t>玄義分</t>
    <rPh sb="0" eb="1">
      <t>ゲン</t>
    </rPh>
    <rPh sb="1" eb="2">
      <t>ギ</t>
    </rPh>
    <rPh sb="2" eb="3">
      <t>ブン</t>
    </rPh>
    <phoneticPr fontId="2"/>
  </si>
  <si>
    <t>相違あり。経典の順番がいれ違っている。</t>
    <rPh sb="0" eb="2">
      <t>ソウイ</t>
    </rPh>
    <rPh sb="5" eb="7">
      <t>キョウテン</t>
    </rPh>
    <rPh sb="8" eb="10">
      <t>ジュンバン</t>
    </rPh>
    <rPh sb="13" eb="14">
      <t>チガ</t>
    </rPh>
    <phoneticPr fontId="2"/>
  </si>
  <si>
    <t>相違あり。原文では西方要決からの引用に見えるが、安楽集の可能性あり。</t>
    <rPh sb="0" eb="2">
      <t>ソウイ</t>
    </rPh>
    <rPh sb="5" eb="7">
      <t>ゲンブン</t>
    </rPh>
    <rPh sb="9" eb="11">
      <t>サイホウ</t>
    </rPh>
    <rPh sb="11" eb="12">
      <t>ヨウ</t>
    </rPh>
    <rPh sb="12" eb="13">
      <t>ケツ</t>
    </rPh>
    <rPh sb="16" eb="18">
      <t>インヨウ</t>
    </rPh>
    <rPh sb="19" eb="20">
      <t>ミ</t>
    </rPh>
    <rPh sb="24" eb="26">
      <t>アンラク</t>
    </rPh>
    <rPh sb="26" eb="27">
      <t>シュウ</t>
    </rPh>
    <rPh sb="28" eb="31">
      <t>カノウセイ</t>
    </rPh>
    <phoneticPr fontId="2"/>
  </si>
  <si>
    <t>相違あり。</t>
    <rPh sb="0" eb="2">
      <t>ソウイ</t>
    </rPh>
    <phoneticPr fontId="2"/>
  </si>
  <si>
    <t>漢字の差異や表現に違いがあるが、概ね原典と同じ。
原文は三頁分になるため最小限の表記にとどめた。</t>
    <phoneticPr fontId="2"/>
  </si>
  <si>
    <t>設我得佛十方衆生至心信樂欲生我國乃至十念若不生者不取正覺</t>
    <rPh sb="0" eb="1">
      <t>セツ</t>
    </rPh>
    <rPh sb="1" eb="2">
      <t>ワレ</t>
    </rPh>
    <rPh sb="2" eb="3">
      <t>トク</t>
    </rPh>
    <rPh sb="3" eb="4">
      <t>ブツ</t>
    </rPh>
    <rPh sb="4" eb="6">
      <t>ジッポウ</t>
    </rPh>
    <rPh sb="6" eb="8">
      <t>シュジョウ</t>
    </rPh>
    <rPh sb="8" eb="10">
      <t>シシン</t>
    </rPh>
    <rPh sb="10" eb="11">
      <t>シン</t>
    </rPh>
    <rPh sb="11" eb="12">
      <t>ラク</t>
    </rPh>
    <rPh sb="12" eb="14">
      <t>ヨクショウ</t>
    </rPh>
    <rPh sb="14" eb="15">
      <t>ワレ</t>
    </rPh>
    <rPh sb="15" eb="16">
      <t>コク</t>
    </rPh>
    <rPh sb="16" eb="18">
      <t>ナイシ</t>
    </rPh>
    <rPh sb="18" eb="19">
      <t>ジュッ</t>
    </rPh>
    <rPh sb="19" eb="20">
      <t>ネン</t>
    </rPh>
    <rPh sb="20" eb="21">
      <t>ニャク</t>
    </rPh>
    <rPh sb="21" eb="22">
      <t>フ</t>
    </rPh>
    <rPh sb="22" eb="24">
      <t>ショウジャ</t>
    </rPh>
    <rPh sb="24" eb="25">
      <t>フ</t>
    </rPh>
    <rPh sb="25" eb="26">
      <t>シュ</t>
    </rPh>
    <rPh sb="26" eb="27">
      <t>タダシ</t>
    </rPh>
    <rPh sb="27" eb="28">
      <t>オボ</t>
    </rPh>
    <phoneticPr fontId="2"/>
  </si>
  <si>
    <t>阿弥陀ホトケノ本願ニワカ名号ヲ稱念セハカナラス来迎セント</t>
    <rPh sb="23" eb="24">
      <t>ク</t>
    </rPh>
    <phoneticPr fontId="2"/>
  </si>
  <si>
    <t>8-6</t>
  </si>
  <si>
    <t>經言佛說无量壽經卷上佛者西國正語此言爲覺始本一時之覺躰也</t>
    <rPh sb="0" eb="1">
      <t>キョウ</t>
    </rPh>
    <rPh sb="1" eb="2">
      <t>イ</t>
    </rPh>
    <rPh sb="2" eb="3">
      <t>ブツ</t>
    </rPh>
    <rPh sb="4" eb="5">
      <t>ム</t>
    </rPh>
    <rPh sb="5" eb="6">
      <t>リョウ</t>
    </rPh>
    <rPh sb="6" eb="7">
      <t>ジュ</t>
    </rPh>
    <rPh sb="7" eb="8">
      <t>キョウ</t>
    </rPh>
    <phoneticPr fontId="2"/>
  </si>
  <si>
    <t>第三入文解者始自我聞如是下至願樂欲聞已來明其序文二從佛告阿難及住過去下至我今爲汝略説之耳已來明其正宗文三從佛語彌勒下至靡不歡喜已來明其流通文矣已上一師所判畢</t>
    <rPh sb="0" eb="2">
      <t>ダイサン</t>
    </rPh>
    <rPh sb="2" eb="3">
      <t>ニュウ</t>
    </rPh>
    <rPh sb="3" eb="4">
      <t>ブン</t>
    </rPh>
    <rPh sb="4" eb="5">
      <t>ゲ</t>
    </rPh>
    <rPh sb="5" eb="6">
      <t>モノ</t>
    </rPh>
    <rPh sb="6" eb="7">
      <t>ハジ</t>
    </rPh>
    <rPh sb="7" eb="8">
      <t>ジ</t>
    </rPh>
    <rPh sb="8" eb="9">
      <t>ワレ</t>
    </rPh>
    <rPh sb="9" eb="10">
      <t>キ</t>
    </rPh>
    <rPh sb="10" eb="11">
      <t>ゴト</t>
    </rPh>
    <rPh sb="11" eb="12">
      <t>コレ</t>
    </rPh>
    <rPh sb="12" eb="13">
      <t>ゲ</t>
    </rPh>
    <rPh sb="13" eb="14">
      <t>シ</t>
    </rPh>
    <rPh sb="14" eb="15">
      <t>ガン</t>
    </rPh>
    <rPh sb="15" eb="16">
      <t>ラク</t>
    </rPh>
    <rPh sb="16" eb="17">
      <t>ヨク</t>
    </rPh>
    <rPh sb="17" eb="18">
      <t>キ</t>
    </rPh>
    <rPh sb="18" eb="19">
      <t>スデニ</t>
    </rPh>
    <rPh sb="19" eb="20">
      <t>ライ</t>
    </rPh>
    <rPh sb="20" eb="21">
      <t>メイ</t>
    </rPh>
    <rPh sb="21" eb="22">
      <t>ソノ</t>
    </rPh>
    <rPh sb="22" eb="24">
      <t>ジョブン</t>
    </rPh>
    <phoneticPr fontId="2"/>
  </si>
  <si>
    <t>例如悲華經説明无諍念王與寶海梵志二人發心者遇寶藏佛教化念王者期淨土成佛梵志者願忍土成佛</t>
    <rPh sb="0" eb="1">
      <t>レイ</t>
    </rPh>
    <rPh sb="1" eb="2">
      <t>ゴト</t>
    </rPh>
    <rPh sb="2" eb="3">
      <t>ヒ</t>
    </rPh>
    <rPh sb="3" eb="4">
      <t>ハナ</t>
    </rPh>
    <rPh sb="4" eb="5">
      <t>キョウ</t>
    </rPh>
    <rPh sb="5" eb="6">
      <t>トク</t>
    </rPh>
    <rPh sb="6" eb="7">
      <t>ア</t>
    </rPh>
    <rPh sb="7" eb="8">
      <t>ム</t>
    </rPh>
    <rPh sb="8" eb="9">
      <t>アラソウ</t>
    </rPh>
    <rPh sb="9" eb="10">
      <t>ネン</t>
    </rPh>
    <rPh sb="10" eb="11">
      <t>オウ</t>
    </rPh>
    <rPh sb="11" eb="12">
      <t>ヨ</t>
    </rPh>
    <rPh sb="12" eb="13">
      <t>タカラ</t>
    </rPh>
    <rPh sb="13" eb="14">
      <t>ウミ</t>
    </rPh>
    <rPh sb="14" eb="15">
      <t>ボン</t>
    </rPh>
    <rPh sb="15" eb="16">
      <t>ココロザシ</t>
    </rPh>
    <rPh sb="16" eb="17">
      <t>ニ</t>
    </rPh>
    <rPh sb="17" eb="18">
      <t>ニン</t>
    </rPh>
    <rPh sb="18" eb="19">
      <t>ホツ</t>
    </rPh>
    <rPh sb="19" eb="20">
      <t>ココロ</t>
    </rPh>
    <rPh sb="20" eb="21">
      <t>モノ</t>
    </rPh>
    <rPh sb="21" eb="22">
      <t>グウ</t>
    </rPh>
    <rPh sb="22" eb="23">
      <t>タカラ</t>
    </rPh>
    <rPh sb="23" eb="24">
      <t>ゾウ</t>
    </rPh>
    <rPh sb="24" eb="25">
      <t>ブツ</t>
    </rPh>
    <rPh sb="25" eb="26">
      <t>キョウ</t>
    </rPh>
    <rPh sb="26" eb="27">
      <t>ケ</t>
    </rPh>
    <rPh sb="27" eb="28">
      <t>ネン</t>
    </rPh>
    <rPh sb="28" eb="29">
      <t>オウ</t>
    </rPh>
    <rPh sb="29" eb="30">
      <t>モノ</t>
    </rPh>
    <rPh sb="30" eb="31">
      <t>キ</t>
    </rPh>
    <rPh sb="31" eb="32">
      <t>ジョウ</t>
    </rPh>
    <rPh sb="32" eb="33">
      <t>ド</t>
    </rPh>
    <rPh sb="33" eb="34">
      <t>ナ</t>
    </rPh>
    <rPh sb="34" eb="35">
      <t>ブツ</t>
    </rPh>
    <rPh sb="35" eb="36">
      <t>ボン</t>
    </rPh>
    <rPh sb="36" eb="37">
      <t>シ</t>
    </rPh>
    <rPh sb="37" eb="38">
      <t>モノ</t>
    </rPh>
    <rPh sb="38" eb="39">
      <t>ガン</t>
    </rPh>
    <rPh sb="39" eb="41">
      <t>ニンド</t>
    </rPh>
    <rPh sb="41" eb="42">
      <t>ナ</t>
    </rPh>
    <rPh sb="42" eb="43">
      <t>ブツ</t>
    </rPh>
    <phoneticPr fontId="2"/>
  </si>
  <si>
    <t>況如觀音授記經擧二種見一者是見佛入滅之機是卽疑心往生類不信佛智等之人生蓮胎是約外相蓮花卽雜行往生之類所生也</t>
    <rPh sb="0" eb="1">
      <t>イワン</t>
    </rPh>
    <rPh sb="1" eb="2">
      <t>ゴト</t>
    </rPh>
    <rPh sb="2" eb="3">
      <t>ミル</t>
    </rPh>
    <rPh sb="3" eb="4">
      <t>オト</t>
    </rPh>
    <rPh sb="4" eb="5">
      <t>ジュ</t>
    </rPh>
    <rPh sb="5" eb="6">
      <t>キ</t>
    </rPh>
    <rPh sb="6" eb="7">
      <t>キョウ</t>
    </rPh>
    <rPh sb="7" eb="8">
      <t>アゲル</t>
    </rPh>
    <rPh sb="8" eb="10">
      <t>ニシュ</t>
    </rPh>
    <rPh sb="10" eb="11">
      <t>ミ</t>
    </rPh>
    <rPh sb="11" eb="12">
      <t>イチ</t>
    </rPh>
    <rPh sb="12" eb="13">
      <t>モノ</t>
    </rPh>
    <rPh sb="13" eb="14">
      <t>コレ</t>
    </rPh>
    <rPh sb="14" eb="15">
      <t>ミ</t>
    </rPh>
    <rPh sb="15" eb="16">
      <t>ブツ</t>
    </rPh>
    <rPh sb="16" eb="17">
      <t>ニュウ</t>
    </rPh>
    <rPh sb="17" eb="18">
      <t>メツ</t>
    </rPh>
    <rPh sb="18" eb="19">
      <t>ノ</t>
    </rPh>
    <rPh sb="19" eb="20">
      <t>キ</t>
    </rPh>
    <rPh sb="20" eb="21">
      <t>コレ</t>
    </rPh>
    <rPh sb="21" eb="22">
      <t>ソク</t>
    </rPh>
    <rPh sb="22" eb="24">
      <t>ギシン</t>
    </rPh>
    <rPh sb="24" eb="26">
      <t>オウジョウ</t>
    </rPh>
    <rPh sb="26" eb="27">
      <t>ルイ</t>
    </rPh>
    <rPh sb="27" eb="28">
      <t>フ</t>
    </rPh>
    <rPh sb="28" eb="29">
      <t>シン</t>
    </rPh>
    <rPh sb="29" eb="30">
      <t>ブツ</t>
    </rPh>
    <rPh sb="30" eb="31">
      <t>チ</t>
    </rPh>
    <rPh sb="31" eb="32">
      <t>トウ</t>
    </rPh>
    <rPh sb="32" eb="33">
      <t>ノ</t>
    </rPh>
    <rPh sb="33" eb="34">
      <t>ヒト</t>
    </rPh>
    <rPh sb="34" eb="35">
      <t>セイ</t>
    </rPh>
    <rPh sb="35" eb="36">
      <t>ハス</t>
    </rPh>
    <rPh sb="36" eb="37">
      <t>タイ</t>
    </rPh>
    <rPh sb="37" eb="38">
      <t>コレ</t>
    </rPh>
    <rPh sb="38" eb="39">
      <t>ヤク</t>
    </rPh>
    <rPh sb="39" eb="40">
      <t>ソト</t>
    </rPh>
    <rPh sb="40" eb="41">
      <t>ソウ</t>
    </rPh>
    <rPh sb="41" eb="42">
      <t>ハス</t>
    </rPh>
    <rPh sb="42" eb="43">
      <t>ハナ</t>
    </rPh>
    <rPh sb="43" eb="44">
      <t>ソク</t>
    </rPh>
    <rPh sb="44" eb="45">
      <t>ザツ</t>
    </rPh>
    <rPh sb="45" eb="46">
      <t>ギョウ</t>
    </rPh>
    <rPh sb="46" eb="48">
      <t>オウジョウ</t>
    </rPh>
    <rPh sb="48" eb="49">
      <t>ノ</t>
    </rPh>
    <rPh sb="49" eb="50">
      <t>ルイ</t>
    </rPh>
    <rPh sb="50" eb="51">
      <t>トコロ</t>
    </rPh>
    <rPh sb="51" eb="52">
      <t>セイ</t>
    </rPh>
    <rPh sb="52" eb="53">
      <t>ナリ</t>
    </rPh>
    <phoneticPr fontId="2"/>
  </si>
  <si>
    <t>經言生彼邊地七寶宮殿</t>
    <rPh sb="0" eb="1">
      <t>キョウ</t>
    </rPh>
    <rPh sb="1" eb="2">
      <t>イ</t>
    </rPh>
    <rPh sb="2" eb="3">
      <t>セイ</t>
    </rPh>
    <rPh sb="3" eb="4">
      <t>カレ</t>
    </rPh>
    <rPh sb="4" eb="5">
      <t>ヘン</t>
    </rPh>
    <rPh sb="5" eb="6">
      <t>チ</t>
    </rPh>
    <rPh sb="6" eb="7">
      <t>ナナ</t>
    </rPh>
    <rPh sb="7" eb="8">
      <t>タカラ</t>
    </rPh>
    <rPh sb="8" eb="10">
      <t>キュウデン</t>
    </rPh>
    <phoneticPr fontId="2"/>
  </si>
  <si>
    <t>迦才師云往生見土亦有萬別</t>
    <rPh sb="0" eb="1">
      <t>カ</t>
    </rPh>
    <rPh sb="1" eb="2">
      <t>サイ</t>
    </rPh>
    <rPh sb="2" eb="3">
      <t>シ</t>
    </rPh>
    <rPh sb="3" eb="4">
      <t>イ</t>
    </rPh>
    <rPh sb="4" eb="6">
      <t>オウジョウ</t>
    </rPh>
    <rPh sb="6" eb="7">
      <t>ミ</t>
    </rPh>
    <rPh sb="7" eb="8">
      <t>ド</t>
    </rPh>
    <rPh sb="8" eb="9">
      <t>マタ</t>
    </rPh>
    <rPh sb="9" eb="10">
      <t>ユウ</t>
    </rPh>
    <rPh sb="10" eb="11">
      <t>マン</t>
    </rPh>
    <rPh sb="11" eb="12">
      <t>ベツ</t>
    </rPh>
    <phoneticPr fontId="2"/>
  </si>
  <si>
    <t>加之觀念法門云或得三萬六萬皆是上品上生人當知三萬已上是上品上生業云云</t>
    <rPh sb="0" eb="1">
      <t>カ</t>
    </rPh>
    <rPh sb="1" eb="2">
      <t>ユク</t>
    </rPh>
    <rPh sb="2" eb="3">
      <t>ミル</t>
    </rPh>
    <rPh sb="3" eb="4">
      <t>ネン</t>
    </rPh>
    <rPh sb="4" eb="6">
      <t>ホウモン</t>
    </rPh>
    <rPh sb="6" eb="7">
      <t>イ</t>
    </rPh>
    <rPh sb="7" eb="8">
      <t>ワク</t>
    </rPh>
    <rPh sb="8" eb="9">
      <t>トク</t>
    </rPh>
    <rPh sb="9" eb="10">
      <t>サン</t>
    </rPh>
    <rPh sb="10" eb="11">
      <t>マン</t>
    </rPh>
    <rPh sb="11" eb="12">
      <t>ロク</t>
    </rPh>
    <rPh sb="12" eb="13">
      <t>マン</t>
    </rPh>
    <rPh sb="13" eb="14">
      <t>ミナ</t>
    </rPh>
    <rPh sb="14" eb="15">
      <t>コレ</t>
    </rPh>
    <rPh sb="15" eb="16">
      <t>ウエ</t>
    </rPh>
    <rPh sb="16" eb="17">
      <t>ヒン</t>
    </rPh>
    <rPh sb="17" eb="18">
      <t>ウエ</t>
    </rPh>
    <rPh sb="18" eb="19">
      <t>セイ</t>
    </rPh>
    <rPh sb="19" eb="20">
      <t>ニン</t>
    </rPh>
    <rPh sb="20" eb="21">
      <t>トウ</t>
    </rPh>
    <rPh sb="21" eb="22">
      <t>シ</t>
    </rPh>
    <rPh sb="22" eb="23">
      <t>サン</t>
    </rPh>
    <rPh sb="23" eb="24">
      <t>マン</t>
    </rPh>
    <rPh sb="24" eb="25">
      <t>スデ</t>
    </rPh>
    <rPh sb="25" eb="26">
      <t>ウエ</t>
    </rPh>
    <rPh sb="26" eb="27">
      <t>コレ</t>
    </rPh>
    <rPh sb="27" eb="29">
      <t>ジョウヒン</t>
    </rPh>
    <rPh sb="29" eb="30">
      <t>ウエ</t>
    </rPh>
    <rPh sb="30" eb="31">
      <t>セイ</t>
    </rPh>
    <rPh sb="31" eb="32">
      <t>ゴウ</t>
    </rPh>
    <rPh sb="32" eb="34">
      <t>ウンヌン</t>
    </rPh>
    <phoneticPr fontId="2"/>
  </si>
  <si>
    <t>彼觀音授記經所説深厚善根衆生念佛往生之衆生也</t>
    <rPh sb="0" eb="1">
      <t>カレ</t>
    </rPh>
    <rPh sb="1" eb="2">
      <t>ミル</t>
    </rPh>
    <rPh sb="2" eb="3">
      <t>オト</t>
    </rPh>
    <rPh sb="3" eb="4">
      <t>ジュ</t>
    </rPh>
    <rPh sb="4" eb="5">
      <t>キ</t>
    </rPh>
    <rPh sb="5" eb="6">
      <t>キョウ</t>
    </rPh>
    <rPh sb="6" eb="7">
      <t>トコロ</t>
    </rPh>
    <rPh sb="7" eb="8">
      <t>トク</t>
    </rPh>
    <rPh sb="8" eb="9">
      <t>フカ</t>
    </rPh>
    <rPh sb="9" eb="10">
      <t>アツ</t>
    </rPh>
    <rPh sb="10" eb="12">
      <t>ゼンコン</t>
    </rPh>
    <rPh sb="12" eb="14">
      <t>シュジョウ</t>
    </rPh>
    <rPh sb="14" eb="15">
      <t>ネン</t>
    </rPh>
    <rPh sb="15" eb="16">
      <t>ブツ</t>
    </rPh>
    <rPh sb="16" eb="18">
      <t>オウジョウ</t>
    </rPh>
    <rPh sb="18" eb="19">
      <t>ノ</t>
    </rPh>
    <rPh sb="19" eb="21">
      <t>シュジョウ</t>
    </rPh>
    <rPh sb="21" eb="22">
      <t>ナリ</t>
    </rPh>
    <phoneticPr fontId="2"/>
  </si>
  <si>
    <t>問云比丘本願既經云縁致滿足无量大願</t>
    <rPh sb="0" eb="1">
      <t>ト</t>
    </rPh>
    <rPh sb="1" eb="2">
      <t>イ</t>
    </rPh>
    <rPh sb="2" eb="4">
      <t>ビク</t>
    </rPh>
    <rPh sb="4" eb="6">
      <t>ホンガン</t>
    </rPh>
    <rPh sb="6" eb="7">
      <t>スデニ</t>
    </rPh>
    <rPh sb="7" eb="8">
      <t>キョウ</t>
    </rPh>
    <rPh sb="8" eb="9">
      <t>イ</t>
    </rPh>
    <rPh sb="9" eb="10">
      <t>エン</t>
    </rPh>
    <rPh sb="10" eb="11">
      <t>イタ</t>
    </rPh>
    <rPh sb="11" eb="12">
      <t>マン</t>
    </rPh>
    <rPh sb="12" eb="13">
      <t>アシ</t>
    </rPh>
    <rPh sb="13" eb="14">
      <t>ム</t>
    </rPh>
    <rPh sb="14" eb="15">
      <t>リョウ</t>
    </rPh>
    <rPh sb="15" eb="16">
      <t>ダイ</t>
    </rPh>
    <rPh sb="16" eb="17">
      <t>ガン</t>
    </rPh>
    <phoneticPr fontId="2"/>
  </si>
  <si>
    <t>經云設我得佛國有地獄鬼畜生者不取正覺</t>
    <rPh sb="0" eb="1">
      <t>キョウ</t>
    </rPh>
    <rPh sb="1" eb="2">
      <t>イ</t>
    </rPh>
    <phoneticPr fontId="2"/>
  </si>
  <si>
    <t>悲華經説乃住過去名尊善无垢時之相云尊音如来</t>
    <rPh sb="0" eb="1">
      <t>ヒ</t>
    </rPh>
    <rPh sb="1" eb="2">
      <t>ハナ</t>
    </rPh>
    <rPh sb="2" eb="3">
      <t>キョウ</t>
    </rPh>
    <rPh sb="3" eb="4">
      <t>トク</t>
    </rPh>
    <rPh sb="4" eb="5">
      <t>ノ</t>
    </rPh>
    <rPh sb="5" eb="6">
      <t>ス</t>
    </rPh>
    <rPh sb="6" eb="8">
      <t>カコ</t>
    </rPh>
    <rPh sb="8" eb="9">
      <t>ナ</t>
    </rPh>
    <rPh sb="9" eb="10">
      <t>ソン</t>
    </rPh>
    <rPh sb="10" eb="11">
      <t>ゼン</t>
    </rPh>
    <rPh sb="11" eb="12">
      <t>ム</t>
    </rPh>
    <rPh sb="12" eb="13">
      <t>アカ</t>
    </rPh>
    <rPh sb="13" eb="14">
      <t>トキ</t>
    </rPh>
    <rPh sb="14" eb="15">
      <t>ノ</t>
    </rPh>
    <rPh sb="15" eb="16">
      <t>ソウ</t>
    </rPh>
    <rPh sb="16" eb="17">
      <t>イ</t>
    </rPh>
    <rPh sb="17" eb="18">
      <t>ソン</t>
    </rPh>
    <rPh sb="18" eb="19">
      <t>オト</t>
    </rPh>
    <rPh sb="19" eb="21">
      <t>ニョライ</t>
    </rPh>
    <phoneticPr fontId="2"/>
  </si>
  <si>
    <r>
      <t>又彼經説</t>
    </r>
    <r>
      <rPr>
        <u/>
        <sz val="9"/>
        <color theme="1"/>
        <rFont val="游ゴシック"/>
        <family val="3"/>
        <charset val="128"/>
        <scheme val="minor"/>
      </rPr>
      <t>今安樂土相云彼世界之中</t>
    </r>
    <r>
      <rPr>
        <sz val="9"/>
        <color theme="1"/>
        <rFont val="游ゴシック"/>
        <family val="3"/>
        <charset val="128"/>
        <scheme val="minor"/>
      </rPr>
      <t>无有聲聞辟支佛乘所有大衆純諸菩薩无量无邊</t>
    </r>
    <r>
      <rPr>
        <u/>
        <sz val="9"/>
        <color theme="1"/>
        <rFont val="游ゴシック"/>
        <family val="3"/>
        <charset val="128"/>
        <scheme val="minor"/>
      </rPr>
      <t>乃當知彼土卽報土矣</t>
    </r>
    <rPh sb="1" eb="2">
      <t>カレ</t>
    </rPh>
    <rPh sb="2" eb="3">
      <t>キョウ</t>
    </rPh>
    <rPh sb="3" eb="4">
      <t>トク</t>
    </rPh>
    <rPh sb="4" eb="5">
      <t>イマ</t>
    </rPh>
    <rPh sb="5" eb="6">
      <t>アン</t>
    </rPh>
    <rPh sb="6" eb="7">
      <t>ラク</t>
    </rPh>
    <rPh sb="7" eb="8">
      <t>ド</t>
    </rPh>
    <rPh sb="8" eb="9">
      <t>ソウ</t>
    </rPh>
    <rPh sb="9" eb="10">
      <t>ウン</t>
    </rPh>
    <rPh sb="10" eb="11">
      <t>カレ</t>
    </rPh>
    <rPh sb="11" eb="13">
      <t>セカイ</t>
    </rPh>
    <rPh sb="13" eb="14">
      <t>ノ</t>
    </rPh>
    <rPh sb="14" eb="15">
      <t>ナカ</t>
    </rPh>
    <rPh sb="15" eb="16">
      <t>ム</t>
    </rPh>
    <rPh sb="16" eb="17">
      <t>ユウ</t>
    </rPh>
    <rPh sb="17" eb="18">
      <t>コエ</t>
    </rPh>
    <rPh sb="18" eb="19">
      <t>ブン</t>
    </rPh>
    <rPh sb="19" eb="20">
      <t>ヒャク</t>
    </rPh>
    <rPh sb="20" eb="21">
      <t>シ</t>
    </rPh>
    <rPh sb="21" eb="22">
      <t>ブツ</t>
    </rPh>
    <rPh sb="22" eb="23">
      <t>ジョウ</t>
    </rPh>
    <rPh sb="23" eb="24">
      <t>トコロ</t>
    </rPh>
    <rPh sb="24" eb="25">
      <t>ユウ</t>
    </rPh>
    <rPh sb="25" eb="26">
      <t>ダイ</t>
    </rPh>
    <rPh sb="26" eb="27">
      <t>シュウ</t>
    </rPh>
    <rPh sb="27" eb="28">
      <t>ジュン</t>
    </rPh>
    <rPh sb="28" eb="29">
      <t>ショ</t>
    </rPh>
    <rPh sb="29" eb="31">
      <t>ボサツ</t>
    </rPh>
    <rPh sb="31" eb="32">
      <t>ム</t>
    </rPh>
    <rPh sb="32" eb="33">
      <t>リョウ</t>
    </rPh>
    <rPh sb="33" eb="34">
      <t>ム</t>
    </rPh>
    <rPh sb="34" eb="35">
      <t>ヘン</t>
    </rPh>
    <rPh sb="35" eb="36">
      <t>ノ</t>
    </rPh>
    <rPh sb="36" eb="37">
      <t>トウ</t>
    </rPh>
    <rPh sb="37" eb="38">
      <t>チ</t>
    </rPh>
    <rPh sb="38" eb="39">
      <t>カレ</t>
    </rPh>
    <rPh sb="39" eb="40">
      <t>ド</t>
    </rPh>
    <rPh sb="40" eb="41">
      <t>ソク</t>
    </rPh>
    <rPh sb="41" eb="42">
      <t>ホウ</t>
    </rPh>
    <rPh sb="42" eb="43">
      <t>ド</t>
    </rPh>
    <rPh sb="43" eb="44">
      <t>イ</t>
    </rPh>
    <phoneticPr fontId="2"/>
  </si>
  <si>
    <t>經云設我得佛國中人天壽終之後復更三惡道者不取正覺</t>
    <rPh sb="0" eb="1">
      <t>キョウ</t>
    </rPh>
    <rPh sb="1" eb="2">
      <t>イ</t>
    </rPh>
    <phoneticPr fontId="2"/>
  </si>
  <si>
    <t>經云設我得佛國中人天不悉眞金色者不取正覺</t>
    <rPh sb="0" eb="1">
      <t>キョウ</t>
    </rPh>
    <rPh sb="1" eb="2">
      <t>イ</t>
    </rPh>
    <phoneticPr fontId="2"/>
  </si>
  <si>
    <t>經云設我得佛國中人天形色不同有好醜者不取正覺</t>
    <rPh sb="0" eb="1">
      <t>キョウ</t>
    </rPh>
    <rPh sb="1" eb="2">
      <t>イ</t>
    </rPh>
    <phoneticPr fontId="2"/>
  </si>
  <si>
    <t>經云設我得佛國中人天不識宿命下至不知百千億那由他諸劫事者不取正覺</t>
    <rPh sb="0" eb="1">
      <t>キョウ</t>
    </rPh>
    <rPh sb="1" eb="2">
      <t>イ</t>
    </rPh>
    <phoneticPr fontId="2"/>
  </si>
  <si>
    <t>經云設我得佛國中人天不得天眼下至不見百千億那由他諸佛國者不取正覺</t>
    <rPh sb="0" eb="1">
      <t>キョウ</t>
    </rPh>
    <rPh sb="1" eb="2">
      <t>イ</t>
    </rPh>
    <phoneticPr fontId="2"/>
  </si>
  <si>
    <t>經云設我得佛國中人天不得天耳下至聞百千億那由他諸佛所說不悉受持者不取正覺</t>
    <rPh sb="0" eb="1">
      <t>キョウ</t>
    </rPh>
    <rPh sb="1" eb="2">
      <t>イ</t>
    </rPh>
    <phoneticPr fontId="2"/>
  </si>
  <si>
    <t>經云設我得佛國中人天不得見他心智下至不知百千億那由他諸佛國中衆生心念者不取正覺</t>
    <rPh sb="0" eb="1">
      <t>キョウ</t>
    </rPh>
    <rPh sb="1" eb="2">
      <t>イ</t>
    </rPh>
    <phoneticPr fontId="2"/>
  </si>
  <si>
    <t>經云設我得佛國中人天不得神足於一念頃下至不能超過百千億那由他諸佛國者不取正覺</t>
    <rPh sb="0" eb="1">
      <t>キョウ</t>
    </rPh>
    <rPh sb="1" eb="2">
      <t>イ</t>
    </rPh>
    <phoneticPr fontId="2"/>
  </si>
  <si>
    <t>經云設我得佛國中人天若起想念貪計身者不取正覺</t>
    <rPh sb="0" eb="1">
      <t>キョウ</t>
    </rPh>
    <rPh sb="1" eb="2">
      <t>イ</t>
    </rPh>
    <phoneticPr fontId="2"/>
  </si>
  <si>
    <t>經云設我得佛國中人天不住定聚必至滅度者不取正覺</t>
    <rPh sb="0" eb="1">
      <t>キョウ</t>
    </rPh>
    <rPh sb="1" eb="2">
      <t>イ</t>
    </rPh>
    <phoneticPr fontId="2"/>
  </si>
  <si>
    <t>然一師云指佛稱両足尊者自行化陀之両足故云云</t>
    <rPh sb="0" eb="1">
      <t>シカ</t>
    </rPh>
    <rPh sb="1" eb="2">
      <t>イチ</t>
    </rPh>
    <rPh sb="2" eb="3">
      <t>シ</t>
    </rPh>
    <rPh sb="3" eb="4">
      <t>イ</t>
    </rPh>
    <rPh sb="4" eb="5">
      <t>サ</t>
    </rPh>
    <rPh sb="5" eb="6">
      <t>ブツ</t>
    </rPh>
    <rPh sb="6" eb="7">
      <t>トナエル</t>
    </rPh>
    <rPh sb="7" eb="8">
      <t>リョウ</t>
    </rPh>
    <rPh sb="8" eb="9">
      <t>アシ</t>
    </rPh>
    <rPh sb="9" eb="10">
      <t>ソン</t>
    </rPh>
    <rPh sb="10" eb="11">
      <t>モノ</t>
    </rPh>
    <rPh sb="11" eb="12">
      <t>ジ</t>
    </rPh>
    <rPh sb="12" eb="13">
      <t>ギョウ</t>
    </rPh>
    <rPh sb="13" eb="14">
      <t>ケ</t>
    </rPh>
    <rPh sb="14" eb="15">
      <t>ダ</t>
    </rPh>
    <rPh sb="15" eb="16">
      <t>ノ</t>
    </rPh>
    <rPh sb="16" eb="17">
      <t>リョウ</t>
    </rPh>
    <rPh sb="17" eb="18">
      <t>アシ</t>
    </rPh>
    <rPh sb="18" eb="19">
      <t>ユエ</t>
    </rPh>
    <rPh sb="19" eb="21">
      <t>ウンヌン</t>
    </rPh>
    <phoneticPr fontId="2"/>
  </si>
  <si>
    <t>經云設我得佛國中聲聞有能計量下至三千大千世界聲聞縁覺於百千劫悉共計挍知其數者不取正覺</t>
    <rPh sb="33" eb="34">
      <t>コウ</t>
    </rPh>
    <rPh sb="34" eb="35">
      <t>シ</t>
    </rPh>
    <phoneticPr fontId="2"/>
  </si>
  <si>
    <t>十八願云至心者至誠心也故可云至心可云誠心</t>
    <rPh sb="0" eb="2">
      <t>ジュウハチ</t>
    </rPh>
    <rPh sb="2" eb="3">
      <t>ガン</t>
    </rPh>
    <rPh sb="3" eb="4">
      <t>イ</t>
    </rPh>
    <rPh sb="4" eb="6">
      <t>シシン</t>
    </rPh>
    <rPh sb="6" eb="7">
      <t>モノ</t>
    </rPh>
    <rPh sb="7" eb="8">
      <t>イタル</t>
    </rPh>
    <rPh sb="8" eb="9">
      <t>マコト</t>
    </rPh>
    <rPh sb="9" eb="10">
      <t>ココロ</t>
    </rPh>
    <rPh sb="10" eb="11">
      <t>ナリ</t>
    </rPh>
    <rPh sb="11" eb="12">
      <t>ユエ</t>
    </rPh>
    <rPh sb="12" eb="13">
      <t>カ</t>
    </rPh>
    <rPh sb="13" eb="14">
      <t>ウン</t>
    </rPh>
    <rPh sb="14" eb="16">
      <t>シシン</t>
    </rPh>
    <rPh sb="16" eb="17">
      <t>カ</t>
    </rPh>
    <rPh sb="17" eb="18">
      <t>ウン</t>
    </rPh>
    <rPh sb="18" eb="20">
      <t>セイシン</t>
    </rPh>
    <phoneticPr fontId="2"/>
  </si>
  <si>
    <t>觀經疏云至者眞誠者實此可云實心</t>
    <rPh sb="2" eb="3">
      <t>ショ</t>
    </rPh>
    <rPh sb="3" eb="4">
      <t>イ</t>
    </rPh>
    <rPh sb="4" eb="5">
      <t>シ</t>
    </rPh>
    <rPh sb="5" eb="6">
      <t>モノ</t>
    </rPh>
    <rPh sb="6" eb="7">
      <t>マコト</t>
    </rPh>
    <rPh sb="7" eb="8">
      <t>マコト</t>
    </rPh>
    <rPh sb="8" eb="9">
      <t>モノ</t>
    </rPh>
    <rPh sb="9" eb="10">
      <t>ジツ</t>
    </rPh>
    <rPh sb="10" eb="11">
      <t>シ</t>
    </rPh>
    <rPh sb="11" eb="12">
      <t>カ</t>
    </rPh>
    <rPh sb="12" eb="13">
      <t>ウン</t>
    </rPh>
    <rPh sb="13" eb="14">
      <t>ジツ</t>
    </rPh>
    <rPh sb="14" eb="15">
      <t>シン</t>
    </rPh>
    <phoneticPr fontId="2"/>
  </si>
  <si>
    <t>觀經疏釋深心云深心之心乃至云一者決定深信二者決定深信信楽與深信是一體</t>
    <rPh sb="0" eb="1">
      <t>ミル</t>
    </rPh>
    <rPh sb="1" eb="2">
      <t>キョウ</t>
    </rPh>
    <rPh sb="2" eb="3">
      <t>ショ</t>
    </rPh>
    <rPh sb="3" eb="4">
      <t>シャク</t>
    </rPh>
    <rPh sb="4" eb="5">
      <t>フカ</t>
    </rPh>
    <rPh sb="5" eb="6">
      <t>ココロ</t>
    </rPh>
    <rPh sb="6" eb="7">
      <t>イ</t>
    </rPh>
    <rPh sb="7" eb="8">
      <t>フカ</t>
    </rPh>
    <rPh sb="8" eb="9">
      <t>ココロ</t>
    </rPh>
    <rPh sb="9" eb="10">
      <t>ノ</t>
    </rPh>
    <rPh sb="10" eb="11">
      <t>ココロ</t>
    </rPh>
    <rPh sb="11" eb="13">
      <t>ナイシ</t>
    </rPh>
    <rPh sb="13" eb="14">
      <t>イ</t>
    </rPh>
    <rPh sb="14" eb="15">
      <t>イチ</t>
    </rPh>
    <rPh sb="15" eb="16">
      <t>モノ</t>
    </rPh>
    <rPh sb="16" eb="18">
      <t>ケッテイ</t>
    </rPh>
    <rPh sb="18" eb="20">
      <t>ジンシン</t>
    </rPh>
    <rPh sb="20" eb="21">
      <t>ニ</t>
    </rPh>
    <rPh sb="21" eb="22">
      <t>モノ</t>
    </rPh>
    <rPh sb="22" eb="24">
      <t>ケッテイ</t>
    </rPh>
    <rPh sb="24" eb="26">
      <t>ジンシン</t>
    </rPh>
    <rPh sb="26" eb="28">
      <t>シガラキ</t>
    </rPh>
    <rPh sb="28" eb="29">
      <t>ヨ</t>
    </rPh>
    <rPh sb="29" eb="31">
      <t>ジンシン</t>
    </rPh>
    <rPh sb="31" eb="32">
      <t>コレ</t>
    </rPh>
    <rPh sb="32" eb="33">
      <t>イチ</t>
    </rPh>
    <rPh sb="33" eb="34">
      <t>タイ</t>
    </rPh>
    <phoneticPr fontId="2"/>
  </si>
  <si>
    <t>故疏云三心既具无行不成行願既成若不生者无有是處云也</t>
    <rPh sb="0" eb="1">
      <t>ユエ</t>
    </rPh>
    <rPh sb="1" eb="2">
      <t>ショ</t>
    </rPh>
    <rPh sb="2" eb="3">
      <t>イ</t>
    </rPh>
    <rPh sb="3" eb="5">
      <t>サンジン</t>
    </rPh>
    <rPh sb="6" eb="7">
      <t>グ</t>
    </rPh>
    <rPh sb="7" eb="8">
      <t>ム</t>
    </rPh>
    <rPh sb="8" eb="9">
      <t>ギョウ</t>
    </rPh>
    <rPh sb="9" eb="10">
      <t>フ</t>
    </rPh>
    <rPh sb="10" eb="11">
      <t>ナ</t>
    </rPh>
    <rPh sb="11" eb="12">
      <t>ギョウ</t>
    </rPh>
    <rPh sb="12" eb="13">
      <t>ガン</t>
    </rPh>
    <rPh sb="14" eb="15">
      <t>ナ</t>
    </rPh>
    <rPh sb="15" eb="16">
      <t>ニャク</t>
    </rPh>
    <rPh sb="16" eb="17">
      <t>フ</t>
    </rPh>
    <rPh sb="17" eb="18">
      <t>セイ</t>
    </rPh>
    <rPh sb="18" eb="19">
      <t>モノ</t>
    </rPh>
    <rPh sb="19" eb="20">
      <t>ム</t>
    </rPh>
    <rPh sb="20" eb="21">
      <t>ユウ</t>
    </rPh>
    <rPh sb="21" eb="22">
      <t>コレ</t>
    </rPh>
    <rPh sb="22" eb="23">
      <t>トコロ</t>
    </rPh>
    <rPh sb="23" eb="24">
      <t>イ</t>
    </rPh>
    <rPh sb="24" eb="25">
      <t>ナリ</t>
    </rPh>
    <phoneticPr fontId="2"/>
  </si>
  <si>
    <t>第二深心者經云如來智惠海深廣旡涯底</t>
    <rPh sb="5" eb="6">
      <t>キョウ</t>
    </rPh>
    <rPh sb="6" eb="7">
      <t>イ</t>
    </rPh>
    <phoneticPr fontId="2"/>
  </si>
  <si>
    <r>
      <t>凝然『五教章通路記』では「華嚴經中別擧名相天親取此於諸所有十句法門以此六相融通亘括成立諸</t>
    </r>
    <r>
      <rPr>
        <u/>
        <sz val="9"/>
        <color theme="1"/>
        <rFont val="游ゴシック"/>
        <family val="3"/>
        <charset val="128"/>
        <scheme val="minor"/>
      </rPr>
      <t>法皆有六相</t>
    </r>
    <r>
      <rPr>
        <sz val="9"/>
        <color theme="1"/>
        <rFont val="游ゴシック"/>
        <family val="3"/>
        <charset val="128"/>
        <scheme val="minor"/>
      </rPr>
      <t>」とあり。</t>
    </r>
    <rPh sb="0" eb="1">
      <t>ギョウ</t>
    </rPh>
    <rPh sb="1" eb="2">
      <t>ネン</t>
    </rPh>
    <phoneticPr fontId="2"/>
  </si>
  <si>
    <t>935-936</t>
  </si>
  <si>
    <t>如此經初説言於無量世界現成等覺</t>
    <rPh sb="0" eb="1">
      <t>ゴト</t>
    </rPh>
    <rPh sb="1" eb="2">
      <t>コ</t>
    </rPh>
    <rPh sb="2" eb="3">
      <t>キョウ</t>
    </rPh>
    <rPh sb="3" eb="4">
      <t>ハツ</t>
    </rPh>
    <rPh sb="4" eb="5">
      <t>トク</t>
    </rPh>
    <rPh sb="5" eb="6">
      <t>イ</t>
    </rPh>
    <rPh sb="6" eb="7">
      <t>オイ</t>
    </rPh>
    <rPh sb="7" eb="9">
      <t>ムリョウ</t>
    </rPh>
    <rPh sb="9" eb="11">
      <t>セカイ</t>
    </rPh>
    <rPh sb="11" eb="12">
      <t>ゲン</t>
    </rPh>
    <rPh sb="12" eb="13">
      <t>ナ</t>
    </rPh>
    <rPh sb="13" eb="14">
      <t>トウ</t>
    </rPh>
    <rPh sb="14" eb="15">
      <t>サトル</t>
    </rPh>
    <phoneticPr fontId="2"/>
  </si>
  <si>
    <t>經云設我得佛國中菩薩承佛神力供養諸佛一食之頃不能遍至旡數旡量郡由佗諸佛國者不取正覺</t>
    <rPh sb="0" eb="1">
      <t>キョウ</t>
    </rPh>
    <phoneticPr fontId="2"/>
  </si>
  <si>
    <t>937-938</t>
  </si>
  <si>
    <t>頌曰　極樂旡爲諸薩埵　毎時供養億諸佛　四事百味諸供物　如意隨願常涌出</t>
    <rPh sb="9" eb="10">
      <t>タ</t>
    </rPh>
    <phoneticPr fontId="2"/>
  </si>
  <si>
    <t>939-940</t>
  </si>
  <si>
    <t>942-943</t>
  </si>
  <si>
    <t>946-947</t>
  </si>
  <si>
    <r>
      <t>『法華経』において当該の文言は見られないが、僧詳『法華傳記』（正蔵51.84a)において「 偈言　   假使遍法界 斷善諸衆生　</t>
    </r>
    <r>
      <rPr>
        <u/>
        <sz val="9"/>
        <color theme="1"/>
        <rFont val="游ゴシック"/>
        <family val="3"/>
        <charset val="128"/>
        <scheme val="minor"/>
      </rPr>
      <t>一聞法華經 決定成菩提</t>
    </r>
    <r>
      <rPr>
        <sz val="9"/>
        <color theme="1"/>
        <rFont val="游ゴシック"/>
        <family val="3"/>
        <charset val="128"/>
        <scheme val="minor"/>
      </rPr>
      <t>」とあり。</t>
    </r>
    <rPh sb="1" eb="4">
      <t>ホッケキョウ</t>
    </rPh>
    <rPh sb="9" eb="11">
      <t>トウガイ</t>
    </rPh>
    <rPh sb="12" eb="14">
      <t>モンゴン</t>
    </rPh>
    <rPh sb="15" eb="16">
      <t>ミ</t>
    </rPh>
    <rPh sb="22" eb="23">
      <t>ソウ</t>
    </rPh>
    <rPh sb="23" eb="24">
      <t>クワ</t>
    </rPh>
    <rPh sb="31" eb="32">
      <t>セイ</t>
    </rPh>
    <rPh sb="32" eb="33">
      <t>ゾウ</t>
    </rPh>
    <phoneticPr fontId="2"/>
  </si>
  <si>
    <t>949-950</t>
  </si>
  <si>
    <t>8-7</t>
  </si>
  <si>
    <t>8-8</t>
  </si>
  <si>
    <t>觀經の下品下生にいたりて滅罪の功能をひらくには、十悪五逆の重罪もみな一念十念の功によりて滅除して淨土に往生すとはときたまふなり</t>
    <rPh sb="0" eb="1">
      <t>カン</t>
    </rPh>
    <rPh sb="1" eb="2">
      <t>キョウ</t>
    </rPh>
    <rPh sb="3" eb="5">
      <t>ゲヒン</t>
    </rPh>
    <rPh sb="5" eb="6">
      <t>ゲ</t>
    </rPh>
    <rPh sb="6" eb="7">
      <t>セイ</t>
    </rPh>
    <rPh sb="12" eb="14">
      <t>メツザイ</t>
    </rPh>
    <rPh sb="15" eb="16">
      <t>コウ</t>
    </rPh>
    <rPh sb="16" eb="17">
      <t>ノウ</t>
    </rPh>
    <rPh sb="24" eb="25">
      <t>ジュウ</t>
    </rPh>
    <rPh sb="25" eb="26">
      <t>アク</t>
    </rPh>
    <rPh sb="26" eb="27">
      <t>ゴ</t>
    </rPh>
    <rPh sb="27" eb="28">
      <t>ギャク</t>
    </rPh>
    <rPh sb="29" eb="31">
      <t>ジュウザイ</t>
    </rPh>
    <rPh sb="34" eb="36">
      <t>イチネン</t>
    </rPh>
    <rPh sb="36" eb="37">
      <t>ト</t>
    </rPh>
    <rPh sb="37" eb="38">
      <t>ネン</t>
    </rPh>
    <rPh sb="39" eb="40">
      <t>コウ</t>
    </rPh>
    <rPh sb="44" eb="45">
      <t>メツ</t>
    </rPh>
    <rPh sb="45" eb="46">
      <t>ジョ</t>
    </rPh>
    <rPh sb="48" eb="49">
      <t>ジョウ</t>
    </rPh>
    <rPh sb="49" eb="50">
      <t>ド</t>
    </rPh>
    <rPh sb="51" eb="53">
      <t>オウジョウ</t>
    </rPh>
    <phoneticPr fontId="2"/>
  </si>
  <si>
    <t>觀經ノ下品二十惡五逆ノ極重罪モ一念十念稱名ノ功力二依テ罪滅シテ極樂二往生スト説給ヘリ</t>
    <rPh sb="0" eb="1">
      <t>カン</t>
    </rPh>
    <rPh sb="1" eb="2">
      <t>キョウ</t>
    </rPh>
    <rPh sb="3" eb="5">
      <t>ゲヒン</t>
    </rPh>
    <rPh sb="5" eb="6">
      <t>ニ</t>
    </rPh>
    <rPh sb="6" eb="7">
      <t>ジュウ</t>
    </rPh>
    <rPh sb="7" eb="8">
      <t>アク</t>
    </rPh>
    <rPh sb="8" eb="9">
      <t>ゴ</t>
    </rPh>
    <rPh sb="9" eb="10">
      <t>ギャク</t>
    </rPh>
    <rPh sb="11" eb="12">
      <t>キワ</t>
    </rPh>
    <rPh sb="12" eb="14">
      <t>ジュウザイ</t>
    </rPh>
    <rPh sb="15" eb="17">
      <t>イチネン</t>
    </rPh>
    <rPh sb="17" eb="19">
      <t>ジュウネン</t>
    </rPh>
    <rPh sb="19" eb="20">
      <t>ショウ</t>
    </rPh>
    <rPh sb="20" eb="21">
      <t>ナ</t>
    </rPh>
    <rPh sb="22" eb="23">
      <t>コウ</t>
    </rPh>
    <rPh sb="23" eb="24">
      <t>リキ</t>
    </rPh>
    <rPh sb="24" eb="25">
      <t>ニ</t>
    </rPh>
    <rPh sb="25" eb="26">
      <t>ヨ</t>
    </rPh>
    <rPh sb="27" eb="28">
      <t>ザイ</t>
    </rPh>
    <rPh sb="28" eb="29">
      <t>メツ</t>
    </rPh>
    <rPh sb="31" eb="32">
      <t>ゴク</t>
    </rPh>
    <rPh sb="32" eb="33">
      <t>ラク</t>
    </rPh>
    <rPh sb="33" eb="34">
      <t>ニ</t>
    </rPh>
    <rPh sb="34" eb="36">
      <t>オウジョウ</t>
    </rPh>
    <rPh sb="38" eb="39">
      <t>ト</t>
    </rPh>
    <rPh sb="39" eb="40">
      <t>タマ</t>
    </rPh>
    <phoneticPr fontId="2"/>
  </si>
  <si>
    <t>8-9</t>
    <phoneticPr fontId="2"/>
  </si>
  <si>
    <t>決定往生秘密義</t>
    <phoneticPr fontId="2"/>
  </si>
  <si>
    <t>往生要集（大文第二門、欣求浄土、第四五妙境界楽）の文章。
阿弥陀経「白鵠孔雀鸚鵡舍利迦陵頻伽共命之鳥是諸衆鳥晝夜六時出和雅音其音演暢五根五力七菩提分八聖道分如是等法其土衆生聞是音已皆悉念佛念法念僧」（浄全1.53/正蔵12.347a/聖典1.199）が典拠であるのは明らかだが抄出の言い回しが往生要集と類似している。</t>
    <rPh sb="0" eb="4">
      <t>オウジョウヨウシュウ</t>
    </rPh>
    <rPh sb="5" eb="6">
      <t>オオ</t>
    </rPh>
    <rPh sb="6" eb="7">
      <t>モン</t>
    </rPh>
    <rPh sb="7" eb="8">
      <t>ダイ</t>
    </rPh>
    <rPh sb="8" eb="9">
      <t>ニ</t>
    </rPh>
    <rPh sb="9" eb="10">
      <t>モン</t>
    </rPh>
    <rPh sb="11" eb="15">
      <t>ゴングジョウド</t>
    </rPh>
    <rPh sb="16" eb="17">
      <t>ダイ</t>
    </rPh>
    <rPh sb="17" eb="18">
      <t>ヨン</t>
    </rPh>
    <rPh sb="18" eb="19">
      <t>ゴ</t>
    </rPh>
    <rPh sb="19" eb="20">
      <t>ミョウ</t>
    </rPh>
    <rPh sb="20" eb="22">
      <t>キョウカイ</t>
    </rPh>
    <rPh sb="22" eb="23">
      <t>ラク</t>
    </rPh>
    <rPh sb="25" eb="27">
      <t>ブンショウ</t>
    </rPh>
    <phoneticPr fontId="2"/>
  </si>
  <si>
    <t>往生要集（大文第二門、欣求浄土、第四五妙境界楽）の文章。
無量寿経巻上「微瀾迴流轉相灌注安詳徐逝不遲不疾」（浄全1.16/正蔵12.271b/聖典1.60）の引用は論註（浄全1.242b）にも見られるが、「その声微妙にして仏法ならざることなし」と続くのは往生要集だけ。なお法然文献中で「微瀾迴流」という語を使うのは検索の結果、無量寿経釈（昭法全75）のみ（※要註記含む）</t>
    <phoneticPr fontId="2"/>
  </si>
  <si>
    <t>特定不可。大久保慶子「法然思想の受容をめぐってー『松虫鈴虫讃嘆文』を中心に―（佛教大学仏教学会紀要 ２４号、２０１９）では、日蓮に仮託される『出家功徳御書』 （ 『昭和新修日蓮聖人遺文全集』下巻、平楽寺書店、一九三四、一八四二頁）において類似する内容が有ると指摘されている。</t>
    <rPh sb="0" eb="2">
      <t>トクテイ</t>
    </rPh>
    <rPh sb="2" eb="4">
      <t>フカ</t>
    </rPh>
    <phoneticPr fontId="2"/>
  </si>
  <si>
    <t>8-10</t>
  </si>
  <si>
    <t>故永觀云、名利ヲ求ル者ハ今生モ猶不安、嚴寒ニ氷ヲ凌テ日夜ニ經營シ、炎天ニ汗ヲ拭テ東西ニ馳走。區區一有又一闕ヌ、有ニ付テモ愁無ニ付テモ憂フ。身心苦勞シテ安キ時有事ナシト書給ヘリ。</t>
    <rPh sb="1" eb="2">
      <t>エイ</t>
    </rPh>
    <phoneticPr fontId="2"/>
  </si>
  <si>
    <t xml:space="preserve">原文通り
</t>
    <rPh sb="0" eb="2">
      <t>ゲンブン</t>
    </rPh>
    <rPh sb="2" eb="3">
      <t>ドオ</t>
    </rPh>
    <phoneticPr fontId="2"/>
  </si>
  <si>
    <t>故善導釋云、弘誓多聞ニシテ四十八願ナレトモ、偏標念佛最爲親人能念佛々還念専心想佛々知人卜云ヘリ。</t>
    <rPh sb="16" eb="17">
      <t>ガン</t>
    </rPh>
    <phoneticPr fontId="2"/>
  </si>
  <si>
    <t>先ノ二人ハ決定往生ノ人也。往生ヲ願ハン人ハ常ニ我心ノ底ヲサグリテ、此四句ノ行者挍テ後ノ二人ヲ捨テ、先ノ二人ノログテヲ法藏ハ至心卜説、釋迦ハ至誠心卜教、善導ハ眞實心ト釋シ給ヘリ。</t>
    <rPh sb="39" eb="40">
      <t>クラベル</t>
    </rPh>
    <phoneticPr fontId="2"/>
  </si>
  <si>
    <t>「如來本誓一毫無謬」は『往生要集』（浄全15.116a）</t>
    <rPh sb="12" eb="16">
      <t>オウジョウヨウシュウ</t>
    </rPh>
    <rPh sb="18" eb="20">
      <t>ジョウゼン</t>
    </rPh>
    <phoneticPr fontId="2"/>
  </si>
  <si>
    <t>願成ノ文ニ乃至一念即得往生卜明セリ。多念モ往生スト見タリ。</t>
    <rPh sb="1" eb="2">
      <t>ナ</t>
    </rPh>
    <phoneticPr fontId="2"/>
  </si>
  <si>
    <t>十念ではなく、十声の点などにより『往生礼讃』とした</t>
    <rPh sb="0" eb="2">
      <t>ジュウネン</t>
    </rPh>
    <rPh sb="7" eb="8">
      <t>ジュウ</t>
    </rPh>
    <rPh sb="8" eb="9">
      <t>コエ</t>
    </rPh>
    <rPh sb="10" eb="11">
      <t>テン</t>
    </rPh>
    <rPh sb="17" eb="19">
      <t>オウジョウ</t>
    </rPh>
    <rPh sb="19" eb="21">
      <t>ライサン</t>
    </rPh>
    <phoneticPr fontId="2"/>
  </si>
  <si>
    <t>979-980</t>
  </si>
  <si>
    <t>故善導釋云、十惡五逆等貪嗔四重偸僧謗正法乃至地獄猛火罪人前忽遇往生善知識急勸専稱彼佛名化佛菩薩尋聲到一念傾心入寶蓮ト釋シ給ヘリ。</t>
    <rPh sb="0" eb="1">
      <t>ユエ</t>
    </rPh>
    <rPh sb="12" eb="13">
      <t>イカ</t>
    </rPh>
    <rPh sb="45" eb="47">
      <t>ボサツ</t>
    </rPh>
    <phoneticPr fontId="2"/>
  </si>
  <si>
    <t>『観経』とあるが、内容としては善導を指すと考えた。要法念仏は疑問。</t>
    <rPh sb="1" eb="3">
      <t>カンギョウ</t>
    </rPh>
    <rPh sb="9" eb="11">
      <t>ナイヨウ</t>
    </rPh>
    <rPh sb="15" eb="17">
      <t>ゼンドウ</t>
    </rPh>
    <rPh sb="18" eb="19">
      <t>サ</t>
    </rPh>
    <rPh sb="21" eb="22">
      <t>カンガ</t>
    </rPh>
    <rPh sb="25" eb="26">
      <t>ヨウ</t>
    </rPh>
    <rPh sb="26" eb="27">
      <t>ホウ</t>
    </rPh>
    <rPh sb="27" eb="29">
      <t>ネンブツ</t>
    </rPh>
    <rPh sb="30" eb="32">
      <t>ギモン</t>
    </rPh>
    <phoneticPr fontId="2"/>
  </si>
  <si>
    <t>8-12</t>
  </si>
  <si>
    <t>989-990</t>
  </si>
  <si>
    <t>8-13</t>
  </si>
  <si>
    <t>第一三心往生門者、經曰、上品上生者若有衆生發三種心即便往生。何等爲三、一者至誠心、二者深心、三者廻向發心。具三心者必生彼國。〈已上〉</t>
    <rPh sb="35" eb="36">
      <t>イチ</t>
    </rPh>
    <rPh sb="63" eb="64">
      <t>スデニ</t>
    </rPh>
    <phoneticPr fontId="2"/>
  </si>
  <si>
    <t>疏云、であるが、中身は往生礼讃</t>
    <rPh sb="0" eb="1">
      <t>ショ</t>
    </rPh>
    <rPh sb="1" eb="2">
      <t>イワ</t>
    </rPh>
    <rPh sb="8" eb="10">
      <t>ナカミ</t>
    </rPh>
    <rPh sb="11" eb="13">
      <t>オウジョウ</t>
    </rPh>
    <rPh sb="13" eb="15">
      <t>ライサン</t>
    </rPh>
    <phoneticPr fontId="2"/>
  </si>
  <si>
    <t xml:space="preserve"> 若能如上念念相續畢命爲期者十即十生百即百生…（中略）…余比日自見聞諸方道俗解行不同專雜有異但使專意作者十即十生修雜不至心者千中無一此二行得失如前已辨</t>
    <rPh sb="24" eb="26">
      <t>チュウリャク</t>
    </rPh>
    <phoneticPr fontId="2"/>
  </si>
  <si>
    <t>經云、如來智慧海深廣无涯底。</t>
    <rPh sb="5" eb="6">
      <t>チ</t>
    </rPh>
    <phoneticPr fontId="2"/>
  </si>
  <si>
    <t>龍樹釋云所獲善根清淨者回施衆生彼國。〈已上〉</t>
    <rPh sb="19" eb="20">
      <t>スデニ</t>
    </rPh>
    <phoneticPr fontId="2"/>
  </si>
  <si>
    <t>釋云稱念等當知、稱名念佛者本願中之生因、三昧中之王三昧也。</t>
    <rPh sb="5" eb="6">
      <t>マサ</t>
    </rPh>
    <phoneticPr fontId="2"/>
  </si>
  <si>
    <t>答、十八願成就之文諸衆生聞其名號云。</t>
    <rPh sb="12" eb="13">
      <t>キ</t>
    </rPh>
    <phoneticPr fontId="2"/>
  </si>
  <si>
    <t>疏云、釋迦佛説此観經三福九品證賛等文〈已上〉。</t>
    <rPh sb="19" eb="20">
      <t>スデニ</t>
    </rPh>
    <phoneticPr fontId="2"/>
  </si>
  <si>
    <t>法照五念讃曰不但本師金口説十方如來共傳證、又曰金口以所説化衆生〈已上〉。</t>
    <rPh sb="32" eb="33">
      <t>スデニ</t>
    </rPh>
    <phoneticPr fontId="2"/>
  </si>
  <si>
    <t>994-995</t>
  </si>
  <si>
    <t>二者諸佛名號惣萬德成</t>
    <rPh sb="9" eb="10">
      <t>ナ</t>
    </rPh>
    <phoneticPr fontId="2"/>
  </si>
  <si>
    <t>巻下</t>
    <rPh sb="0" eb="1">
      <t>マ</t>
    </rPh>
    <rPh sb="1" eb="2">
      <t>ゲ</t>
    </rPh>
    <phoneticPr fontId="2"/>
  </si>
  <si>
    <t>散善義にもある</t>
    <rPh sb="0" eb="2">
      <t>サンゼン</t>
    </rPh>
    <rPh sb="2" eb="3">
      <t>ギ</t>
    </rPh>
    <phoneticPr fontId="2"/>
  </si>
  <si>
    <t>996-997</t>
  </si>
  <si>
    <t>安楽集上云但淨土幽廓經論隠顯致令凡情種々圖度。恐渉諂語力力百盲偏執、雑亂無智妨礙願往生心。〈已上〉</t>
    <rPh sb="25" eb="26">
      <t>ヘツラ</t>
    </rPh>
    <phoneticPr fontId="2"/>
  </si>
  <si>
    <t>第四見佛往生門者、經曰我今因佛力故得見佛身及二菩薩心生觀喜歎未曾有廓然大悟得無生忍。〈云云〉</t>
    <rPh sb="15" eb="16">
      <t>チカラ</t>
    </rPh>
    <phoneticPr fontId="2"/>
  </si>
  <si>
    <t>第四見佛往生門者、經曰我今因佛力故得見佛身及二菩薩心生觀喜歎未曾有廓然大悟得無生忍。</t>
    <rPh sb="15" eb="16">
      <t>チカラ</t>
    </rPh>
    <phoneticPr fontId="2"/>
  </si>
  <si>
    <t>ここと先のは「二菩薩」を合わせて解釈したもののため、二つに分ける。</t>
    <rPh sb="3" eb="4">
      <t>サキ</t>
    </rPh>
    <rPh sb="7" eb="8">
      <t>ニ</t>
    </rPh>
    <rPh sb="8" eb="10">
      <t>ボサツ</t>
    </rPh>
    <rPh sb="12" eb="13">
      <t>ア</t>
    </rPh>
    <rPh sb="16" eb="18">
      <t>カイシャク</t>
    </rPh>
    <rPh sb="26" eb="27">
      <t>フタ</t>
    </rPh>
    <rPh sb="29" eb="30">
      <t>ワ</t>
    </rPh>
    <phoneticPr fontId="2"/>
  </si>
  <si>
    <t>經曰以見諸佛故名念佛三昧。</t>
    <rPh sb="10" eb="12">
      <t>サンマイ</t>
    </rPh>
    <phoneticPr fontId="2"/>
  </si>
  <si>
    <t xml:space="preserve">8-13 </t>
  </si>
  <si>
    <t>997-998</t>
  </si>
  <si>
    <t>どこを指すか不明。
今はここと考えたが、事実は不明。</t>
    <rPh sb="3" eb="4">
      <t>サ</t>
    </rPh>
    <rPh sb="6" eb="8">
      <t>フメイ</t>
    </rPh>
    <rPh sb="10" eb="11">
      <t>イマ</t>
    </rPh>
    <rPh sb="15" eb="16">
      <t>カンガ</t>
    </rPh>
    <rPh sb="20" eb="22">
      <t>ジジツ</t>
    </rPh>
    <rPh sb="23" eb="25">
      <t>フメイ</t>
    </rPh>
    <phoneticPr fontId="2"/>
  </si>
  <si>
    <t>一番近いのを挙げた。</t>
    <rPh sb="0" eb="2">
      <t>イチバン</t>
    </rPh>
    <rPh sb="2" eb="3">
      <t>チカ</t>
    </rPh>
    <rPh sb="6" eb="7">
      <t>ア</t>
    </rPh>
    <phoneticPr fontId="2"/>
  </si>
  <si>
    <t xml:space="preserve">他にも二つ用例あり。
</t>
    <rPh sb="0" eb="1">
      <t>ホカ</t>
    </rPh>
    <rPh sb="3" eb="4">
      <t>フタ</t>
    </rPh>
    <rPh sb="5" eb="7">
      <t>ヨウレイ</t>
    </rPh>
    <phoneticPr fontId="2"/>
  </si>
  <si>
    <t>散善義</t>
    <rPh sb="0" eb="3">
      <t>サンゼンギギ</t>
    </rPh>
    <phoneticPr fontId="2"/>
  </si>
  <si>
    <t>臨終と上品よりここを選んだ</t>
    <rPh sb="0" eb="2">
      <t>リンジュウ</t>
    </rPh>
    <rPh sb="3" eb="4">
      <t>ジョウ</t>
    </rPh>
    <rPh sb="4" eb="5">
      <t>ヒン</t>
    </rPh>
    <rPh sb="10" eb="11">
      <t>エラ</t>
    </rPh>
    <phoneticPr fontId="2"/>
  </si>
  <si>
    <t>8-14</t>
  </si>
  <si>
    <t>法然内裏間答</t>
  </si>
  <si>
    <t>マク御引用アリツル蓮華三昧經ノ文ニ至リテハ、法花ニハ妙法蓮花トトキ、三味經ニハ常住花トトク。</t>
    <rPh sb="40" eb="41">
      <t>ス</t>
    </rPh>
    <phoneticPr fontId="2"/>
  </si>
  <si>
    <t>8-15</t>
  </si>
  <si>
    <t>内裏問答の時、仰せられける御詞</t>
  </si>
  <si>
    <t>8-16</t>
  </si>
  <si>
    <t>興御書</t>
  </si>
  <si>
    <t>今は「彼佛今現」に合わせて、『往生礼讃』とした。</t>
    <rPh sb="0" eb="1">
      <t>イマ</t>
    </rPh>
    <rPh sb="9" eb="10">
      <t>ア</t>
    </rPh>
    <rPh sb="15" eb="17">
      <t>オウジョウ</t>
    </rPh>
    <rPh sb="17" eb="19">
      <t>ライサン</t>
    </rPh>
    <phoneticPr fontId="2"/>
  </si>
  <si>
    <t>どこを指すか不明。ひとまず『無量寿経』を挙げた。内容としては、『選択集』の「念佛是大善根也」（浄全7.64）が近しい。</t>
    <rPh sb="3" eb="4">
      <t>サ</t>
    </rPh>
    <rPh sb="6" eb="8">
      <t>フメイ</t>
    </rPh>
    <rPh sb="14" eb="18">
      <t>ムリョウジュキョウ</t>
    </rPh>
    <rPh sb="20" eb="21">
      <t>ア</t>
    </rPh>
    <rPh sb="24" eb="26">
      <t>ナイヨウ</t>
    </rPh>
    <rPh sb="32" eb="34">
      <t>センチャク</t>
    </rPh>
    <rPh sb="34" eb="35">
      <t>シュウ</t>
    </rPh>
    <rPh sb="47" eb="49">
      <t>ジョウゼン</t>
    </rPh>
    <rPh sb="55" eb="56">
      <t>チカ</t>
    </rPh>
    <phoneticPr fontId="2"/>
  </si>
  <si>
    <t>特定不可。『像法決疑經』（正蔵85.1337a）『示所犯者瑜伽法鏡経』（正蔵85.1419a）に「當知此人三世諸佛怨。」と出る</t>
    <rPh sb="33" eb="34">
      <t>キョウ</t>
    </rPh>
    <rPh sb="61" eb="62">
      <t>デ</t>
    </rPh>
    <phoneticPr fontId="2"/>
  </si>
  <si>
    <t>特定不可。云云より引用とした。</t>
    <rPh sb="5" eb="7">
      <t>ウンヌン</t>
    </rPh>
    <rPh sb="9" eb="11">
      <t>インヨウ</t>
    </rPh>
    <phoneticPr fontId="2"/>
  </si>
  <si>
    <t>特定不可。今は「王三昧」より、群疑論を引用した。</t>
    <rPh sb="5" eb="6">
      <t>イマ</t>
    </rPh>
    <rPh sb="8" eb="9">
      <t>オウ</t>
    </rPh>
    <rPh sb="9" eb="11">
      <t>サンマイ</t>
    </rPh>
    <rPh sb="15" eb="18">
      <t>グンギロン</t>
    </rPh>
    <rPh sb="19" eb="21">
      <t>インヨウ</t>
    </rPh>
    <phoneticPr fontId="2"/>
  </si>
  <si>
    <t>8-17</t>
  </si>
  <si>
    <t>往生記</t>
  </si>
  <si>
    <t>1009-1010</t>
  </si>
  <si>
    <r>
      <t>末代の衆生を往生極樂の機にあてゝ見るに、行少とて</t>
    </r>
    <r>
      <rPr>
        <u/>
        <sz val="9"/>
        <color theme="1"/>
        <rFont val="游ゴシック"/>
        <family val="3"/>
        <charset val="128"/>
        <scheme val="minor"/>
      </rPr>
      <t>も</t>
    </r>
    <r>
      <rPr>
        <sz val="9"/>
        <color theme="1"/>
        <rFont val="游ゴシック"/>
        <family val="3"/>
        <charset val="128"/>
        <scheme val="minor"/>
      </rPr>
      <t>不可疑、一念十念可足。罪人なりとて</t>
    </r>
    <r>
      <rPr>
        <u/>
        <sz val="9"/>
        <color theme="1"/>
        <rFont val="游ゴシック"/>
        <family val="3"/>
        <charset val="128"/>
        <scheme val="minor"/>
      </rPr>
      <t>も</t>
    </r>
    <r>
      <rPr>
        <sz val="9"/>
        <color theme="1"/>
        <rFont val="游ゴシック"/>
        <family val="3"/>
        <charset val="128"/>
        <scheme val="minor"/>
      </rPr>
      <t>不可疑、罪根深きをも不嫌云へり。時下</t>
    </r>
    <r>
      <rPr>
        <u/>
        <sz val="9"/>
        <color theme="1"/>
        <rFont val="游ゴシック"/>
        <family val="3"/>
        <charset val="128"/>
        <scheme val="minor"/>
      </rPr>
      <t>りたれは</t>
    </r>
    <r>
      <rPr>
        <sz val="9"/>
        <color theme="1"/>
        <rFont val="游ゴシック"/>
        <family val="3"/>
        <charset val="128"/>
        <scheme val="minor"/>
      </rPr>
      <t>とて</t>
    </r>
    <r>
      <rPr>
        <u/>
        <sz val="9"/>
        <color theme="1"/>
        <rFont val="游ゴシック"/>
        <family val="3"/>
        <charset val="128"/>
        <scheme val="minor"/>
      </rPr>
      <t>も</t>
    </r>
    <r>
      <rPr>
        <sz val="9"/>
        <color theme="1"/>
        <rFont val="游ゴシック"/>
        <family val="3"/>
        <charset val="128"/>
        <scheme val="minor"/>
      </rPr>
      <t>不可疑、法滅巳後衆生尚可往生、况近來をや。我身惡しとて</t>
    </r>
    <r>
      <rPr>
        <u/>
        <sz val="9"/>
        <color theme="1"/>
        <rFont val="游ゴシック"/>
        <family val="3"/>
        <charset val="128"/>
        <scheme val="minor"/>
      </rPr>
      <t>も</t>
    </r>
    <r>
      <rPr>
        <sz val="9"/>
        <color theme="1"/>
        <rFont val="游ゴシック"/>
        <family val="3"/>
        <charset val="128"/>
        <scheme val="minor"/>
      </rPr>
      <t>不可疑、自身是煩惱具せる凡夫也と云へり。十方に淨</t>
    </r>
    <r>
      <rPr>
        <u/>
        <sz val="9"/>
        <color theme="1"/>
        <rFont val="游ゴシック"/>
        <family val="3"/>
        <charset val="128"/>
        <scheme val="minor"/>
      </rPr>
      <t>士</t>
    </r>
    <r>
      <rPr>
        <sz val="9"/>
        <color theme="1"/>
        <rFont val="游ゴシック"/>
        <family val="3"/>
        <charset val="128"/>
        <scheme val="minor"/>
      </rPr>
      <t>多れとも西方を欣十惡五逆の衆生々るゝカ故也。諸佛の中に彌陀に帰し奉るは、三念五念に至るまで、自來りて迎給故に、諸行の中に念佛を用は彼佛の本願なるが故に、今彌陀の本願に乘して往生しなむには、願として成せすと云事不可有、本願に乘する事は只信心の深によるへし。難受人身を受て、難遇本願に遇</t>
    </r>
    <r>
      <rPr>
        <u/>
        <sz val="9"/>
        <color theme="1"/>
        <rFont val="游ゴシック"/>
        <family val="3"/>
        <charset val="128"/>
        <scheme val="minor"/>
      </rPr>
      <t>て</t>
    </r>
    <r>
      <rPr>
        <sz val="9"/>
        <color theme="1"/>
        <rFont val="游ゴシック"/>
        <family val="3"/>
        <charset val="128"/>
        <scheme val="minor"/>
      </rPr>
      <t>、難發道心を發て、難離輪廻の里を離れ</t>
    </r>
    <r>
      <rPr>
        <u/>
        <sz val="9"/>
        <color theme="1"/>
        <rFont val="游ゴシック"/>
        <family val="3"/>
        <charset val="128"/>
        <scheme val="minor"/>
      </rPr>
      <t>て</t>
    </r>
    <r>
      <rPr>
        <sz val="9"/>
        <color theme="1"/>
        <rFont val="游ゴシック"/>
        <family val="3"/>
        <charset val="128"/>
        <scheme val="minor"/>
      </rPr>
      <t>、難生淨土に往生せむ事は悦</t>
    </r>
    <r>
      <rPr>
        <u/>
        <sz val="9"/>
        <color theme="1"/>
        <rFont val="游ゴシック"/>
        <family val="3"/>
        <charset val="128"/>
        <scheme val="minor"/>
      </rPr>
      <t>か</t>
    </r>
    <r>
      <rPr>
        <sz val="9"/>
        <color theme="1"/>
        <rFont val="游ゴシック"/>
        <family val="3"/>
        <charset val="128"/>
        <scheme val="minor"/>
      </rPr>
      <t>中の喜ひ也。罪は十惡五逆の者</t>
    </r>
    <r>
      <rPr>
        <u/>
        <sz val="9"/>
        <color theme="1"/>
        <rFont val="游ゴシック"/>
        <family val="3"/>
        <charset val="128"/>
        <scheme val="minor"/>
      </rPr>
      <t>も猶を</t>
    </r>
    <r>
      <rPr>
        <sz val="9"/>
        <color theme="1"/>
        <rFont val="游ゴシック"/>
        <family val="3"/>
        <charset val="128"/>
        <scheme val="minor"/>
      </rPr>
      <t>生ると信して少罪をも犯さしと可思。罪人尚生る、</t>
    </r>
    <r>
      <rPr>
        <u/>
        <sz val="9"/>
        <color theme="1"/>
        <rFont val="游ゴシック"/>
        <family val="3"/>
        <charset val="128"/>
        <scheme val="minor"/>
      </rPr>
      <t>何に</t>
    </r>
    <r>
      <rPr>
        <sz val="9"/>
        <color theme="1"/>
        <rFont val="游ゴシック"/>
        <family val="3"/>
        <charset val="128"/>
        <scheme val="minor"/>
      </rPr>
      <t>況善人乎。行は一念十念不空と信して無間に修すへし、一念尚生る。何況や多念をや。阿彌陀佛は不取正覺の詞</t>
    </r>
    <r>
      <rPr>
        <u/>
        <sz val="9"/>
        <color theme="1"/>
        <rFont val="游ゴシック"/>
        <family val="3"/>
        <charset val="128"/>
        <scheme val="minor"/>
      </rPr>
      <t>を</t>
    </r>
    <r>
      <rPr>
        <sz val="9"/>
        <color theme="1"/>
        <rFont val="游ゴシック"/>
        <family val="3"/>
        <charset val="128"/>
        <scheme val="minor"/>
      </rPr>
      <t>成就して現に彼國</t>
    </r>
    <r>
      <rPr>
        <u/>
        <sz val="9"/>
        <color theme="1"/>
        <rFont val="游ゴシック"/>
        <family val="3"/>
        <charset val="128"/>
        <scheme val="minor"/>
      </rPr>
      <t>に</t>
    </r>
    <r>
      <rPr>
        <sz val="9"/>
        <color theme="1"/>
        <rFont val="游ゴシック"/>
        <family val="3"/>
        <charset val="128"/>
        <scheme val="minor"/>
      </rPr>
      <t>坐せは、定て命終</t>
    </r>
    <r>
      <rPr>
        <u/>
        <sz val="9"/>
        <color theme="1"/>
        <rFont val="游ゴシック"/>
        <family val="3"/>
        <charset val="128"/>
        <scheme val="minor"/>
      </rPr>
      <t>時</t>
    </r>
    <r>
      <rPr>
        <sz val="9"/>
        <color theme="1"/>
        <rFont val="游ゴシック"/>
        <family val="3"/>
        <charset val="128"/>
        <scheme val="minor"/>
      </rPr>
      <t>には來迎し給はんすらん。釋尊は善哉、我か教に隨ひて生死を離</t>
    </r>
    <r>
      <rPr>
        <u/>
        <sz val="9"/>
        <color theme="1"/>
        <rFont val="游ゴシック"/>
        <family val="3"/>
        <charset val="128"/>
        <scheme val="minor"/>
      </rPr>
      <t>な</t>
    </r>
    <r>
      <rPr>
        <sz val="9"/>
        <color theme="1"/>
        <rFont val="游ゴシック"/>
        <family val="3"/>
        <charset val="128"/>
        <scheme val="minor"/>
      </rPr>
      <t>んと知見し給</t>
    </r>
    <r>
      <rPr>
        <u/>
        <sz val="9"/>
        <color theme="1"/>
        <rFont val="游ゴシック"/>
        <family val="3"/>
        <charset val="128"/>
        <scheme val="minor"/>
      </rPr>
      <t>ふらん</t>
    </r>
    <r>
      <rPr>
        <sz val="9"/>
        <color theme="1"/>
        <rFont val="游ゴシック"/>
        <family val="3"/>
        <charset val="128"/>
        <scheme val="minor"/>
      </rPr>
      <t>。六方の諸佛は悦はしき哉、我等か證誠を信して不退の淨土に生せんと喜給らん。天</t>
    </r>
    <r>
      <rPr>
        <u/>
        <sz val="9"/>
        <color theme="1"/>
        <rFont val="游ゴシック"/>
        <family val="3"/>
        <charset val="128"/>
        <scheme val="minor"/>
      </rPr>
      <t>に</t>
    </r>
    <r>
      <rPr>
        <sz val="9"/>
        <color theme="1"/>
        <rFont val="游ゴシック"/>
        <family val="3"/>
        <charset val="128"/>
        <scheme val="minor"/>
      </rPr>
      <t>仰き地に伏して可悦。今度彌陀の本願に逢る事を、行往坐臥にも可報。かの佛恩を馮ても尚可馮は、乃至十念の</t>
    </r>
    <r>
      <rPr>
        <u/>
        <sz val="9"/>
        <color theme="1"/>
        <rFont val="游ゴシック"/>
        <family val="3"/>
        <charset val="128"/>
        <scheme val="minor"/>
      </rPr>
      <t>詞</t>
    </r>
    <r>
      <rPr>
        <sz val="9"/>
        <color theme="1"/>
        <rFont val="游ゴシック"/>
        <family val="3"/>
        <charset val="128"/>
        <scheme val="minor"/>
      </rPr>
      <t>、信しても尚可信は必得往生の文也。</t>
    </r>
    <rPh sb="83" eb="84">
      <t>イワンヤ</t>
    </rPh>
    <rPh sb="283" eb="284">
      <t>ナン</t>
    </rPh>
    <rPh sb="338" eb="339">
      <t>イワン</t>
    </rPh>
    <phoneticPr fontId="2"/>
  </si>
  <si>
    <t>黒田の聖人へつかはす御文</t>
  </si>
  <si>
    <t>8-18</t>
  </si>
  <si>
    <r>
      <t>衆生無邊誓願度　煩惱無</t>
    </r>
    <r>
      <rPr>
        <u/>
        <sz val="9"/>
        <color theme="1"/>
        <rFont val="游ゴシック"/>
        <family val="3"/>
        <charset val="128"/>
        <scheme val="minor"/>
      </rPr>
      <t>邊</t>
    </r>
    <r>
      <rPr>
        <sz val="9"/>
        <color theme="1"/>
        <rFont val="游ゴシック"/>
        <family val="3"/>
        <charset val="128"/>
        <scheme val="minor"/>
      </rPr>
      <t>誓願斷　法門無盡誓願</t>
    </r>
    <r>
      <rPr>
        <u/>
        <sz val="9"/>
        <color theme="1"/>
        <rFont val="游ゴシック"/>
        <family val="3"/>
        <charset val="128"/>
        <scheme val="minor"/>
      </rPr>
      <t>學</t>
    </r>
    <r>
      <rPr>
        <sz val="9"/>
        <color theme="1"/>
        <rFont val="游ゴシック"/>
        <family val="3"/>
        <charset val="128"/>
        <scheme val="minor"/>
      </rPr>
      <t>　無上</t>
    </r>
    <r>
      <rPr>
        <u/>
        <sz val="9"/>
        <color theme="1"/>
        <rFont val="游ゴシック"/>
        <family val="3"/>
        <charset val="128"/>
        <scheme val="minor"/>
      </rPr>
      <t>菩提</t>
    </r>
    <r>
      <rPr>
        <sz val="9"/>
        <color theme="1"/>
        <rFont val="游ゴシック"/>
        <family val="3"/>
        <charset val="128"/>
        <scheme val="minor"/>
      </rPr>
      <t>誓願成</t>
    </r>
    <rPh sb="28" eb="29">
      <t>チカ</t>
    </rPh>
    <rPh sb="29" eb="30">
      <t>ネガ</t>
    </rPh>
    <phoneticPr fontId="2"/>
  </si>
  <si>
    <t>巻1上</t>
    <rPh sb="0" eb="1">
      <t>カン</t>
    </rPh>
    <rPh sb="2" eb="3">
      <t>ウエ</t>
    </rPh>
    <phoneticPr fontId="2"/>
  </si>
  <si>
    <t>正蔵46.476b</t>
  </si>
  <si>
    <t>智顗『摩訶止観』の巻5上（正蔵46.56a）、巻10下（正蔵46.139b）にも同様の文言あり。</t>
    <rPh sb="0" eb="2">
      <t>チギ</t>
    </rPh>
    <rPh sb="9" eb="10">
      <t>マキ</t>
    </rPh>
    <rPh sb="11" eb="12">
      <t>ウエ</t>
    </rPh>
    <rPh sb="23" eb="24">
      <t>マキ</t>
    </rPh>
    <rPh sb="26" eb="27">
      <t>シタ</t>
    </rPh>
    <rPh sb="40" eb="42">
      <t>ドウヨウ</t>
    </rPh>
    <rPh sb="43" eb="45">
      <t>モンゴン</t>
    </rPh>
    <phoneticPr fontId="2"/>
  </si>
  <si>
    <t>8-19</t>
  </si>
  <si>
    <t>第二盜戒。謂不与取。灼然不与取名劫。潜盜不与取名盜。盜彼依報得罪。此戒七衆同犯。</t>
    <rPh sb="18" eb="19">
      <t>モグ</t>
    </rPh>
    <phoneticPr fontId="2"/>
  </si>
  <si>
    <t>1029-1030</t>
  </si>
  <si>
    <t>第七自讃毀他戒。自讃者自称己功徳。毀他者譏他過悪。備二事故重。菩薩与直於他。引曲向己。何容挙我毀他。故得罪。七衆同犯。大小乗俱制</t>
    <rPh sb="45" eb="46">
      <t>ア</t>
    </rPh>
    <phoneticPr fontId="2"/>
  </si>
  <si>
    <t>又云。在家菩薩行二施。一財。二法。出家菩薩行四施。一紙。二墨。三筆。四法。得忍菩薩行三施。一位王。二妻子。三頭目及骨。〈乃至略文〉</t>
    <rPh sb="8" eb="9">
      <t>ニ</t>
    </rPh>
    <phoneticPr fontId="2"/>
  </si>
  <si>
    <t>義記云。第十謗三宝戒。亦云謗菩薩法戒。或云邪見邪説戒。謗是乖背之名。経是解不称理。言不当実。異解脱者。皆名為謗也。乖己宗故得罪。七衆同犯。大小俱制。大士以化人為任。今邪説乱正故犯重</t>
    <rPh sb="48" eb="49">
      <t>ダツ</t>
    </rPh>
    <phoneticPr fontId="2"/>
  </si>
  <si>
    <t>8-20</t>
  </si>
  <si>
    <t>安楽集云縦有人天果報皆為五戒十善能招此報。然持得者甚希。若論起悪造罪何異暴風駃雨</t>
    <rPh sb="38" eb="39">
      <t>ケツ</t>
    </rPh>
    <phoneticPr fontId="2"/>
  </si>
  <si>
    <t>故止観云人天報尽還堕三途。〈已上〉</t>
    <rPh sb="14" eb="16">
      <t>イジョウ</t>
    </rPh>
    <phoneticPr fontId="2"/>
  </si>
  <si>
    <t>又止観云体皆悪也。但得持戒名者非無後益。人天報尽時若墮地獄者、或成防邏人、將引罪人而去到閻羅所。或成獄卒守責悪人而与種々苦。其破戒者成罪悪人為彼被呵責也。若人餓鬼趣者、持戒者成有財鬼自楽不浄食。　近人間食涕睡便利等　或受無縁施、或知孟蘭盆所不堪喜楽也。譬如太王太子歡喜知即位之期来、万事任心也。破戒鬼趣果報不可俟別梓釋也。若沒畜生道者、持戒之者少分成其中王。破戒之倫成劣者也。若趣修羅道者持戒者成王、破戒者成劣者。其報次第有勝劣也。此戒若依所感果報名有漏戒。是喩楊葉。尼拘陀樹戒者、此翻云楊葉也。人天戒於此三界内有情非情上。不犯不破受伝之戒也。〈已上〉</t>
    <rPh sb="273" eb="275">
      <t>イジョウ</t>
    </rPh>
    <phoneticPr fontId="2"/>
  </si>
  <si>
    <t>莊厳論偈云、雖恒処地獄、不障大菩提、若起自利心、是大菩提障也〈已上〉</t>
    <rPh sb="31" eb="33">
      <t>イジョウ</t>
    </rPh>
    <phoneticPr fontId="2"/>
  </si>
  <si>
    <t>止観云、雖受悪癩野于身、不生声聞支仏意〈已上〉</t>
    <rPh sb="20" eb="22">
      <t>イジョウ</t>
    </rPh>
    <phoneticPr fontId="2"/>
  </si>
  <si>
    <t>1034-1035</t>
  </si>
  <si>
    <t>顯戒論〈伝教大師〉云、自今已後不受声聞利益。自誓願棄捨二百五十戒。〈已上〉</t>
    <rPh sb="34" eb="36">
      <t>イジョウ</t>
    </rPh>
    <phoneticPr fontId="2"/>
  </si>
  <si>
    <t>顯揚大戒論者〈慈覚〉云、雖墮地獄歴無量劫、於小乗法不可取手口讀〈已上〉</t>
    <rPh sb="7" eb="9">
      <t>ジカク</t>
    </rPh>
    <rPh sb="32" eb="34">
      <t>イジョウ</t>
    </rPh>
    <phoneticPr fontId="2"/>
  </si>
  <si>
    <t>明曠大師云二乗即是外道〈已上〉</t>
    <rPh sb="12" eb="14">
      <t>イジョウ</t>
    </rPh>
    <phoneticPr fontId="2"/>
  </si>
  <si>
    <t>然律家人云、宗雖假小乗名、心行是通大乗〈云云〉</t>
    <rPh sb="20" eb="22">
      <t>ウンヌン</t>
    </rPh>
    <phoneticPr fontId="2"/>
  </si>
  <si>
    <t>1035-1036</t>
  </si>
  <si>
    <t>祖師云、仏名為覚性名為心。知心者覚之体、覚者心之能。然心即是覚、覚即是心、是心是戒、是戒是仏性本有常住、覚体円明是名性徳戒矣。鳴呼自従突吉羅迄至波羅夷制断諸悪、皆是攝律儀戒也。自従彈指散華微善迄至一念不生大善奉行諸善。皆是攝善法戒也。此上二戒自行。但非不化他余兼矣。三饒益有情戒発四無量心。則慈無量心、悲無量心、喜無量心、捨無量心也。又十善業中初不殺生第二第三第四第六第七第八第九皆是饒益有情戒攝也。是化他善也矣。問日。人天戒者此三界、声聞戒者三千大千世界劣応身所居也。　云云　今此権大乗戒者云何。答日。於勝応身所居国土受持戒也。此国土者以一大三千大千世界配恒河沙其一、尽於一恒河沙乃至尽於十方十恒河沙世界之広。是名三方便土、名日世界種〈已上〉</t>
    <rPh sb="319" eb="321">
      <t>イジョウ</t>
    </rPh>
    <phoneticPr fontId="2"/>
  </si>
  <si>
    <t>経云、此大地種厚八十四万億理。地下有利風厚八十四万億里。風下有水厚八十四万億里。水下有火厚八十四万億里、火下有沙厚八十四万億里。沙下有金剛厚八十四万億里。諸仏全身舎利尽在彼金剛刹中。金剛舎利復厚八十四万億里。諸仏碎身舎利尽在彼刹。彼有仏刹名日妙香、仏名不住如来。彼仏舎利極小微細能現仏身。如我今日処胎内説法。是謂一舎利之所感也。仏舎諸来会者言、碎身舎利下厚八十四万億里。有国土名清浄、仏号遍光。彼光明色色各異也。一一光明皆成諸仏。一一諸仏尽説六度〈已上〉</t>
    <rPh sb="224" eb="226">
      <t>イジョウ</t>
    </rPh>
    <phoneticPr fontId="2"/>
  </si>
  <si>
    <t>密蔵経云滅重重悪発権道心畢竟無余〈已上〉</t>
    <rPh sb="17" eb="19">
      <t>イジョウ</t>
    </rPh>
    <phoneticPr fontId="2"/>
  </si>
  <si>
    <t>『密蔵経』の引用ではなく、『天台菩薩戒疏』からの孫引きと思われる</t>
    <rPh sb="1" eb="2">
      <t>ミツ</t>
    </rPh>
    <rPh sb="2" eb="3">
      <t>ゾウ</t>
    </rPh>
    <rPh sb="3" eb="4">
      <t>キョウ</t>
    </rPh>
    <rPh sb="6" eb="8">
      <t>インヨウ</t>
    </rPh>
    <rPh sb="14" eb="16">
      <t>テンダイ</t>
    </rPh>
    <rPh sb="16" eb="20">
      <t>ボサツカイショ</t>
    </rPh>
    <rPh sb="24" eb="26">
      <t>マゴビ</t>
    </rPh>
    <rPh sb="28" eb="29">
      <t>オモ</t>
    </rPh>
    <phoneticPr fontId="2"/>
  </si>
  <si>
    <t>瓔珞経云一切凡聖戒尽以心為体〈已上〉</t>
    <rPh sb="15" eb="17">
      <t>イジョウ</t>
    </rPh>
    <phoneticPr fontId="2"/>
  </si>
  <si>
    <t>『瓔珞経』の引用ではなく、『天台菩薩戒疏』からの孫引きと思われる</t>
    <rPh sb="1" eb="4">
      <t>ヨウラクキョウ</t>
    </rPh>
    <rPh sb="6" eb="8">
      <t>インヨウ</t>
    </rPh>
    <rPh sb="14" eb="16">
      <t>テンダイ</t>
    </rPh>
    <rPh sb="16" eb="20">
      <t>ボサツカイショ</t>
    </rPh>
    <rPh sb="24" eb="26">
      <t>マゴビ</t>
    </rPh>
    <rPh sb="28" eb="29">
      <t>オモ</t>
    </rPh>
    <phoneticPr fontId="2"/>
  </si>
  <si>
    <t>大宋高僧伝云夫一心者万法之總也。分而為戒定慧。開而為六度散而為万行〈已上〉</t>
    <rPh sb="34" eb="36">
      <t>イジョウ</t>
    </rPh>
    <phoneticPr fontId="2"/>
  </si>
  <si>
    <t>法照禅師云三阿僧祗千百名号皆是如来異名。亦是真心別称。夫縛従心縛、解従心而解。縛解従心不関余事。乃至心法則為万法本故一心名一乗〈已上〉</t>
    <rPh sb="64" eb="66">
      <t>イジョウ</t>
    </rPh>
    <phoneticPr fontId="2"/>
  </si>
  <si>
    <t>法華経云、十方仏土中、唯有一乗法。無二亦無三。除仏方便説〈已上〉</t>
    <rPh sb="29" eb="31">
      <t>イジョウ</t>
    </rPh>
    <phoneticPr fontId="2"/>
  </si>
  <si>
    <t>「一道以外更無法」の引文は経になし。ただし新羅の明晶の『海印三昧論』（大正蔵45．774c）にあり</t>
    <rPh sb="10" eb="11">
      <t>イン</t>
    </rPh>
    <rPh sb="11" eb="12">
      <t>モン</t>
    </rPh>
    <rPh sb="13" eb="14">
      <t>キョウ</t>
    </rPh>
    <rPh sb="21" eb="23">
      <t>シラギ</t>
    </rPh>
    <rPh sb="24" eb="25">
      <t>アカ</t>
    </rPh>
    <rPh sb="25" eb="26">
      <t>アキラ</t>
    </rPh>
    <rPh sb="28" eb="29">
      <t>ウミ</t>
    </rPh>
    <rPh sb="29" eb="30">
      <t>シルシ</t>
    </rPh>
    <rPh sb="30" eb="32">
      <t>サンマイ</t>
    </rPh>
    <rPh sb="32" eb="33">
      <t>ロン</t>
    </rPh>
    <rPh sb="35" eb="37">
      <t>タイショウ</t>
    </rPh>
    <rPh sb="37" eb="38">
      <t>ゾウ</t>
    </rPh>
    <phoneticPr fontId="2"/>
  </si>
  <si>
    <t>1040-1041</t>
  </si>
  <si>
    <t>経云諸仏両足尊〈悟諸法故号日諸仏。人天両足師故日両足尊〉知法常無性〈諸法全無自性但心法名諸法、故日無自性也〉　仏種従縁起〈仏種者心性、心恒従縁起現森羅万像故日従縁起〉是故説一乗〈常住心性名一乗。一乗名法位、心法常如故〉是法住法位〈一色一香皆中道故万法住法位也〉世間相常住〈世間者三世間也。是依心源常住〉</t>
    <rPh sb="68" eb="69">
      <t>ツネ</t>
    </rPh>
    <phoneticPr fontId="2"/>
  </si>
  <si>
    <t>出典は玄奘訳『解深密経』ではなく菩提流支訳『入楞伽経』</t>
    <rPh sb="0" eb="2">
      <t>シュッテン</t>
    </rPh>
    <rPh sb="3" eb="5">
      <t>ゲンジョウ</t>
    </rPh>
    <rPh sb="5" eb="6">
      <t>ヤク</t>
    </rPh>
    <rPh sb="7" eb="8">
      <t>カイ</t>
    </rPh>
    <rPh sb="8" eb="9">
      <t>シン</t>
    </rPh>
    <rPh sb="9" eb="10">
      <t>ミツ</t>
    </rPh>
    <rPh sb="10" eb="11">
      <t>キョウ</t>
    </rPh>
    <rPh sb="16" eb="18">
      <t>ボダイ</t>
    </rPh>
    <rPh sb="18" eb="19">
      <t>ル</t>
    </rPh>
    <rPh sb="19" eb="20">
      <t>シ</t>
    </rPh>
    <rPh sb="20" eb="21">
      <t>ヤク</t>
    </rPh>
    <rPh sb="22" eb="26">
      <t>ニュウリョウガキョウ</t>
    </rPh>
    <phoneticPr fontId="2"/>
  </si>
  <si>
    <t>玄奘訳『大般若経』（T4.17bなど）の可能性もあり。</t>
    <rPh sb="0" eb="2">
      <t>ゲンジョウ</t>
    </rPh>
    <rPh sb="2" eb="3">
      <t>ヤク</t>
    </rPh>
    <rPh sb="4" eb="7">
      <t>ダイハンニャ</t>
    </rPh>
    <rPh sb="7" eb="8">
      <t>キョウ</t>
    </rPh>
    <rPh sb="20" eb="23">
      <t>カノウセイ</t>
    </rPh>
    <phoneticPr fontId="2"/>
  </si>
  <si>
    <t>故彼経説如実道理</t>
    <rPh sb="0" eb="1">
      <t>ユエ</t>
    </rPh>
    <rPh sb="1" eb="2">
      <t>カレ</t>
    </rPh>
    <rPh sb="2" eb="3">
      <t>キョウ</t>
    </rPh>
    <rPh sb="3" eb="4">
      <t>ト</t>
    </rPh>
    <rPh sb="4" eb="5">
      <t>ニョ</t>
    </rPh>
    <rPh sb="6" eb="8">
      <t>ドウリ</t>
    </rPh>
    <phoneticPr fontId="2"/>
  </si>
  <si>
    <t>故円覚経云、諸戒定慧及婬怒痴俱是梵行。当知円頓菩薩一切藷洪皆真如相、無男女相、無自他相。無持無犯名真持戒〈已上〉</t>
    <rPh sb="0" eb="1">
      <t>ユエ</t>
    </rPh>
    <rPh sb="1" eb="2">
      <t>エン</t>
    </rPh>
    <rPh sb="2" eb="3">
      <t>カク</t>
    </rPh>
    <rPh sb="3" eb="4">
      <t>キョウ</t>
    </rPh>
    <rPh sb="4" eb="5">
      <t>ウン</t>
    </rPh>
    <rPh sb="53" eb="55">
      <t>イジョウ</t>
    </rPh>
    <phoneticPr fontId="2"/>
  </si>
  <si>
    <t>「当知円頓菩薩」以下は出典未詳</t>
    <rPh sb="8" eb="10">
      <t>イカ</t>
    </rPh>
    <rPh sb="11" eb="15">
      <t>シュッテンミショウ</t>
    </rPh>
    <phoneticPr fontId="2"/>
  </si>
  <si>
    <t>末師云、仏具煩悩菩提二性、衆生亦如是。〈云云〉</t>
    <rPh sb="20" eb="22">
      <t>ウンヌン</t>
    </rPh>
    <phoneticPr fontId="2"/>
  </si>
  <si>
    <t>純一実相。実相之外更無別法（中略）煩悩中無菩提。菩提中無煩悩</t>
    <rPh sb="14" eb="16">
      <t>チュウリャク</t>
    </rPh>
    <phoneticPr fontId="2"/>
  </si>
  <si>
    <t>1044-1045</t>
  </si>
  <si>
    <t>宗鏡云、自心感現仏易来迎。不是諸仏実遣化仏来引攝〈已上〉</t>
    <rPh sb="25" eb="27">
      <t>イジョウ</t>
    </rPh>
    <phoneticPr fontId="2"/>
  </si>
  <si>
    <t>割注を除けば全文一致</t>
    <rPh sb="0" eb="2">
      <t>ワリチュウ</t>
    </rPh>
    <rPh sb="3" eb="4">
      <t>ノゾ</t>
    </rPh>
    <rPh sb="6" eb="8">
      <t>ゼンブン</t>
    </rPh>
    <rPh sb="8" eb="10">
      <t>イッチ</t>
    </rPh>
    <phoneticPr fontId="2"/>
  </si>
  <si>
    <t>8-21</t>
  </si>
  <si>
    <t>該当箇所不明</t>
    <rPh sb="0" eb="6">
      <t>ガイトウカショフメイ</t>
    </rPh>
    <phoneticPr fontId="2"/>
  </si>
  <si>
    <r>
      <t>行学非真道。徒</t>
    </r>
    <r>
      <rPr>
        <u/>
        <sz val="9"/>
        <color theme="1"/>
        <rFont val="游ゴシック"/>
        <family val="3"/>
        <charset val="128"/>
        <scheme val="minor"/>
      </rPr>
      <t>労神与軀</t>
    </r>
    <r>
      <rPr>
        <sz val="9"/>
        <color theme="1"/>
        <rFont val="游ゴシック"/>
        <family val="3"/>
        <charset val="128"/>
        <scheme val="minor"/>
      </rPr>
      <t>。千生</t>
    </r>
    <r>
      <rPr>
        <u/>
        <sz val="9"/>
        <color theme="1"/>
        <rFont val="游ゴシック"/>
        <family val="3"/>
        <charset val="128"/>
        <scheme val="minor"/>
      </rPr>
      <t>尋</t>
    </r>
    <r>
      <rPr>
        <sz val="9"/>
        <color theme="1"/>
        <rFont val="游ゴシック"/>
        <family val="3"/>
        <charset val="128"/>
        <scheme val="minor"/>
      </rPr>
      <t>水月。</t>
    </r>
    <r>
      <rPr>
        <u/>
        <sz val="9"/>
        <color theme="1"/>
        <rFont val="游ゴシック"/>
        <family val="3"/>
        <charset val="128"/>
        <scheme val="minor"/>
      </rPr>
      <t>終是抂功夫</t>
    </r>
    <rPh sb="8" eb="9">
      <t>カミ</t>
    </rPh>
    <phoneticPr fontId="2"/>
  </si>
  <si>
    <t>同書収録の「裴休相国伝心偈」がこれにあたる</t>
    <rPh sb="0" eb="2">
      <t>ドウショ</t>
    </rPh>
    <rPh sb="2" eb="4">
      <t>シュウロク</t>
    </rPh>
    <rPh sb="9" eb="10">
      <t>クニ</t>
    </rPh>
    <rPh sb="10" eb="11">
      <t>デン</t>
    </rPh>
    <phoneticPr fontId="2"/>
  </si>
  <si>
    <t>骨目章云、亀毛十丈。砂油千石矣</t>
    <rPh sb="5" eb="6">
      <t>カメ</t>
    </rPh>
    <phoneticPr fontId="2"/>
  </si>
  <si>
    <t>1056-1057</t>
  </si>
  <si>
    <r>
      <t>若人逐於法則法皆妄。若法逐於人、則法皆</t>
    </r>
    <r>
      <rPr>
        <u/>
        <sz val="9"/>
        <color theme="1"/>
        <rFont val="游ゴシック"/>
        <family val="3"/>
        <charset val="128"/>
        <scheme val="minor"/>
      </rPr>
      <t>真</t>
    </r>
    <rPh sb="19" eb="20">
      <t>シン</t>
    </rPh>
    <phoneticPr fontId="2"/>
  </si>
  <si>
    <t>ほぼ原文通り</t>
    <rPh sb="2" eb="5">
      <t>ゲンブントオ</t>
    </rPh>
    <phoneticPr fontId="2"/>
  </si>
  <si>
    <t>阿弥陀仏去此不遠（中略）是心作仏。是心是仏。</t>
    <rPh sb="9" eb="11">
      <t>チュウリャク</t>
    </rPh>
    <phoneticPr fontId="2"/>
  </si>
  <si>
    <t>明心義曰当知、言仏者、普不簡男女、云得法人也</t>
    <rPh sb="3" eb="4">
      <t>イワク</t>
    </rPh>
    <phoneticPr fontId="2"/>
  </si>
  <si>
    <t>明心義</t>
  </si>
  <si>
    <t>8-20</t>
    <phoneticPr fontId="2"/>
  </si>
  <si>
    <t>巻2</t>
  </si>
  <si>
    <t>巻2</t>
    <phoneticPr fontId="2"/>
  </si>
  <si>
    <t>巻97</t>
    <rPh sb="0" eb="1">
      <t>カン</t>
    </rPh>
    <phoneticPr fontId="2"/>
  </si>
  <si>
    <t>巻17</t>
    <rPh sb="0" eb="1">
      <t>カン</t>
    </rPh>
    <phoneticPr fontId="2"/>
  </si>
  <si>
    <t>巻41</t>
    <rPh sb="0" eb="1">
      <t>カン</t>
    </rPh>
    <phoneticPr fontId="2"/>
  </si>
  <si>
    <t>巻28</t>
    <rPh sb="0" eb="1">
      <t>カン</t>
    </rPh>
    <phoneticPr fontId="2"/>
  </si>
  <si>
    <t>巻84</t>
    <rPh sb="0" eb="1">
      <t>カン</t>
    </rPh>
    <phoneticPr fontId="2"/>
  </si>
  <si>
    <t>8-22</t>
    <phoneticPr fontId="2"/>
  </si>
  <si>
    <t>大科第四燒香燒香竟唱可云
　　願我身淨如香爐願我心如智慧火念念焚燒戒定香供養十方三世佛</t>
    <phoneticPr fontId="2"/>
  </si>
  <si>
    <t>願我身淨如香爐願我心如智慧火念念焚燒戒定香供養十方三世佛</t>
    <phoneticPr fontId="2"/>
  </si>
  <si>
    <t>偈文、原文通り</t>
    <rPh sb="0" eb="2">
      <t>ゲモン</t>
    </rPh>
    <rPh sb="3" eb="6">
      <t>ゲンブンドオ</t>
    </rPh>
    <phoneticPr fontId="2"/>
  </si>
  <si>
    <t>1061-1063</t>
    <phoneticPr fontId="2"/>
  </si>
  <si>
    <t>一者、惡心出佛身血罪（中略）二不殺生身父否（中略）三者不殺母否（中略）四者不殺和上否耶（中略）五者不殺阿闍梨否耶（中略）六者不羯磨轉法輪僧否耶（中略）七者不殺聖人否耶</t>
    <rPh sb="11" eb="13">
      <t>チュウリャク</t>
    </rPh>
    <rPh sb="22" eb="24">
      <t>チュウリャク</t>
    </rPh>
    <rPh sb="28" eb="29">
      <t>サツ</t>
    </rPh>
    <rPh sb="32" eb="34">
      <t>チュウリャク</t>
    </rPh>
    <rPh sb="44" eb="46">
      <t>チュウリャク</t>
    </rPh>
    <rPh sb="57" eb="59">
      <t>チュウリャク</t>
    </rPh>
    <rPh sb="72" eb="74">
      <t>チュウリャク</t>
    </rPh>
    <phoneticPr fontId="2"/>
  </si>
  <si>
    <t>七逆者出佛身血殺父殺母殺和上殺阿闍梨破羯磨轉法輪僧殺聖人</t>
    <phoneticPr fontId="2"/>
  </si>
  <si>
    <t>夢中與授戒例如梁朝攝論戒學中引毘奈耶瞿沙毘佛略經説。菩薩戒有十萬種差別。</t>
    <rPh sb="18" eb="19">
      <t>ク</t>
    </rPh>
    <phoneticPr fontId="2"/>
  </si>
  <si>
    <t>更有差別不可數量菩薩戒差別。如毘那耶瞿沙毘佛略經中説</t>
    <phoneticPr fontId="2"/>
  </si>
  <si>
    <t>巻下</t>
    <rPh sb="0" eb="2">
      <t>マキシタ</t>
    </rPh>
    <phoneticPr fontId="2"/>
  </si>
  <si>
    <t>巻1</t>
    <rPh sb="0" eb="1">
      <t>マキ</t>
    </rPh>
    <phoneticPr fontId="2"/>
  </si>
  <si>
    <t>巻5</t>
    <rPh sb="0" eb="1">
      <t>マキ</t>
    </rPh>
    <phoneticPr fontId="2"/>
  </si>
  <si>
    <t>教主即告聖衆云、汝等諦聽諦聽。娑婆世界某四天下、某南洲有其人受頓教一乘深戒。其受戒功徳最上故、此相現十方淨土。〈云云〉</t>
    <phoneticPr fontId="2"/>
  </si>
  <si>
    <t>梁眞諦三藏〈此云家依三藏〉引經曰。菩薩戒有十萬種差別。</t>
    <phoneticPr fontId="2"/>
  </si>
  <si>
    <t>巻11</t>
    <rPh sb="0" eb="1">
      <t>マキ</t>
    </rPh>
    <phoneticPr fontId="2"/>
  </si>
  <si>
    <t>若論具本。什公相傳云、西域有十萬頌六十一品。具翻應成三百餘巻。末至此土故不具也。</t>
    <phoneticPr fontId="2"/>
  </si>
  <si>
    <t>「什公相傳」でない点から明示は△とした。なお鳩摩羅什の訳した『梵網経』には典拠分からず。</t>
    <rPh sb="9" eb="10">
      <t>テン</t>
    </rPh>
    <rPh sb="12" eb="14">
      <t>メイジ</t>
    </rPh>
    <rPh sb="22" eb="26">
      <t>クマラジュウ</t>
    </rPh>
    <rPh sb="27" eb="28">
      <t>ヤク</t>
    </rPh>
    <rPh sb="31" eb="34">
      <t>ボンモウキョウ</t>
    </rPh>
    <rPh sb="37" eb="39">
      <t>テンキョ</t>
    </rPh>
    <rPh sb="39" eb="40">
      <t>ワ</t>
    </rPh>
    <phoneticPr fontId="2"/>
  </si>
  <si>
    <t>華嚴曰、張大教網亘生死海。濟人天龍置涅槃岸此之謂也。</t>
    <phoneticPr fontId="2"/>
  </si>
  <si>
    <t>巻58</t>
    <rPh sb="0" eb="1">
      <t>マキ</t>
    </rPh>
    <phoneticPr fontId="2"/>
  </si>
  <si>
    <t>巻29</t>
    <rPh sb="0" eb="1">
      <t>マキ</t>
    </rPh>
    <phoneticPr fontId="2"/>
  </si>
  <si>
    <t>六違失菩薩無畏施故。經云。所以持不殺生戒、爲施衆生無畏故也。</t>
    <phoneticPr fontId="2"/>
  </si>
  <si>
    <t>七乖四攝行故。論云、菩薩二刹之中利也爲最。若起害心衆生悉捨離。設欲法施無所化故。</t>
    <phoneticPr fontId="2"/>
  </si>
  <si>
    <t>八損過寶故。智論云、假使滿閻浮無價珍寶無有能直於身命者。是故奪彼命根亦得盜寶之罪。</t>
    <phoneticPr fontId="2"/>
  </si>
  <si>
    <t>九爲報恩故。謂菩薩大行依衆生得其理。尚合念報恩。若無所被衆生菩薩豈行大悲耶。既依彼發大悲、依大悲成佛果。即是大重深厚也。寧容加害耶。</t>
    <phoneticPr fontId="2"/>
  </si>
  <si>
    <t>1068-1069</t>
    <phoneticPr fontId="2"/>
  </si>
  <si>
    <t>就此偸盜戒略釋有其十種。一業道重故制之。謂偸劫他人財寶障道尤深。負此重僭豈堪入道。二壞禁法故。古來諸國無不同制盜爲重罪。佛教道俗。大小二藏、漸頓兩教悉制爲重。三生惱深故。謂財即是衆生極貧愛處。非理侵奪惱他之甚故制之。四損財及命故。謂財是衆生救命之濟。若盜彼財即是奪命故、智論偈云。一切諸衆生、衣食以自活。若劫若奪取、即爲劫奪命。五失所化故。謂偸盜之人一切衆生眼不喜見。況受　其化。六壞信心故。謂作此極惡令諸衆生應信不信。已信者皆壞失善信。七汗釋門故。謂惡名流布擧世皆嫌穢。聽名彈呵見面吐唾。美人厭捨賢者絶交。神明冥捨、諸天加害、國主割兒四衆皆呪詛、三寶悉不護。設雖殺罪改悔交人間生佛界、盜惡更不交人間。不生佛家。累釋宗豈過於此。八違正行故。謂違害菩薩大慈大悲濟度衆生行。九失六度十度故。謂檀攝六度及十度。偸盜壞於檀。諸度倶喪。十乖四攝故。謂應以財攝彼方授法。今反竊盜。四攝同已矣。制意多端略辨十種。宜準知。</t>
    <phoneticPr fontId="2"/>
  </si>
  <si>
    <t>巻2</t>
    <rPh sb="0" eb="1">
      <t>マキ</t>
    </rPh>
    <phoneticPr fontId="2"/>
  </si>
  <si>
    <t>此經疏曰、盜畜等物作人物想等也。盜已於後若知不知一切倶重。以皆是犯境故、又無主物潜盜已畢竟不知無主。約心結重方便。盜已知是無主得輕方便。</t>
    <phoneticPr fontId="2"/>
  </si>
  <si>
    <t>善見律毘婆沙</t>
  </si>
  <si>
    <t>巻9</t>
    <rPh sb="0" eb="1">
      <t>マキ</t>
    </rPh>
    <phoneticPr fontId="2"/>
  </si>
  <si>
    <t>1070-1071</t>
    <phoneticPr fontId="2"/>
  </si>
  <si>
    <t>同經云、於佛物塔有神守、非無護主。一切皆重。</t>
    <phoneticPr fontId="2"/>
  </si>
  <si>
    <t>薩婆多論説云、爲淨心供養自念。彼弟子我亦弟子。如是者無犯。又作偸心取犯重。</t>
    <phoneticPr fontId="2"/>
  </si>
  <si>
    <t>摩得勒伽論云、盜佛像及舎利滿五犯重。又或盜佛像舎利等賣如芥子者、千劫萬劫六根不具足、不値衣服、不味五穀、不受人身、不聞父母三寶名字、輪轉三途八萬四千度也。</t>
    <phoneticPr fontId="2"/>
  </si>
  <si>
    <t>薩婆多部毘尼摩得勒伽</t>
  </si>
  <si>
    <t>問經上有塵土草穢得吹去不。答不得</t>
    <phoneticPr fontId="2"/>
  </si>
  <si>
    <t>大集月蔵経</t>
  </si>
  <si>
    <t>巻34</t>
    <rPh sb="0" eb="1">
      <t>マキ</t>
    </rPh>
    <phoneticPr fontId="2"/>
  </si>
  <si>
    <t>1072-1073</t>
    <phoneticPr fontId="2"/>
  </si>
  <si>
    <t>第三不婬戒。經曰、若佛子、自婬教人婬、乃至一切女人不得故婬。婬因婬法婬縁、乃至畜生女、諸天鬼神女及非通行婬。而菩薩應生孝順心救度一切衆生淨法與人。而反更起一切人婬不擇畜生乃至母姉六親。行婬無慈悲心是菩薩波羅夷罪。釋云將釋此戒略有十重。一業重故。謂若婬邪十重業攝。負此重僭不堪入道。二繋縛深故。於生死獄中愛爲枷鎖。智論云、婬欲心雖不惱衆生心繋縛故爲大罪也。三生死相續本故。由貪染婬蕩生死輪廻。欲愛河漂溺無岸。四壞功徳故。僧祗律云、可畏之甚無過女人。敗正毀徳莫不由之。染心着者越毘尼小乘尚爾。況菩薩等。地持云、菩薩怖生死過等聲聞百千萬倍。五壞世間故。正法念經云、世間男得苦皆由於女帰因。非少非中年莫不由此囲。女人壞三世間令善悉盡滅。天中大繋縛莫過於女人。縛諸天將至三悪道。六亂静心故。謂欲火喧心、同失禪失念欲界波破定水故。七舐刀刄之蜜、貪毒華之色、損害衆生、是魔之意願。經曰、五欲者是衆魔境界。楞嚴經云、、縱有多智禪定現前、如不斷婬必落魔道。八失神通故。如仙人見女生染失通墮落。如彼獨角仙人騰空巖岫後爲婬女騎頸將至人間。九障涅槃故。律中婬欲爲初戒。比丘若犯此今世不得涅槃。十障菩提故。經曰、五欲者是障道惡法。能障生天、況無上道。如是等無量過失故須制。又釋其名者染情逸蕩耽滞專固故謂之婬。約俗書此字有二。水篇淫者是爲過咎也。女篇婬者是爲邪。故滞雨多者名婬雨滞書多者名婬書。教皇甫士安讀書三年經時不識春秋。乘馬不知牝牡。今情滞色欲名婬欲亦名爲婬荒。故書云、内作色荒外作禽荒。約内名不淨行。謂愛染汗心名爲不淨、行非法境汗淨戒戒品。故曰行、行即業也。亦名非梵行。戒者聖對斯過故立制遮防故云戒也。從所制爲名。問曰。若如是利何故在家菩薩聽有妻子耶。答、在家菩薩有二類。一若約初心未受戒前聽有妻子。二若約得位己去爲化衆生現有妻子。是方便力故。華嚴曰、十行菩薩持淨戒時有無量魔女惱亂菩薩。不生一念欲心、心淨如佛。除其方便教化衆生。寧捨身命合不加惡於人婦。如是方便亦是菩薩同事行也。</t>
    <phoneticPr fontId="2"/>
  </si>
  <si>
    <t>巻23</t>
    <rPh sb="0" eb="1">
      <t>マキ</t>
    </rPh>
    <phoneticPr fontId="2"/>
  </si>
  <si>
    <t>楞嚴經云、縱有多智禪定現前、如不斷婬必落魔道。</t>
    <phoneticPr fontId="2"/>
  </si>
  <si>
    <t>巻14</t>
    <rPh sb="0" eb="1">
      <t>マキ</t>
    </rPh>
    <phoneticPr fontId="2"/>
  </si>
  <si>
    <t>1073-1074</t>
    <phoneticPr fontId="2"/>
  </si>
  <si>
    <t>第四不妄語戒。經曰、若佛子、自妄語教人妄語、方便妄語。妄語因妄語業妄語法妄語縁。乃至不見言見、見言不見、身心妄語。而菩薩常生正語亦生衆生正語正見。而反更起一切衆生邪語邪見邪業。是菩薩波羅夷罪。將釋此戒略有十義。一業道重故。謂十不善業惡趣因果。負此重業豈堪入道。二非所應故。謂誑惑於人尚非二世間好人所作。況入道之人以實語爲最。三閉善路故。智論十五曰、妄語之人先自誑身然後誑人。以實爲虚以虚爲實。虚實転倒不受善法。譬如覆瓶水不得入。妄語之人心無慚愧閉塞天道涅槃之門。觀知此罪、是故不作。四實語益故。智論曰、復次觀知實語真理甚深廣、實語之利自從已出。甚爲易得道。是爲一切出家人力如是功徳、在家出家人共有此利善人之相。五易得解説故。智論曰、復次實語之人、其之相端直易得免苦。譬如稠林曳木直者易出。六法不入心故、彼論曰。復次佛子羅云、其年幼稚末知愼口。人來問之世尊在否。詭言不在。時又問羅云。世尊在否。詭言佛在有人語佛。佛語羅云。澡盤取水與吾洗足、已語羅云覆此澡盤。如勅即覆。佛言以水注。注已住。問言、水入中否。答不入。佛告羅云、無漸愧人妄語覆心道法不入亦復如是。七壞善法行故。智論曰、呵多比丘雖行法施以妄語故死入地獄。八幽靈棄故。經曰、妄語之人諸天鬼神皆悉見之捨不護。九開過門故。謂飮盜等過皆有妄語而助成故。十具遮性故。偈曰、雖由實語死退失轉輪王及以諸天王、唯應作實語。賢首云、以性重故爲己損益、殞命不開。〈已上〉</t>
    <phoneticPr fontId="2"/>
  </si>
  <si>
    <t>巻13</t>
    <rPh sb="0" eb="1">
      <t>マキ</t>
    </rPh>
    <phoneticPr fontId="2"/>
  </si>
  <si>
    <t>偈曰、雖由實語死退失轉輪王及以諸天王唯應作實語。</t>
    <phoneticPr fontId="2"/>
  </si>
  <si>
    <t>將釋此戒略有十門。一成他惡業故。謂昏醉無惡不造。乃至能作五逆等罪。智論第十五釋酒三十六失中曰、一行不善法也。二失他善行故。謂由酒醉放逸應未生善不生、已生善皆滅。智論云、朋黨惡人煩遠賢善。無漸無愧不守六情。縱色放逸棄捨善法也。三損害他故。謂現世損依正報。智論云、現前財物空竭。何以故人飮酒醉心無節限。費用無度、無度故衆病之門鬪諍之本。裸露無恥醜名惡聲人所不敬、伏匿之事盡向人説、身力轉少身色亦壞也。故智論云、不敬佛法僧、不敬父母及諸尊長、不敬三寶、不禮國王、不崇神明、不順父母。臭氣出從口出從鼻。吐唾汚穢衣服、或出刀害他自害。四失禮儀。何以故醉沒悦忽無所別故。五破淨戒故。謂由眠醉一切戒品皆不護。智論云、能作破戒人故以無明喩惡酒也。六失定慧。謂酒醉亂心昏正明慧。智論云、覆沒智慧故。七開過患門故。謂由昏醉引一切瞑諸惱業。智論云。不應瞑而故。八種癡狂因縁故。謂現在酒癡、令多生狂愚。智論曰、種癡狂因縁也。九障覺道故、謂於諸道行皆不能修故。智論曰、遠離涅槃故。又如伏龍一比丘醉伏吐地。毒蛇蝦蟇口邊食吐。佛言此人能伏毒龍。今乃不能伏蝦蟆也。十墮惡道故。智論曰、身壞命終墮惡道泥梨中若得爲人常狂族。如是種種過失故不應酤酒亦自飮。正法念經八曰、若酒醉人如死人無異。若欲常不死彼應捨酒。又云酒爲毒中毒、地獄中地獄、病中之大病、是智者所説。又智論頌曰、酒失知覺相、身色渇而惡智心動而亂。慚愧已被劫。失念増瞋心、失歡毀宗族。如是雖名飮、實爲飮死毒。不應瞋而瞋、不應笑而笑。不應哭而哭、不應打而打、不應語而語。與狂人無異。奪諸善功徳。知愧者不飮。</t>
    <rPh sb="242" eb="243">
      <t>クチ</t>
    </rPh>
    <phoneticPr fontId="2"/>
  </si>
  <si>
    <t>故智論云、不敬佛法僧、不敬父母及諸尊長、不敬三寶、不禮國王、不崇神明、不順父母。臭氣出從口出從鼻。吐唾汚穢衣服、或出刀害他自害。</t>
    <rPh sb="44" eb="45">
      <t>クチ</t>
    </rPh>
    <phoneticPr fontId="2"/>
  </si>
  <si>
    <t>六者覆沒智慧</t>
    <rPh sb="0" eb="1">
      <t>ロク</t>
    </rPh>
    <rPh sb="1" eb="2">
      <t>モノ</t>
    </rPh>
    <phoneticPr fontId="2"/>
  </si>
  <si>
    <t>三十二者遠離涅槃。</t>
    <rPh sb="0" eb="3">
      <t>３２</t>
    </rPh>
    <rPh sb="3" eb="4">
      <t>モノ</t>
    </rPh>
    <phoneticPr fontId="2"/>
  </si>
  <si>
    <t>正法念処経</t>
    <phoneticPr fontId="2"/>
  </si>
  <si>
    <t>巻8</t>
    <rPh sb="0" eb="1">
      <t>マキ</t>
    </rPh>
    <phoneticPr fontId="2"/>
  </si>
  <si>
    <t>又智論頌曰、酒失知覺相、身色渇而惡智心動而亂。慚愧已被劫。失念増瞋心、失歡毀宗族。如是雖名飮、實爲飮死毒。不應瞋而瞋、不應笑而笑。不應哭而哭、不應打而打、不應語而語。與狂人無異。奪諸善功徳。知愧者不飮。</t>
    <phoneticPr fontId="2"/>
  </si>
  <si>
    <t>初篇説過戒第六　初制意者略有三意。一爲壞信心故。菩薩理宜弘護三寶過惡揚善以生物信。何容説過。廢黷信心乖利他行。故須深制也。二招重釁故。故謂初心菩薩豈免微失。理應讃其實徳成自正行。而反以惡心苟求其短言陳彼過。自負重愆。故須制也。三背恩徳故。謂由三寶恩及戒法防身。加成勝徳當獲大果。理宜粉骨碎身護持遺寄。而今反以惡言説其罪。背恩之甚。故須制也</t>
    <phoneticPr fontId="2"/>
  </si>
  <si>
    <t>如華嚴經十行品中説歡喜行云。</t>
    <phoneticPr fontId="2"/>
  </si>
  <si>
    <t>大方無隅</t>
    <phoneticPr fontId="2"/>
  </si>
  <si>
    <t>大音希聲</t>
    <phoneticPr fontId="2"/>
  </si>
  <si>
    <t>大象無形</t>
    <phoneticPr fontId="2"/>
  </si>
  <si>
    <t>巻51</t>
    <rPh sb="0" eb="1">
      <t>マキ</t>
    </rPh>
    <phoneticPr fontId="2"/>
  </si>
  <si>
    <t>巻33</t>
    <rPh sb="0" eb="1">
      <t>マキ</t>
    </rPh>
    <phoneticPr fontId="2"/>
  </si>
  <si>
    <t>觀無量壽經云、作是觀者名爲正觀、若他観者名爲邪觀。〈已上〉</t>
    <phoneticPr fontId="2"/>
  </si>
  <si>
    <t>是爲日想。名曰初觀。作是觀者名爲正觀。若他觀者名爲邪觀。</t>
    <phoneticPr fontId="2"/>
  </si>
  <si>
    <t>8-23</t>
  </si>
  <si>
    <t>廬山師云、諸三昧其名衆多、功高易進念佛爲先。〈云云〉</t>
    <phoneticPr fontId="2"/>
  </si>
  <si>
    <t>巻30</t>
    <rPh sb="0" eb="1">
      <t>マキ</t>
    </rPh>
    <phoneticPr fontId="2"/>
  </si>
  <si>
    <t>元照師云、念佛三昧具縛凡夫屠沽下類刹那超越成佛之法也。〈云云〉</t>
    <phoneticPr fontId="2"/>
  </si>
  <si>
    <t>元照云、故知一切淨土法門、皆是大乘圓頓之法也。</t>
    <phoneticPr fontId="2"/>
  </si>
  <si>
    <t>故釋曰、漸頓則各稱所宜、随縁者則皆蒙解脱。然衆生障重取悟之者難明。〈云云〉</t>
    <phoneticPr fontId="2"/>
  </si>
  <si>
    <t>又云或説人天二乘法、或説菩薩涅槃因。〈巳上〉</t>
    <phoneticPr fontId="2"/>
  </si>
  <si>
    <t>根性利者皆蒙益、鈍根無智難二開悟〈云云〉</t>
    <phoneticPr fontId="2"/>
  </si>
  <si>
    <t>根性利者皆蒙益〈願往生〉鈍根無智難開悟〈無量樂〉</t>
    <phoneticPr fontId="2"/>
  </si>
  <si>
    <t>1094-1095</t>
    <phoneticPr fontId="2"/>
  </si>
  <si>
    <t>故道綽云、仰惟大聖以三車招誘、且羊鹿之運、權息未達直攀大車亦是一途、只恐現居退位嶮径遙長。〈云云〉</t>
    <phoneticPr fontId="2"/>
  </si>
  <si>
    <t>故永觀云、實知彌陀名號殆過大陀羅尼之徳。叉勝法華三昧之行。但稱佛名直至道場。況往生淨土豈有留難乎〈云云〉</t>
    <phoneticPr fontId="2"/>
  </si>
  <si>
    <t>故釋曰。無生寶國永爲常。〈云云〉</t>
    <phoneticPr fontId="2"/>
  </si>
  <si>
    <t>無生寶國永爲常</t>
    <phoneticPr fontId="2"/>
  </si>
  <si>
    <t>又云、見彼無生自然悟。〈云云〉</t>
    <rPh sb="0" eb="1">
      <t>マタ</t>
    </rPh>
    <phoneticPr fontId="2"/>
  </si>
  <si>
    <t>又曰、不覺轉入眞如門。〈云云〉</t>
    <rPh sb="0" eb="1">
      <t>マタ</t>
    </rPh>
    <phoneticPr fontId="2"/>
  </si>
  <si>
    <t>又云、法身常住比若虚空。〈云云〉</t>
    <phoneticPr fontId="2"/>
  </si>
  <si>
    <t>法身常住比若虚空</t>
    <rPh sb="4" eb="5">
      <t>ヒ</t>
    </rPh>
    <phoneticPr fontId="2"/>
  </si>
  <si>
    <t>1102-1103</t>
    <phoneticPr fontId="2"/>
  </si>
  <si>
    <t>首楞嚴經勢至章云、我本因地以念佛心入無生忍、今於此界攝念佛入歸於淨土。〈云云〉</t>
    <phoneticPr fontId="2"/>
  </si>
  <si>
    <r>
      <t>如梁朝攝論戒學中引毘奈耶瞿沙毘佛略經説。菩薩戒有十萬種差別。如茲大本未沾此域。又上代諸徳相傳云、眞諦三藏將菩薩律藏擬來</t>
    </r>
    <r>
      <rPr>
        <u/>
        <sz val="9"/>
        <color theme="1"/>
        <rFont val="游ゴシック"/>
        <family val="3"/>
        <charset val="128"/>
        <scheme val="minor"/>
      </rPr>
      <t>震日</t>
    </r>
    <r>
      <rPr>
        <sz val="9"/>
        <color theme="1"/>
        <rFont val="游ゴシック"/>
        <family val="3"/>
        <charset val="128"/>
        <scheme val="minor"/>
      </rPr>
      <t>於南</t>
    </r>
    <r>
      <rPr>
        <u/>
        <sz val="9"/>
        <color theme="1"/>
        <rFont val="游ゴシック"/>
        <family val="3"/>
        <charset val="128"/>
        <scheme val="minor"/>
      </rPr>
      <t>悔</t>
    </r>
    <r>
      <rPr>
        <sz val="9"/>
        <color theme="1"/>
        <rFont val="游ゴシック"/>
        <family val="3"/>
        <charset val="128"/>
        <scheme val="minor"/>
      </rPr>
      <t>上舶、船便欲沒。省去餘物</t>
    </r>
    <r>
      <rPr>
        <u/>
        <sz val="9"/>
        <color theme="1"/>
        <rFont val="游ゴシック"/>
        <family val="3"/>
        <charset val="128"/>
        <scheme val="minor"/>
      </rPr>
      <t>船</t>
    </r>
    <r>
      <rPr>
        <sz val="9"/>
        <color theme="1"/>
        <rFont val="游ゴシック"/>
        <family val="3"/>
        <charset val="128"/>
        <scheme val="minor"/>
      </rPr>
      <t>仍猶不起。唯去</t>
    </r>
    <r>
      <rPr>
        <u/>
        <sz val="9"/>
        <color theme="1"/>
        <rFont val="游ゴシック"/>
        <family val="3"/>
        <charset val="128"/>
        <scheme val="minor"/>
      </rPr>
      <t>大乘</t>
    </r>
    <r>
      <rPr>
        <sz val="9"/>
        <color theme="1"/>
        <rFont val="游ゴシック"/>
        <family val="3"/>
        <charset val="128"/>
        <scheme val="minor"/>
      </rPr>
      <t>律本船方得進眞諦歎曰、菩薩戒律漢土無縁深消可悲矣。又曇無</t>
    </r>
    <r>
      <rPr>
        <u/>
        <sz val="9"/>
        <color theme="1"/>
        <rFont val="游ゴシック"/>
        <family val="3"/>
        <charset val="128"/>
        <scheme val="minor"/>
      </rPr>
      <t>纖</t>
    </r>
    <r>
      <rPr>
        <sz val="9"/>
        <color theme="1"/>
        <rFont val="游ゴシック"/>
        <family val="3"/>
        <charset val="128"/>
        <scheme val="minor"/>
      </rPr>
      <t>〈纖字作讖爲正纖以下同〉三藏、於西凉州、有沙門法進等、求</t>
    </r>
    <r>
      <rPr>
        <u/>
        <sz val="9"/>
        <color theme="1"/>
        <rFont val="游ゴシック"/>
        <family val="3"/>
        <charset val="128"/>
        <scheme val="minor"/>
      </rPr>
      <t>纖</t>
    </r>
    <r>
      <rPr>
        <sz val="9"/>
        <color theme="1"/>
        <rFont val="游ゴシック"/>
        <family val="3"/>
        <charset val="128"/>
        <scheme val="minor"/>
      </rPr>
      <t>受菩薩戒。并請翻菩</t>
    </r>
    <r>
      <rPr>
        <u/>
        <sz val="9"/>
        <color theme="1"/>
        <rFont val="游ゴシック"/>
        <family val="3"/>
        <charset val="128"/>
        <scheme val="minor"/>
      </rPr>
      <t>薩戒</t>
    </r>
    <r>
      <rPr>
        <sz val="9"/>
        <color theme="1"/>
        <rFont val="游ゴシック"/>
        <family val="3"/>
        <charset val="128"/>
        <scheme val="minor"/>
      </rPr>
      <t>本。</t>
    </r>
    <r>
      <rPr>
        <u/>
        <sz val="9"/>
        <color theme="1"/>
        <rFont val="游ゴシック"/>
        <family val="3"/>
        <charset val="128"/>
        <scheme val="minor"/>
      </rPr>
      <t>纖</t>
    </r>
    <r>
      <rPr>
        <sz val="9"/>
        <color theme="1"/>
        <rFont val="游ゴシック"/>
        <family val="3"/>
        <charset val="128"/>
        <scheme val="minor"/>
      </rPr>
      <t>曰、此國人等性多狡猾又無剛節。豈有堪爲菩薩道器。遂不與授。苦請不獲。遂於佛像前立誓邀。期</t>
    </r>
    <r>
      <rPr>
        <u/>
        <sz val="9"/>
        <color theme="1"/>
        <rFont val="游ゴシック"/>
        <family val="3"/>
        <charset val="128"/>
        <scheme val="minor"/>
      </rPr>
      <t>告</t>
    </r>
    <r>
      <rPr>
        <sz val="9"/>
        <color theme="1"/>
        <rFont val="游ゴシック"/>
        <family val="3"/>
        <charset val="128"/>
        <scheme val="minor"/>
      </rPr>
      <t>節求</t>
    </r>
    <r>
      <rPr>
        <u/>
        <sz val="9"/>
        <color theme="1"/>
        <rFont val="游ゴシック"/>
        <family val="3"/>
        <charset val="128"/>
        <scheme val="minor"/>
      </rPr>
      <t>菩薩</t>
    </r>
    <r>
      <rPr>
        <sz val="9"/>
        <color theme="1"/>
        <rFont val="游ゴシック"/>
        <family val="3"/>
        <charset val="128"/>
        <scheme val="minor"/>
      </rPr>
      <t>戒七日纔滿、夢見彌勒親與授</t>
    </r>
    <r>
      <rPr>
        <u/>
        <sz val="9"/>
        <color theme="1"/>
        <rFont val="游ゴシック"/>
        <family val="3"/>
        <charset val="128"/>
        <scheme val="minor"/>
      </rPr>
      <t>大</t>
    </r>
    <r>
      <rPr>
        <sz val="9"/>
        <color theme="1"/>
        <rFont val="游ゴシック"/>
        <family val="3"/>
        <charset val="128"/>
        <scheme val="minor"/>
      </rPr>
      <t>戒。并授菩薩戒本。</t>
    </r>
    <r>
      <rPr>
        <u/>
        <sz val="9"/>
        <color theme="1"/>
        <rFont val="游ゴシック"/>
        <family val="3"/>
        <charset val="128"/>
        <scheme val="minor"/>
      </rPr>
      <t>立所</t>
    </r>
    <r>
      <rPr>
        <sz val="9"/>
        <color theme="1"/>
        <rFont val="游ゴシック"/>
        <family val="3"/>
        <charset val="128"/>
        <scheme val="minor"/>
      </rPr>
      <t>皆誦得。後覺已見</t>
    </r>
    <r>
      <rPr>
        <u/>
        <sz val="9"/>
        <color theme="1"/>
        <rFont val="游ゴシック"/>
        <family val="3"/>
        <charset val="128"/>
        <scheme val="minor"/>
      </rPr>
      <t>纖</t>
    </r>
    <r>
      <rPr>
        <sz val="9"/>
        <color theme="1"/>
        <rFont val="游ゴシック"/>
        <family val="3"/>
        <charset val="128"/>
        <scheme val="minor"/>
      </rPr>
      <t>。</t>
    </r>
    <r>
      <rPr>
        <u/>
        <sz val="9"/>
        <color theme="1"/>
        <rFont val="游ゴシック"/>
        <family val="3"/>
        <charset val="128"/>
        <scheme val="minor"/>
      </rPr>
      <t>纖</t>
    </r>
    <r>
      <rPr>
        <sz val="9"/>
        <color theme="1"/>
        <rFont val="游ゴシック"/>
        <family val="3"/>
        <charset val="128"/>
        <scheme val="minor"/>
      </rPr>
      <t>覩其相異乃</t>
    </r>
    <r>
      <rPr>
        <u/>
        <sz val="9"/>
        <color theme="1"/>
        <rFont val="游ゴシック"/>
        <family val="3"/>
        <charset val="128"/>
        <scheme val="minor"/>
      </rPr>
      <t>喟</t>
    </r>
    <r>
      <rPr>
        <sz val="9"/>
        <color theme="1"/>
        <rFont val="游ゴシック"/>
        <family val="3"/>
        <charset val="128"/>
        <scheme val="minor"/>
      </rPr>
      <t>然歎曰。漢土亦有人矣。即與譯出</t>
    </r>
    <r>
      <rPr>
        <u/>
        <sz val="9"/>
        <color theme="1"/>
        <rFont val="游ゴシック"/>
        <family val="3"/>
        <charset val="128"/>
        <scheme val="minor"/>
      </rPr>
      <t>菩薩</t>
    </r>
    <r>
      <rPr>
        <sz val="9"/>
        <color theme="1"/>
        <rFont val="游ゴシック"/>
        <family val="3"/>
        <charset val="128"/>
        <scheme val="minor"/>
      </rPr>
      <t>戒</t>
    </r>
    <r>
      <rPr>
        <u/>
        <sz val="9"/>
        <color theme="1"/>
        <rFont val="游ゴシック"/>
        <family val="3"/>
        <charset val="128"/>
        <scheme val="minor"/>
      </rPr>
      <t>一</t>
    </r>
    <r>
      <rPr>
        <sz val="9"/>
        <color theme="1"/>
        <rFont val="游ゴシック"/>
        <family val="3"/>
        <charset val="128"/>
        <scheme val="minor"/>
      </rPr>
      <t>本一巻。與進夢誦文義</t>
    </r>
    <r>
      <rPr>
        <u/>
        <sz val="9"/>
        <color theme="1"/>
        <rFont val="游ゴシック"/>
        <family val="3"/>
        <charset val="128"/>
        <scheme val="minor"/>
      </rPr>
      <t>釋</t>
    </r>
    <r>
      <rPr>
        <sz val="9"/>
        <color theme="1"/>
        <rFont val="游ゴシック"/>
        <family val="3"/>
        <charset val="128"/>
        <scheme val="minor"/>
      </rPr>
      <t>同。今別行地持戒本首安歸命偈者也　〈已上〉。</t>
    </r>
    <rPh sb="12" eb="13">
      <t>ク</t>
    </rPh>
    <phoneticPr fontId="2"/>
  </si>
  <si>
    <r>
      <t>如梁朝攝論戒學中引毘奈耶瞿沙毘佛略經説。菩薩戒有十萬種差別。如茲大本未沾此域。又上代諸徳相傳云。眞諦三藏將菩薩律藏擬來</t>
    </r>
    <r>
      <rPr>
        <u/>
        <sz val="9"/>
        <color theme="1"/>
        <rFont val="游ゴシック"/>
        <family val="3"/>
        <charset val="128"/>
        <scheme val="minor"/>
      </rPr>
      <t>此土</t>
    </r>
    <r>
      <rPr>
        <sz val="9"/>
        <color theme="1"/>
        <rFont val="游ゴシック"/>
        <family val="3"/>
        <charset val="128"/>
        <scheme val="minor"/>
      </rPr>
      <t>。於南</t>
    </r>
    <r>
      <rPr>
        <u/>
        <sz val="9"/>
        <color theme="1"/>
        <rFont val="游ゴシック"/>
        <family val="3"/>
        <charset val="128"/>
        <scheme val="minor"/>
      </rPr>
      <t>海</t>
    </r>
    <r>
      <rPr>
        <sz val="9"/>
        <color theme="1"/>
        <rFont val="游ゴシック"/>
        <family val="3"/>
        <charset val="128"/>
        <scheme val="minor"/>
      </rPr>
      <t>上船船便欲沒。省去餘物仍猶不起。唯去律本船方得進。眞諦歎曰。菩薩戒律漢土無縁。深可悲矣。又曇無讖三藏於西涼洲有沙門法進等求讖受菩薩戒。并請翻戒本。讖曰。此國人等性多狡猾又無剛節。豈有堪爲菩薩道器。遂不與授。</t>
    </r>
    <r>
      <rPr>
        <u/>
        <sz val="9"/>
        <color theme="1"/>
        <rFont val="游ゴシック"/>
        <family val="3"/>
        <charset val="128"/>
        <scheme val="minor"/>
      </rPr>
      <t>進等</t>
    </r>
    <r>
      <rPr>
        <sz val="9"/>
        <color theme="1"/>
        <rFont val="游ゴシック"/>
        <family val="3"/>
        <charset val="128"/>
        <scheme val="minor"/>
      </rPr>
      <t>苦請不獲。遂於佛像前立誓。邀期</t>
    </r>
    <r>
      <rPr>
        <u/>
        <sz val="9"/>
        <color theme="1"/>
        <rFont val="游ゴシック"/>
        <family val="3"/>
        <charset val="128"/>
        <scheme val="minor"/>
      </rPr>
      <t>苦</t>
    </r>
    <r>
      <rPr>
        <sz val="9"/>
        <color theme="1"/>
        <rFont val="游ゴシック"/>
        <family val="3"/>
        <charset val="128"/>
        <scheme val="minor"/>
      </rPr>
      <t>節求戒。七日纔滿夢見彌勒。親與授戒并授戒本。</t>
    </r>
    <r>
      <rPr>
        <u/>
        <sz val="9"/>
        <color theme="1"/>
        <rFont val="游ゴシック"/>
        <family val="3"/>
        <charset val="128"/>
        <scheme val="minor"/>
      </rPr>
      <t>並</t>
    </r>
    <r>
      <rPr>
        <sz val="9"/>
        <color theme="1"/>
        <rFont val="游ゴシック"/>
        <family val="3"/>
        <charset val="128"/>
        <scheme val="minor"/>
      </rPr>
      <t>皆誦得後覺已見讖。讖覩其相異乃昌然歎曰。漢土亦有人矣。即與譯出戒本一卷。與進夢誦文義扶同。今別行地持戒本首安歸命偈者是也。</t>
    </r>
    <phoneticPr fontId="2"/>
  </si>
  <si>
    <r>
      <t>夢</t>
    </r>
    <r>
      <rPr>
        <u/>
        <sz val="9"/>
        <color theme="1"/>
        <rFont val="游ゴシック"/>
        <family val="3"/>
        <charset val="128"/>
        <scheme val="minor"/>
      </rPr>
      <t>類</t>
    </r>
    <r>
      <rPr>
        <sz val="9"/>
        <color theme="1"/>
        <rFont val="游ゴシック"/>
        <family val="3"/>
        <charset val="128"/>
        <scheme val="minor"/>
      </rPr>
      <t>有五種。一</t>
    </r>
    <r>
      <rPr>
        <u/>
        <sz val="9"/>
        <color theme="1"/>
        <rFont val="游ゴシック"/>
        <family val="3"/>
        <charset val="128"/>
        <scheme val="minor"/>
      </rPr>
      <t>考</t>
    </r>
    <r>
      <rPr>
        <sz val="9"/>
        <color theme="1"/>
        <rFont val="游ゴシック"/>
        <family val="3"/>
        <charset val="128"/>
        <scheme val="minor"/>
      </rPr>
      <t>實夢、二者不實夢、三者不明了夢、四者夢中</t>
    </r>
    <r>
      <rPr>
        <u/>
        <sz val="9"/>
        <color theme="1"/>
        <rFont val="游ゴシック"/>
        <family val="3"/>
        <charset val="128"/>
        <scheme val="minor"/>
      </rPr>
      <t>見</t>
    </r>
    <r>
      <rPr>
        <sz val="9"/>
        <color theme="1"/>
        <rFont val="游ゴシック"/>
        <family val="3"/>
        <charset val="128"/>
        <scheme val="minor"/>
      </rPr>
      <t>夢、五者</t>
    </r>
    <r>
      <rPr>
        <u/>
        <sz val="9"/>
        <color theme="1"/>
        <rFont val="游ゴシック"/>
        <family val="3"/>
        <charset val="128"/>
        <scheme val="minor"/>
      </rPr>
      <t>前想後夢</t>
    </r>
    <r>
      <rPr>
        <sz val="9"/>
        <color theme="1"/>
        <rFont val="游ゴシック"/>
        <family val="3"/>
        <charset val="128"/>
        <scheme val="minor"/>
      </rPr>
      <t>是也。</t>
    </r>
    <phoneticPr fontId="2"/>
  </si>
  <si>
    <r>
      <t>夢</t>
    </r>
    <r>
      <rPr>
        <u/>
        <sz val="9"/>
        <color theme="1"/>
        <rFont val="游ゴシック"/>
        <family val="3"/>
        <charset val="128"/>
        <scheme val="minor"/>
      </rPr>
      <t>者</t>
    </r>
    <r>
      <rPr>
        <sz val="9"/>
        <color theme="1"/>
        <rFont val="游ゴシック"/>
        <family val="3"/>
        <charset val="128"/>
        <scheme val="minor"/>
      </rPr>
      <t>有五種。</t>
    </r>
    <r>
      <rPr>
        <u/>
        <sz val="9"/>
        <color theme="1"/>
        <rFont val="游ゴシック"/>
        <family val="3"/>
        <charset val="128"/>
        <scheme val="minor"/>
      </rPr>
      <t>何等五</t>
    </r>
    <r>
      <rPr>
        <sz val="9"/>
        <color theme="1"/>
        <rFont val="游ゴシック"/>
        <family val="3"/>
        <charset val="128"/>
        <scheme val="minor"/>
      </rPr>
      <t>。一</t>
    </r>
    <r>
      <rPr>
        <u/>
        <sz val="9"/>
        <color theme="1"/>
        <rFont val="游ゴシック"/>
        <family val="3"/>
        <charset val="128"/>
        <scheme val="minor"/>
      </rPr>
      <t>者</t>
    </r>
    <r>
      <rPr>
        <sz val="9"/>
        <color theme="1"/>
        <rFont val="游ゴシック"/>
        <family val="3"/>
        <charset val="128"/>
        <scheme val="minor"/>
      </rPr>
      <t>實夢。二者不實夢。三者不明了夢。四者夢中夢。五者</t>
    </r>
    <r>
      <rPr>
        <u/>
        <sz val="9"/>
        <color theme="1"/>
        <rFont val="游ゴシック"/>
        <family val="3"/>
        <charset val="128"/>
        <scheme val="minor"/>
      </rPr>
      <t>先想而後夢。是爲五</t>
    </r>
    <r>
      <rPr>
        <sz val="9"/>
        <color theme="1"/>
        <rFont val="游ゴシック"/>
        <family val="3"/>
        <charset val="128"/>
        <scheme val="minor"/>
      </rPr>
      <t>。</t>
    </r>
    <phoneticPr fontId="2"/>
  </si>
  <si>
    <r>
      <t>佛告諸佛子</t>
    </r>
    <r>
      <rPr>
        <u/>
        <sz val="9"/>
        <color theme="1"/>
        <rFont val="游ゴシック"/>
        <family val="3"/>
        <charset val="128"/>
        <scheme val="minor"/>
      </rPr>
      <t>言</t>
    </r>
    <r>
      <rPr>
        <sz val="9"/>
        <color theme="1"/>
        <rFont val="游ゴシック"/>
        <family val="3"/>
        <charset val="128"/>
        <scheme val="minor"/>
      </rPr>
      <t>。有十重波羅提木叉。若受菩薩戒不誦此戒者。非菩薩非佛種子。我亦如是誦。一切菩薩已學。一切菩薩當學一切菩薩今學。已略説菩薩波羅提木叉相貌。是事</t>
    </r>
    <r>
      <rPr>
        <u/>
        <sz val="9"/>
        <color theme="1"/>
        <rFont val="游ゴシック"/>
        <family val="3"/>
        <charset val="128"/>
        <scheme val="minor"/>
      </rPr>
      <t>應</t>
    </r>
    <r>
      <rPr>
        <sz val="9"/>
        <color theme="1"/>
        <rFont val="游ゴシック"/>
        <family val="3"/>
        <charset val="128"/>
        <scheme val="minor"/>
      </rPr>
      <t>當學敬心奉持</t>
    </r>
    <phoneticPr fontId="2"/>
  </si>
  <si>
    <r>
      <t>經曰、若佛子自殺、教人殺、方便</t>
    </r>
    <r>
      <rPr>
        <u/>
        <sz val="9"/>
        <color theme="1"/>
        <rFont val="游ゴシック"/>
        <family val="3"/>
        <charset val="128"/>
        <scheme val="minor"/>
      </rPr>
      <t>殺</t>
    </r>
    <r>
      <rPr>
        <sz val="9"/>
        <color theme="1"/>
        <rFont val="游ゴシック"/>
        <family val="3"/>
        <charset val="128"/>
        <scheme val="minor"/>
      </rPr>
      <t>讃歎殺、見作隨喜乃至咒殺。</t>
    </r>
    <r>
      <rPr>
        <u/>
        <sz val="9"/>
        <color theme="1"/>
        <rFont val="游ゴシック"/>
        <family val="3"/>
        <charset val="128"/>
        <scheme val="minor"/>
      </rPr>
      <t>殺業法</t>
    </r>
    <r>
      <rPr>
        <sz val="9"/>
        <color theme="1"/>
        <rFont val="游ゴシック"/>
        <family val="3"/>
        <charset val="128"/>
        <scheme val="minor"/>
      </rPr>
      <t>、殺因、殺縁、乃至一切有命者不得故殺。是菩薩應起常住慈悲心、孝順心。方便救護而恣心快意殺生、是菩薩波羅夷罪。</t>
    </r>
    <phoneticPr fontId="2"/>
  </si>
  <si>
    <r>
      <t>佛言。佛子。若自殺教人殺方便讃歎殺見作隨喜。乃至呪殺。殺因殺縁</t>
    </r>
    <r>
      <rPr>
        <u/>
        <sz val="9"/>
        <color theme="1"/>
        <rFont val="游ゴシック"/>
        <family val="3"/>
        <charset val="128"/>
        <scheme val="minor"/>
      </rPr>
      <t>殺法殺業</t>
    </r>
    <r>
      <rPr>
        <sz val="9"/>
        <color theme="1"/>
        <rFont val="游ゴシック"/>
        <family val="3"/>
        <charset val="128"/>
        <scheme val="minor"/>
      </rPr>
      <t>。乃至一切有命者不得故殺。是菩薩應起常住慈悲心孝順心。方便救護</t>
    </r>
    <r>
      <rPr>
        <u/>
        <sz val="9"/>
        <color theme="1"/>
        <rFont val="游ゴシック"/>
        <family val="3"/>
        <charset val="128"/>
        <scheme val="minor"/>
      </rPr>
      <t>一切衆生</t>
    </r>
    <r>
      <rPr>
        <sz val="9"/>
        <color theme="1"/>
        <rFont val="游ゴシック"/>
        <family val="3"/>
        <charset val="128"/>
        <scheme val="minor"/>
      </rPr>
      <t>。而</t>
    </r>
    <r>
      <rPr>
        <u/>
        <sz val="9"/>
        <color theme="1"/>
        <rFont val="游ゴシック"/>
        <family val="3"/>
        <charset val="128"/>
        <scheme val="minor"/>
      </rPr>
      <t>自</t>
    </r>
    <r>
      <rPr>
        <sz val="9"/>
        <color theme="1"/>
        <rFont val="游ゴシック"/>
        <family val="3"/>
        <charset val="128"/>
        <scheme val="minor"/>
      </rPr>
      <t>恣心快意殺生者。是菩薩波羅夷罪</t>
    </r>
    <phoneticPr fontId="2"/>
  </si>
  <si>
    <r>
      <t>第二不偸盜戒。經曰。若佛子、自盜教人盜、</t>
    </r>
    <r>
      <rPr>
        <u/>
        <sz val="9"/>
        <color theme="1"/>
        <rFont val="游ゴシック"/>
        <family val="3"/>
        <charset val="128"/>
        <scheme val="minor"/>
      </rPr>
      <t>方便盜讃歎盜、見作隨喜、乃至咒盜。盜業、盜法、盜因、盜縁、</t>
    </r>
    <r>
      <rPr>
        <sz val="9"/>
        <color theme="1"/>
        <rFont val="游ゴシック"/>
        <family val="3"/>
        <charset val="128"/>
        <scheme val="minor"/>
      </rPr>
      <t>乃至鬼神有主、劫賊物、一切財物、一針一草不得故盜。而菩薩應生佛性孝順慈悲常助一切人生福生樂。而反更盜人財物。是菩薩波羅夷罪也。</t>
    </r>
    <phoneticPr fontId="2"/>
  </si>
  <si>
    <r>
      <t>若佛子。自盜教人盜方便</t>
    </r>
    <r>
      <rPr>
        <u/>
        <sz val="9"/>
        <color rgb="FF000000"/>
        <rFont val="游ゴシック"/>
        <family val="3"/>
        <charset val="128"/>
        <scheme val="minor"/>
      </rPr>
      <t>盜盜因盜縁盜法盜業呪盜</t>
    </r>
    <r>
      <rPr>
        <sz val="9"/>
        <color rgb="FF000000"/>
        <rFont val="游ゴシック"/>
        <family val="3"/>
        <charset val="128"/>
        <scheme val="minor"/>
      </rPr>
      <t>乃至鬼神有主劫賊物。一切財物一針一草不得故盜。而菩薩應生佛性孝順慈悲心。常助一切人生福生樂。而反更盜人財物者。是菩薩波羅夷罪</t>
    </r>
    <phoneticPr fontId="2"/>
  </si>
  <si>
    <r>
      <t>二</t>
    </r>
    <r>
      <rPr>
        <sz val="9"/>
        <color theme="1"/>
        <rFont val="游ゴシック"/>
        <family val="3"/>
        <charset val="128"/>
        <scheme val="minor"/>
      </rPr>
      <t>釋名</t>
    </r>
    <r>
      <rPr>
        <sz val="9"/>
        <color rgb="FF000000"/>
        <rFont val="游ゴシック"/>
        <family val="3"/>
        <charset val="128"/>
        <scheme val="minor"/>
      </rPr>
      <t>者</t>
    </r>
    <r>
      <rPr>
        <sz val="9"/>
        <color theme="1"/>
        <rFont val="游ゴシック"/>
        <family val="3"/>
        <charset val="128"/>
        <scheme val="minor"/>
      </rPr>
      <t>。名有多種。一名劫取。謂強力欺奪。二名赫</t>
    </r>
    <r>
      <rPr>
        <sz val="9"/>
        <color rgb="FF000000"/>
        <rFont val="游ゴシック"/>
        <family val="3"/>
        <charset val="128"/>
        <scheme val="minor"/>
      </rPr>
      <t>取</t>
    </r>
    <r>
      <rPr>
        <sz val="9"/>
        <color theme="1"/>
        <rFont val="游ゴシック"/>
        <family val="3"/>
        <charset val="128"/>
        <scheme val="minor"/>
      </rPr>
      <t>。謂擧事令怖求遂與物。三名偸取。謂避主</t>
    </r>
    <r>
      <rPr>
        <sz val="9"/>
        <color rgb="FF000000"/>
        <rFont val="游ゴシック"/>
        <family val="3"/>
        <charset val="128"/>
        <scheme val="minor"/>
      </rPr>
      <t>私</t>
    </r>
    <r>
      <rPr>
        <sz val="9"/>
        <color theme="1"/>
        <rFont val="游ゴシック"/>
        <family val="3"/>
        <charset val="128"/>
        <scheme val="minor"/>
      </rPr>
      <t>竊。四名不與取。謂物主不與而方便取故。</t>
    </r>
    <r>
      <rPr>
        <sz val="9"/>
        <color rgb="FF000000"/>
        <rFont val="游ゴシック"/>
        <family val="3"/>
        <charset val="128"/>
        <scheme val="minor"/>
      </rPr>
      <t>（中略）五名</t>
    </r>
    <r>
      <rPr>
        <sz val="9"/>
        <color theme="1"/>
        <rFont val="游ゴシック"/>
        <family val="3"/>
        <charset val="128"/>
        <scheme val="minor"/>
      </rPr>
      <t>盜取。</t>
    </r>
    <r>
      <rPr>
        <u/>
        <sz val="9"/>
        <color theme="1"/>
        <rFont val="游ゴシック"/>
        <family val="3"/>
        <charset val="128"/>
        <scheme val="minor"/>
      </rPr>
      <t>謂非理損財名之爲盜</t>
    </r>
    <r>
      <rPr>
        <sz val="9"/>
        <color theme="1"/>
        <rFont val="游ゴシック"/>
        <family val="3"/>
        <charset val="128"/>
        <scheme val="minor"/>
      </rPr>
      <t>。</t>
    </r>
    <phoneticPr fontId="2"/>
  </si>
  <si>
    <r>
      <t>有説云。盜佛物不得重罪。以佛物無我所心故、</t>
    </r>
    <r>
      <rPr>
        <u/>
        <sz val="9"/>
        <color theme="1"/>
        <rFont val="游ゴシック"/>
        <family val="3"/>
        <charset val="128"/>
        <scheme val="minor"/>
      </rPr>
      <t>以佛施衆生心故。</t>
    </r>
    <phoneticPr fontId="2"/>
  </si>
  <si>
    <r>
      <t>有説。盜佛物不得重罪。以佛物無我所心故。</t>
    </r>
    <r>
      <rPr>
        <u/>
        <sz val="9"/>
        <color rgb="FF000000"/>
        <rFont val="游ゴシック"/>
        <family val="3"/>
        <charset val="128"/>
        <scheme val="minor"/>
      </rPr>
      <t>無惱害故</t>
    </r>
    <r>
      <rPr>
        <sz val="9"/>
        <color rgb="FF000000"/>
        <rFont val="游ゴシック"/>
        <family val="3"/>
        <charset val="128"/>
        <scheme val="minor"/>
      </rPr>
      <t>。</t>
    </r>
    <phoneticPr fontId="2"/>
  </si>
  <si>
    <r>
      <t>是諸比丘乃至未盜衆僧田宅園林奴婢</t>
    </r>
    <r>
      <rPr>
        <u/>
        <sz val="9"/>
        <color rgb="FF000000"/>
        <rFont val="游ゴシック"/>
        <family val="3"/>
        <charset val="128"/>
        <scheme val="minor"/>
      </rPr>
      <t>象馬駝騾牛驢</t>
    </r>
    <r>
      <rPr>
        <sz val="9"/>
        <color rgb="FF000000"/>
        <rFont val="游ゴシック"/>
        <family val="3"/>
        <charset val="128"/>
        <scheme val="minor"/>
      </rPr>
      <t>。如是等物</t>
    </r>
    <r>
      <rPr>
        <u/>
        <sz val="9"/>
        <color rgb="FF000000"/>
        <rFont val="游ゴシック"/>
        <family val="3"/>
        <charset val="128"/>
        <scheme val="minor"/>
      </rPr>
      <t>難可了知</t>
    </r>
    <r>
      <rPr>
        <sz val="9"/>
        <color rgb="FF000000"/>
        <rFont val="游ゴシック"/>
        <family val="3"/>
        <charset val="128"/>
        <scheme val="minor"/>
      </rPr>
      <t>。是名破戒初相。若盜如是等物是名破戒等相。是相出已失比丘法。是波羅夷非沙門。不得與如法衆僧同共止住。應當擯出。</t>
    </r>
    <phoneticPr fontId="2"/>
  </si>
  <si>
    <r>
      <t>初</t>
    </r>
    <r>
      <rPr>
        <sz val="9"/>
        <color theme="1"/>
        <rFont val="游ゴシック"/>
        <family val="3"/>
        <charset val="128"/>
        <scheme val="minor"/>
      </rPr>
      <t>篇婬戒第三</t>
    </r>
    <r>
      <rPr>
        <sz val="9"/>
        <color rgb="FF000000"/>
        <rFont val="游ゴシック"/>
        <family val="3"/>
        <charset val="128"/>
        <scheme val="minor"/>
      </rPr>
      <t>　將</t>
    </r>
    <r>
      <rPr>
        <sz val="9"/>
        <color theme="1"/>
        <rFont val="游ゴシック"/>
        <family val="3"/>
        <charset val="128"/>
        <scheme val="minor"/>
      </rPr>
      <t>釋此戒十門同前。初制意者略有十義。一業</t>
    </r>
    <r>
      <rPr>
        <sz val="9"/>
        <color rgb="FF000000"/>
        <rFont val="游ゴシック"/>
        <family val="3"/>
        <charset val="128"/>
        <scheme val="minor"/>
      </rPr>
      <t>道</t>
    </r>
    <r>
      <rPr>
        <sz val="9"/>
        <color theme="1"/>
        <rFont val="游ゴシック"/>
        <family val="3"/>
        <charset val="128"/>
        <scheme val="minor"/>
      </rPr>
      <t>重故。謂若是邪十惡業攝。負此重愆不堪</t>
    </r>
    <r>
      <rPr>
        <sz val="9"/>
        <color rgb="FF000000"/>
        <rFont val="游ゴシック"/>
        <family val="3"/>
        <charset val="128"/>
        <scheme val="minor"/>
      </rPr>
      <t>入</t>
    </r>
    <r>
      <rPr>
        <sz val="9"/>
        <color theme="1"/>
        <rFont val="游ゴシック"/>
        <family val="3"/>
        <charset val="128"/>
        <scheme val="minor"/>
      </rPr>
      <t>道故須制也。二繋縛深故。謂生死獄中愛</t>
    </r>
    <r>
      <rPr>
        <sz val="9"/>
        <color rgb="FF000000"/>
        <rFont val="游ゴシック"/>
        <family val="3"/>
        <charset val="128"/>
        <scheme val="minor"/>
      </rPr>
      <t>爲</t>
    </r>
    <r>
      <rPr>
        <sz val="9"/>
        <color theme="1"/>
        <rFont val="游ゴシック"/>
        <family val="3"/>
        <charset val="128"/>
        <scheme val="minor"/>
      </rPr>
      <t>枷鎖。智論云。婬欲心雖不惱衆生。心繋縛</t>
    </r>
    <r>
      <rPr>
        <sz val="9"/>
        <color rgb="FF000000"/>
        <rFont val="游ゴシック"/>
        <family val="3"/>
        <charset val="128"/>
        <scheme val="minor"/>
      </rPr>
      <t>故</t>
    </r>
    <r>
      <rPr>
        <sz val="9"/>
        <color theme="1"/>
        <rFont val="游ゴシック"/>
        <family val="3"/>
        <charset val="128"/>
        <scheme val="minor"/>
      </rPr>
      <t>爲大罪也。三生死本故。由貪染婬蕩生死</t>
    </r>
    <r>
      <rPr>
        <sz val="9"/>
        <color rgb="FF000000"/>
        <rFont val="游ゴシック"/>
        <family val="3"/>
        <charset val="128"/>
        <scheme val="minor"/>
      </rPr>
      <t>輪</t>
    </r>
    <r>
      <rPr>
        <sz val="9"/>
        <color theme="1"/>
        <rFont val="游ゴシック"/>
        <family val="3"/>
        <charset val="128"/>
        <scheme val="minor"/>
      </rPr>
      <t>迴。欲海愛河漂溺無岸。四壞功徳故。僧祇</t>
    </r>
    <r>
      <rPr>
        <sz val="9"/>
        <color rgb="FF000000"/>
        <rFont val="游ゴシック"/>
        <family val="3"/>
        <charset val="128"/>
        <scheme val="minor"/>
      </rPr>
      <t>律</t>
    </r>
    <r>
      <rPr>
        <sz val="9"/>
        <color theme="1"/>
        <rFont val="游ゴシック"/>
        <family val="3"/>
        <charset val="128"/>
        <scheme val="minor"/>
      </rPr>
      <t>云。可畏之甚無過女人。敗正毀徳莫不由</t>
    </r>
    <r>
      <rPr>
        <sz val="9"/>
        <color rgb="FF000000"/>
        <rFont val="游ゴシック"/>
        <family val="3"/>
        <charset val="128"/>
        <scheme val="minor"/>
      </rPr>
      <t>之</t>
    </r>
    <r>
      <rPr>
        <sz val="9"/>
        <color theme="1"/>
        <rFont val="游ゴシック"/>
        <family val="3"/>
        <charset val="128"/>
        <scheme val="minor"/>
      </rPr>
      <t>。染心看者越毘尼。小乘尚爾。況菩薩等。地</t>
    </r>
    <r>
      <rPr>
        <sz val="9"/>
        <color rgb="FF000000"/>
        <rFont val="游ゴシック"/>
        <family val="3"/>
        <charset val="128"/>
        <scheme val="minor"/>
      </rPr>
      <t>持</t>
    </r>
    <r>
      <rPr>
        <sz val="9"/>
        <color theme="1"/>
        <rFont val="游ゴシック"/>
        <family val="3"/>
        <charset val="128"/>
        <scheme val="minor"/>
      </rPr>
      <t>云。菩薩怖生死過等聲聞百千萬倍。五壞</t>
    </r>
    <r>
      <rPr>
        <sz val="9"/>
        <color rgb="FF000000"/>
        <rFont val="游ゴシック"/>
        <family val="3"/>
        <charset val="128"/>
        <scheme val="minor"/>
      </rPr>
      <t>世</t>
    </r>
    <r>
      <rPr>
        <sz val="9"/>
        <color theme="1"/>
        <rFont val="游ゴシック"/>
        <family val="3"/>
        <charset val="128"/>
        <scheme val="minor"/>
      </rPr>
      <t>間故。正法念處經云。世間男得苦皆由於</t>
    </r>
    <r>
      <rPr>
        <sz val="9"/>
        <color rgb="FF000000"/>
        <rFont val="游ゴシック"/>
        <family val="3"/>
        <charset val="128"/>
        <scheme val="minor"/>
      </rPr>
      <t>女</t>
    </r>
    <r>
      <rPr>
        <sz val="9"/>
        <color theme="1"/>
        <rFont val="游ゴシック"/>
        <family val="3"/>
        <charset val="128"/>
        <scheme val="minor"/>
      </rPr>
      <t>婦。非少非中年莫不由此因。女人壞世間</t>
    </r>
    <r>
      <rPr>
        <sz val="9"/>
        <color rgb="FF000000"/>
        <rFont val="游ゴシック"/>
        <family val="3"/>
        <charset val="128"/>
        <scheme val="minor"/>
      </rPr>
      <t>令</t>
    </r>
    <r>
      <rPr>
        <sz val="9"/>
        <color theme="1"/>
        <rFont val="游ゴシック"/>
        <family val="3"/>
        <charset val="128"/>
        <scheme val="minor"/>
      </rPr>
      <t>善悉滅盡。天中大繋縛莫過於女色。女人</t>
    </r>
    <r>
      <rPr>
        <sz val="9"/>
        <color rgb="FF000000"/>
        <rFont val="游ゴシック"/>
        <family val="3"/>
        <charset val="128"/>
        <scheme val="minor"/>
      </rPr>
      <t>縛</t>
    </r>
    <r>
      <rPr>
        <sz val="9"/>
        <color theme="1"/>
        <rFont val="游ゴシック"/>
        <family val="3"/>
        <charset val="128"/>
        <scheme val="minor"/>
      </rPr>
      <t>諸天將至三惡道。六亂靜心故。謂欲火喧</t>
    </r>
    <r>
      <rPr>
        <sz val="9"/>
        <color rgb="FF000000"/>
        <rFont val="游ゴシック"/>
        <family val="3"/>
        <charset val="128"/>
        <scheme val="minor"/>
      </rPr>
      <t>心</t>
    </r>
    <r>
      <rPr>
        <sz val="9"/>
        <color theme="1"/>
        <rFont val="游ゴシック"/>
        <family val="3"/>
        <charset val="128"/>
        <scheme val="minor"/>
      </rPr>
      <t>令失禪失念。欲海波浪破定水故。</t>
    </r>
    <r>
      <rPr>
        <u/>
        <sz val="9"/>
        <color theme="1"/>
        <rFont val="游ゴシック"/>
        <family val="3"/>
        <charset val="128"/>
        <scheme val="minor"/>
      </rPr>
      <t>七入魔</t>
    </r>
    <r>
      <rPr>
        <u/>
        <sz val="9"/>
        <color rgb="FF000000"/>
        <rFont val="游ゴシック"/>
        <family val="3"/>
        <charset val="128"/>
        <scheme val="minor"/>
      </rPr>
      <t>網</t>
    </r>
    <r>
      <rPr>
        <u/>
        <sz val="9"/>
        <color theme="1"/>
        <rFont val="游ゴシック"/>
        <family val="3"/>
        <charset val="128"/>
        <scheme val="minor"/>
      </rPr>
      <t>故。斤舐刀刃之密貪毒花之色。損害衆生</t>
    </r>
    <r>
      <rPr>
        <u/>
        <sz val="9"/>
        <color rgb="FF000000"/>
        <rFont val="游ゴシック"/>
        <family val="3"/>
        <charset val="128"/>
        <scheme val="minor"/>
      </rPr>
      <t>是</t>
    </r>
    <r>
      <rPr>
        <u/>
        <sz val="9"/>
        <color theme="1"/>
        <rFont val="游ゴシック"/>
        <family val="3"/>
        <charset val="128"/>
        <scheme val="minor"/>
      </rPr>
      <t>魔意願。經云。此五欲者是衆魔境界</t>
    </r>
    <r>
      <rPr>
        <sz val="9"/>
        <color theme="1"/>
        <rFont val="游ゴシック"/>
        <family val="3"/>
        <charset val="128"/>
        <scheme val="minor"/>
      </rPr>
      <t>。八失</t>
    </r>
    <r>
      <rPr>
        <sz val="9"/>
        <color rgb="FF000000"/>
        <rFont val="游ゴシック"/>
        <family val="3"/>
        <charset val="128"/>
        <scheme val="minor"/>
      </rPr>
      <t>神</t>
    </r>
    <r>
      <rPr>
        <sz val="9"/>
        <color theme="1"/>
        <rFont val="游ゴシック"/>
        <family val="3"/>
        <charset val="128"/>
        <scheme val="minor"/>
      </rPr>
      <t>通故。如仙人見女生染失通墮落。又如獨</t>
    </r>
    <r>
      <rPr>
        <sz val="9"/>
        <color rgb="FF000000"/>
        <rFont val="游ゴシック"/>
        <family val="3"/>
        <charset val="128"/>
        <scheme val="minor"/>
      </rPr>
      <t>角</t>
    </r>
    <r>
      <rPr>
        <sz val="9"/>
        <color theme="1"/>
        <rFont val="游ゴシック"/>
        <family val="3"/>
        <charset val="128"/>
        <scheme val="minor"/>
      </rPr>
      <t>仙人騰空巖岫。後爲婬女騎頸將至人間。</t>
    </r>
    <r>
      <rPr>
        <sz val="9"/>
        <color rgb="FF000000"/>
        <rFont val="游ゴシック"/>
        <family val="3"/>
        <charset val="128"/>
        <scheme val="minor"/>
      </rPr>
      <t>九</t>
    </r>
    <r>
      <rPr>
        <sz val="9"/>
        <color theme="1"/>
        <rFont val="游ゴシック"/>
        <family val="3"/>
        <charset val="128"/>
        <scheme val="minor"/>
      </rPr>
      <t>障涅槃故。律中婬欲爲初戒。比丘犯此今</t>
    </r>
    <r>
      <rPr>
        <sz val="9"/>
        <color rgb="FF000000"/>
        <rFont val="游ゴシック"/>
        <family val="3"/>
        <charset val="128"/>
        <scheme val="minor"/>
      </rPr>
      <t>世</t>
    </r>
    <r>
      <rPr>
        <sz val="9"/>
        <color theme="1"/>
        <rFont val="游ゴシック"/>
        <family val="3"/>
        <charset val="128"/>
        <scheme val="minor"/>
      </rPr>
      <t>不得涅槃。十障菩提故。經云。五欲者是障</t>
    </r>
    <r>
      <rPr>
        <sz val="9"/>
        <color rgb="FF000000"/>
        <rFont val="游ゴシック"/>
        <family val="3"/>
        <charset val="128"/>
        <scheme val="minor"/>
      </rPr>
      <t>道</t>
    </r>
    <r>
      <rPr>
        <sz val="9"/>
        <color theme="1"/>
        <rFont val="游ゴシック"/>
        <family val="3"/>
        <charset val="128"/>
        <scheme val="minor"/>
      </rPr>
      <t>法。能障生天。況無上道。如是等無量過失</t>
    </r>
    <r>
      <rPr>
        <sz val="9"/>
        <color rgb="FF000000"/>
        <rFont val="游ゴシック"/>
        <family val="3"/>
        <charset val="128"/>
        <scheme val="minor"/>
      </rPr>
      <t>故</t>
    </r>
    <r>
      <rPr>
        <sz val="9"/>
        <color theme="1"/>
        <rFont val="游ゴシック"/>
        <family val="3"/>
        <charset val="128"/>
        <scheme val="minor"/>
      </rPr>
      <t>須制也　第二釋名者。染情逸蕩耽滯專固</t>
    </r>
    <r>
      <rPr>
        <sz val="9"/>
        <color rgb="FF000000"/>
        <rFont val="游ゴシック"/>
        <family val="3"/>
        <charset val="128"/>
        <scheme val="minor"/>
      </rPr>
      <t>故</t>
    </r>
    <r>
      <rPr>
        <sz val="9"/>
        <color theme="1"/>
        <rFont val="游ゴシック"/>
        <family val="3"/>
        <charset val="128"/>
        <scheme val="minor"/>
      </rPr>
      <t>謂之婬。約俗書此字有二。水邊淫者是爲</t>
    </r>
    <r>
      <rPr>
        <sz val="9"/>
        <color rgb="FF000000"/>
        <rFont val="游ゴシック"/>
        <family val="3"/>
        <charset val="128"/>
        <scheme val="minor"/>
      </rPr>
      <t>過</t>
    </r>
    <r>
      <rPr>
        <sz val="9"/>
        <color theme="1"/>
        <rFont val="游ゴシック"/>
        <family val="3"/>
        <charset val="128"/>
        <scheme val="minor"/>
      </rPr>
      <t>咎也。女邊淫者是爲邪私也。故滯雨多者</t>
    </r>
    <r>
      <rPr>
        <sz val="9"/>
        <color rgb="FF000000"/>
        <rFont val="游ゴシック"/>
        <family val="3"/>
        <charset val="128"/>
        <scheme val="minor"/>
      </rPr>
      <t>名</t>
    </r>
    <r>
      <rPr>
        <sz val="9"/>
        <color theme="1"/>
        <rFont val="游ゴシック"/>
        <family val="3"/>
        <charset val="128"/>
        <scheme val="minor"/>
      </rPr>
      <t>淫雨。滯書多者名淫書。故皇甫士安讀書</t>
    </r>
    <r>
      <rPr>
        <sz val="9"/>
        <color rgb="FF000000"/>
        <rFont val="游ゴシック"/>
        <family val="3"/>
        <charset val="128"/>
        <scheme val="minor"/>
      </rPr>
      <t>三</t>
    </r>
    <r>
      <rPr>
        <sz val="9"/>
        <color theme="1"/>
        <rFont val="游ゴシック"/>
        <family val="3"/>
        <charset val="128"/>
        <scheme val="minor"/>
      </rPr>
      <t>年經時不識春秋。乘馬不知牝牡。今情滯</t>
    </r>
    <r>
      <rPr>
        <sz val="9"/>
        <color rgb="FF000000"/>
        <rFont val="游ゴシック"/>
        <family val="3"/>
        <charset val="128"/>
        <scheme val="minor"/>
      </rPr>
      <t>色</t>
    </r>
    <r>
      <rPr>
        <sz val="9"/>
        <color theme="1"/>
        <rFont val="游ゴシック"/>
        <family val="3"/>
        <charset val="128"/>
        <scheme val="minor"/>
      </rPr>
      <t>欲名婬欲亦名婬色亦名爲婬荒。故書云。</t>
    </r>
    <r>
      <rPr>
        <sz val="9"/>
        <color rgb="FF000000"/>
        <rFont val="游ゴシック"/>
        <family val="3"/>
        <charset val="128"/>
        <scheme val="minor"/>
      </rPr>
      <t>内</t>
    </r>
    <r>
      <rPr>
        <sz val="9"/>
        <color theme="1"/>
        <rFont val="游ゴシック"/>
        <family val="3"/>
        <charset val="128"/>
        <scheme val="minor"/>
      </rPr>
      <t>作色荒外作禽荒。約内典名不淨行。謂愛</t>
    </r>
    <r>
      <rPr>
        <sz val="9"/>
        <color rgb="FF000000"/>
        <rFont val="游ゴシック"/>
        <family val="3"/>
        <charset val="128"/>
        <scheme val="minor"/>
      </rPr>
      <t>染</t>
    </r>
    <r>
      <rPr>
        <sz val="9"/>
        <color theme="1"/>
        <rFont val="游ゴシック"/>
        <family val="3"/>
        <charset val="128"/>
        <scheme val="minor"/>
      </rPr>
      <t>汚心名爲不淨。行非法境汚淨戒品故云</t>
    </r>
    <r>
      <rPr>
        <sz val="9"/>
        <color rgb="FF000000"/>
        <rFont val="游ゴシック"/>
        <family val="3"/>
        <charset val="128"/>
        <scheme val="minor"/>
      </rPr>
      <t>行</t>
    </r>
    <r>
      <rPr>
        <sz val="9"/>
        <color theme="1"/>
        <rFont val="游ゴシック"/>
        <family val="3"/>
        <charset val="128"/>
        <scheme val="minor"/>
      </rPr>
      <t>。行即業也。亦名非梵行。戒者。聖對斯過立</t>
    </r>
    <r>
      <rPr>
        <sz val="9"/>
        <color rgb="FF000000"/>
        <rFont val="游ゴシック"/>
        <family val="3"/>
        <charset val="128"/>
        <scheme val="minor"/>
      </rPr>
      <t>制</t>
    </r>
    <r>
      <rPr>
        <sz val="9"/>
        <color theme="1"/>
        <rFont val="游ゴシック"/>
        <family val="3"/>
        <charset val="128"/>
        <scheme val="minor"/>
      </rPr>
      <t>遮防故云戒也。從所制爲名矣。又此經中</t>
    </r>
    <r>
      <rPr>
        <sz val="9"/>
        <color rgb="FF000000"/>
        <rFont val="游ゴシック"/>
        <family val="3"/>
        <charset val="128"/>
        <scheme val="minor"/>
      </rPr>
      <t>莫</t>
    </r>
    <r>
      <rPr>
        <sz val="9"/>
        <color theme="1"/>
        <rFont val="游ゴシック"/>
        <family val="3"/>
        <charset val="128"/>
        <scheme val="minor"/>
      </rPr>
      <t>問在家出家菩薩倶絶婬欲。是故文中不</t>
    </r>
    <r>
      <rPr>
        <sz val="9"/>
        <color rgb="FF000000"/>
        <rFont val="游ゴシック"/>
        <family val="3"/>
        <charset val="128"/>
        <scheme val="minor"/>
      </rPr>
      <t>簡</t>
    </r>
    <r>
      <rPr>
        <sz val="9"/>
        <color theme="1"/>
        <rFont val="游ゴシック"/>
        <family val="3"/>
        <charset val="128"/>
        <scheme val="minor"/>
      </rPr>
      <t>邪正一切皆斷。問若爾何故在家菩薩有</t>
    </r>
    <r>
      <rPr>
        <sz val="9"/>
        <color rgb="FF000000"/>
        <rFont val="游ゴシック"/>
        <family val="3"/>
        <charset val="128"/>
        <scheme val="minor"/>
      </rPr>
      <t>妻</t>
    </r>
    <r>
      <rPr>
        <sz val="9"/>
        <color theme="1"/>
        <rFont val="游ゴシック"/>
        <family val="3"/>
        <charset val="128"/>
        <scheme val="minor"/>
      </rPr>
      <t>子耶。答在家有二類。若約初心人。則未受</t>
    </r>
    <r>
      <rPr>
        <sz val="9"/>
        <color rgb="FF000000"/>
        <rFont val="游ゴシック"/>
        <family val="3"/>
        <charset val="128"/>
        <scheme val="minor"/>
      </rPr>
      <t>戒</t>
    </r>
    <r>
      <rPr>
        <sz val="9"/>
        <color theme="1"/>
        <rFont val="游ゴシック"/>
        <family val="3"/>
        <charset val="128"/>
        <scheme val="minor"/>
      </rPr>
      <t>前先有妻子。若約得位已去。爲化衆生現</t>
    </r>
    <r>
      <rPr>
        <sz val="9"/>
        <color rgb="FF000000"/>
        <rFont val="游ゴシック"/>
        <family val="3"/>
        <charset val="128"/>
        <scheme val="minor"/>
      </rPr>
      <t>有</t>
    </r>
    <r>
      <rPr>
        <sz val="9"/>
        <color theme="1"/>
        <rFont val="游ゴシック"/>
        <family val="3"/>
        <charset val="128"/>
        <scheme val="minor"/>
      </rPr>
      <t>妻子。是方便力。故華嚴中十行菩薩持淨</t>
    </r>
    <r>
      <rPr>
        <sz val="9"/>
        <color rgb="FF000000"/>
        <rFont val="游ゴシック"/>
        <family val="3"/>
        <charset val="128"/>
        <scheme val="minor"/>
      </rPr>
      <t>戒</t>
    </r>
    <r>
      <rPr>
        <sz val="9"/>
        <color theme="1"/>
        <rFont val="游ゴシック"/>
        <family val="3"/>
        <charset val="128"/>
        <scheme val="minor"/>
      </rPr>
      <t>時。有無量魔女惱亂菩薩。不生一念欲。心</t>
    </r>
    <r>
      <rPr>
        <sz val="9"/>
        <color rgb="FF000000"/>
        <rFont val="游ゴシック"/>
        <family val="3"/>
        <charset val="128"/>
        <scheme val="minor"/>
      </rPr>
      <t>淨</t>
    </r>
    <r>
      <rPr>
        <sz val="9"/>
        <color theme="1"/>
        <rFont val="游ゴシック"/>
        <family val="3"/>
        <charset val="128"/>
        <scheme val="minor"/>
      </rPr>
      <t>如佛。除其方便教化衆生。寧捨身命不加</t>
    </r>
    <r>
      <rPr>
        <sz val="9"/>
        <color rgb="FF000000"/>
        <rFont val="游ゴシック"/>
        <family val="3"/>
        <charset val="128"/>
        <scheme val="minor"/>
      </rPr>
      <t>惡</t>
    </r>
    <r>
      <rPr>
        <sz val="9"/>
        <color theme="1"/>
        <rFont val="游ゴシック"/>
        <family val="3"/>
        <charset val="128"/>
        <scheme val="minor"/>
      </rPr>
      <t>於人。如是准之。故知并是方便。實無欲想</t>
    </r>
    <phoneticPr fontId="2"/>
  </si>
  <si>
    <r>
      <t>初</t>
    </r>
    <r>
      <rPr>
        <sz val="9"/>
        <color theme="1"/>
        <rFont val="游ゴシック"/>
        <family val="3"/>
        <charset val="128"/>
        <scheme val="minor"/>
      </rPr>
      <t>篇妄語戒第四</t>
    </r>
    <r>
      <rPr>
        <sz val="9"/>
        <color rgb="FF000000"/>
        <rFont val="游ゴシック"/>
        <family val="3"/>
        <charset val="128"/>
        <scheme val="minor"/>
      </rPr>
      <t>　將</t>
    </r>
    <r>
      <rPr>
        <sz val="9"/>
        <color theme="1"/>
        <rFont val="游ゴシック"/>
        <family val="3"/>
        <charset val="128"/>
        <scheme val="minor"/>
      </rPr>
      <t>釋此戒十門同前。初制意者亦十義同前。</t>
    </r>
    <r>
      <rPr>
        <sz val="9"/>
        <color rgb="FF000000"/>
        <rFont val="游ゴシック"/>
        <family val="3"/>
        <charset val="128"/>
        <scheme val="minor"/>
      </rPr>
      <t>一</t>
    </r>
    <r>
      <rPr>
        <sz val="9"/>
        <color theme="1"/>
        <rFont val="游ゴシック"/>
        <family val="3"/>
        <charset val="128"/>
        <scheme val="minor"/>
      </rPr>
      <t>業道重故。謂十不善業惡趣因果。負此重</t>
    </r>
    <r>
      <rPr>
        <sz val="9"/>
        <color rgb="FF000000"/>
        <rFont val="游ゴシック"/>
        <family val="3"/>
        <charset val="128"/>
        <scheme val="minor"/>
      </rPr>
      <t>業</t>
    </r>
    <r>
      <rPr>
        <sz val="9"/>
        <color theme="1"/>
        <rFont val="游ゴシック"/>
        <family val="3"/>
        <charset val="128"/>
        <scheme val="minor"/>
      </rPr>
      <t>豈堪入道。二非所應故。謂誑惑於人尚非</t>
    </r>
    <r>
      <rPr>
        <sz val="9"/>
        <color rgb="FF000000"/>
        <rFont val="游ゴシック"/>
        <family val="3"/>
        <charset val="128"/>
        <scheme val="minor"/>
      </rPr>
      <t>世</t>
    </r>
    <r>
      <rPr>
        <sz val="9"/>
        <color theme="1"/>
        <rFont val="游ゴシック"/>
        <family val="3"/>
        <charset val="128"/>
        <scheme val="minor"/>
      </rPr>
      <t>間好人所作。況入道之人以誠實爲最。三</t>
    </r>
    <r>
      <rPr>
        <sz val="9"/>
        <color rgb="FF000000"/>
        <rFont val="游ゴシック"/>
        <family val="3"/>
        <charset val="128"/>
        <scheme val="minor"/>
      </rPr>
      <t>閉</t>
    </r>
    <r>
      <rPr>
        <sz val="9"/>
        <color theme="1"/>
        <rFont val="游ゴシック"/>
        <family val="3"/>
        <charset val="128"/>
        <scheme val="minor"/>
      </rPr>
      <t>善路故。智論十五云。妄語之人先自誑身</t>
    </r>
    <r>
      <rPr>
        <sz val="9"/>
        <color rgb="FF000000"/>
        <rFont val="游ゴシック"/>
        <family val="3"/>
        <charset val="128"/>
        <scheme val="minor"/>
      </rPr>
      <t>然</t>
    </r>
    <r>
      <rPr>
        <sz val="9"/>
        <color theme="1"/>
        <rFont val="游ゴシック"/>
        <family val="3"/>
        <charset val="128"/>
        <scheme val="minor"/>
      </rPr>
      <t>後誑人。以實爲虚以虚爲實。虚實顛倒不</t>
    </r>
    <r>
      <rPr>
        <sz val="9"/>
        <color rgb="FF000000"/>
        <rFont val="游ゴシック"/>
        <family val="3"/>
        <charset val="128"/>
        <scheme val="minor"/>
      </rPr>
      <t>受</t>
    </r>
    <r>
      <rPr>
        <sz val="9"/>
        <color theme="1"/>
        <rFont val="游ゴシック"/>
        <family val="3"/>
        <charset val="128"/>
        <scheme val="minor"/>
      </rPr>
      <t>善法。譬如覆瓶水不得入。妄語之人心無</t>
    </r>
    <r>
      <rPr>
        <sz val="9"/>
        <color rgb="FF000000"/>
        <rFont val="游ゴシック"/>
        <family val="3"/>
        <charset val="128"/>
        <scheme val="minor"/>
      </rPr>
      <t>慚</t>
    </r>
    <r>
      <rPr>
        <sz val="9"/>
        <color theme="1"/>
        <rFont val="游ゴシック"/>
        <family val="3"/>
        <charset val="128"/>
        <scheme val="minor"/>
      </rPr>
      <t>愧。閉塞天道涅槃之門。觀知此罪。是故不</t>
    </r>
    <r>
      <rPr>
        <sz val="9"/>
        <color rgb="FF000000"/>
        <rFont val="游ゴシック"/>
        <family val="3"/>
        <charset val="128"/>
        <scheme val="minor"/>
      </rPr>
      <t>作</t>
    </r>
    <r>
      <rPr>
        <sz val="9"/>
        <color theme="1"/>
        <rFont val="游ゴシック"/>
        <family val="3"/>
        <charset val="128"/>
        <scheme val="minor"/>
      </rPr>
      <t>。四實語益故。彼論云。復次觀知實語其利</t>
    </r>
    <r>
      <rPr>
        <sz val="9"/>
        <color rgb="FF000000"/>
        <rFont val="游ゴシック"/>
        <family val="3"/>
        <charset val="128"/>
        <scheme val="minor"/>
      </rPr>
      <t>甚</t>
    </r>
    <r>
      <rPr>
        <sz val="9"/>
        <color theme="1"/>
        <rFont val="游ゴシック"/>
        <family val="3"/>
        <charset val="128"/>
        <scheme val="minor"/>
      </rPr>
      <t>廣。實語之利自從己出。甚爲易得。是爲一</t>
    </r>
    <r>
      <rPr>
        <sz val="9"/>
        <color rgb="FF000000"/>
        <rFont val="游ゴシック"/>
        <family val="3"/>
        <charset val="128"/>
        <scheme val="minor"/>
      </rPr>
      <t>切</t>
    </r>
    <r>
      <rPr>
        <sz val="9"/>
        <color theme="1"/>
        <rFont val="游ゴシック"/>
        <family val="3"/>
        <charset val="128"/>
        <scheme val="minor"/>
      </rPr>
      <t>出家人力。如是功徳居家出家人共有此</t>
    </r>
    <r>
      <rPr>
        <sz val="9"/>
        <color rgb="FF000000"/>
        <rFont val="游ゴシック"/>
        <family val="3"/>
        <charset val="128"/>
        <scheme val="minor"/>
      </rPr>
      <t>利</t>
    </r>
    <r>
      <rPr>
        <sz val="9"/>
        <color theme="1"/>
        <rFont val="游ゴシック"/>
        <family val="3"/>
        <charset val="128"/>
        <scheme val="minor"/>
      </rPr>
      <t>。善人之相。五易解脱故。彼論云。復次實語</t>
    </r>
    <r>
      <rPr>
        <sz val="9"/>
        <color rgb="FF000000"/>
        <rFont val="游ゴシック"/>
        <family val="3"/>
        <charset val="128"/>
        <scheme val="minor"/>
      </rPr>
      <t>之</t>
    </r>
    <r>
      <rPr>
        <sz val="9"/>
        <color theme="1"/>
        <rFont val="游ゴシック"/>
        <family val="3"/>
        <charset val="128"/>
        <scheme val="minor"/>
      </rPr>
      <t>人其心端直易得免苦。譬稠林曳木直者易</t>
    </r>
    <r>
      <rPr>
        <sz val="9"/>
        <color rgb="FF000000"/>
        <rFont val="游ゴシック"/>
        <family val="3"/>
        <charset val="128"/>
        <scheme val="minor"/>
      </rPr>
      <t>出</t>
    </r>
    <r>
      <rPr>
        <sz val="9"/>
        <color theme="1"/>
        <rFont val="游ゴシック"/>
        <family val="3"/>
        <charset val="128"/>
        <scheme val="minor"/>
      </rPr>
      <t>也。六法不入心故。彼論云。復次佛子羅雲</t>
    </r>
    <r>
      <rPr>
        <sz val="9"/>
        <color rgb="FF000000"/>
        <rFont val="游ゴシック"/>
        <family val="3"/>
        <charset val="128"/>
        <scheme val="minor"/>
      </rPr>
      <t>其</t>
    </r>
    <r>
      <rPr>
        <sz val="9"/>
        <color theme="1"/>
        <rFont val="游ゴシック"/>
        <family val="3"/>
        <charset val="128"/>
        <scheme val="minor"/>
      </rPr>
      <t>年幼稚未知愼口。人來問之。世尊在不。詭</t>
    </r>
    <r>
      <rPr>
        <sz val="9"/>
        <color rgb="FF000000"/>
        <rFont val="游ゴシック"/>
        <family val="3"/>
        <charset val="128"/>
        <scheme val="minor"/>
      </rPr>
      <t>言</t>
    </r>
    <r>
      <rPr>
        <sz val="9"/>
        <color theme="1"/>
        <rFont val="游ゴシック"/>
        <family val="3"/>
        <charset val="128"/>
        <scheme val="minor"/>
      </rPr>
      <t>不在。若不在時人問羅雲。世尊在不。詭</t>
    </r>
    <r>
      <rPr>
        <sz val="9"/>
        <color rgb="FF000000"/>
        <rFont val="游ゴシック"/>
        <family val="3"/>
        <charset val="128"/>
        <scheme val="minor"/>
      </rPr>
      <t>言</t>
    </r>
    <r>
      <rPr>
        <sz val="9"/>
        <color theme="1"/>
        <rFont val="游ゴシック"/>
        <family val="3"/>
        <charset val="128"/>
        <scheme val="minor"/>
      </rPr>
      <t>佛在。有人語佛。佛語羅雲。澡盤取水與吾</t>
    </r>
    <r>
      <rPr>
        <sz val="9"/>
        <color rgb="FF000000"/>
        <rFont val="游ゴシック"/>
        <family val="3"/>
        <charset val="128"/>
        <scheme val="minor"/>
      </rPr>
      <t>洗</t>
    </r>
    <r>
      <rPr>
        <sz val="9"/>
        <color theme="1"/>
        <rFont val="游ゴシック"/>
        <family val="3"/>
        <charset val="128"/>
        <scheme val="minor"/>
      </rPr>
      <t>足。洗足已語羅雲。覆此澡盤。如勅即覆。佛</t>
    </r>
    <r>
      <rPr>
        <sz val="9"/>
        <color rgb="FF000000"/>
        <rFont val="游ゴシック"/>
        <family val="3"/>
        <charset val="128"/>
        <scheme val="minor"/>
      </rPr>
      <t>言</t>
    </r>
    <r>
      <rPr>
        <sz val="9"/>
        <color theme="1"/>
        <rFont val="游ゴシック"/>
        <family val="3"/>
        <charset val="128"/>
        <scheme val="minor"/>
      </rPr>
      <t>。以水注。注已住。問言。水入中不。答言。不</t>
    </r>
    <r>
      <rPr>
        <sz val="9"/>
        <color rgb="FF000000"/>
        <rFont val="游ゴシック"/>
        <family val="3"/>
        <charset val="128"/>
        <scheme val="minor"/>
      </rPr>
      <t>入</t>
    </r>
    <r>
      <rPr>
        <sz val="9"/>
        <color theme="1"/>
        <rFont val="游ゴシック"/>
        <family val="3"/>
        <charset val="128"/>
        <scheme val="minor"/>
      </rPr>
      <t>。佛告羅雲。無慚愧人妄語覆心。道法不入</t>
    </r>
    <r>
      <rPr>
        <sz val="9"/>
        <color rgb="FF000000"/>
        <rFont val="游ゴシック"/>
        <family val="3"/>
        <charset val="128"/>
        <scheme val="minor"/>
      </rPr>
      <t>亦</t>
    </r>
    <r>
      <rPr>
        <sz val="9"/>
        <color theme="1"/>
        <rFont val="游ゴシック"/>
        <family val="3"/>
        <charset val="128"/>
        <scheme val="minor"/>
      </rPr>
      <t>復如是。七壞法行故。彼論云。呵多比丘雖</t>
    </r>
    <r>
      <rPr>
        <sz val="9"/>
        <color rgb="FF000000"/>
        <rFont val="游ゴシック"/>
        <family val="3"/>
        <charset val="128"/>
        <scheme val="minor"/>
      </rPr>
      <t>行</t>
    </r>
    <r>
      <rPr>
        <sz val="9"/>
        <color theme="1"/>
        <rFont val="游ゴシック"/>
        <family val="3"/>
        <charset val="128"/>
        <scheme val="minor"/>
      </rPr>
      <t>法施。以妄語故死入地獄。八幽靈棄故。經</t>
    </r>
    <r>
      <rPr>
        <sz val="9"/>
        <color rgb="FF000000"/>
        <rFont val="游ゴシック"/>
        <family val="3"/>
        <charset val="128"/>
        <scheme val="minor"/>
      </rPr>
      <t>云</t>
    </r>
    <r>
      <rPr>
        <sz val="9"/>
        <color theme="1"/>
        <rFont val="游ゴシック"/>
        <family val="3"/>
        <charset val="128"/>
        <scheme val="minor"/>
      </rPr>
      <t>。妄語之人諸天鬼神皆悉見之捨不護故。</t>
    </r>
    <r>
      <rPr>
        <sz val="9"/>
        <color rgb="FF000000"/>
        <rFont val="游ゴシック"/>
        <family val="3"/>
        <charset val="128"/>
        <scheme val="minor"/>
      </rPr>
      <t>九</t>
    </r>
    <r>
      <rPr>
        <sz val="9"/>
        <color theme="1"/>
        <rFont val="游ゴシック"/>
        <family val="3"/>
        <charset val="128"/>
        <scheme val="minor"/>
      </rPr>
      <t>開過門故。謂殺盜等過皆有妄語而助成</t>
    </r>
    <r>
      <rPr>
        <sz val="9"/>
        <color rgb="FF000000"/>
        <rFont val="游ゴシック"/>
        <family val="3"/>
        <charset val="128"/>
        <scheme val="minor"/>
      </rPr>
      <t>故</t>
    </r>
    <r>
      <rPr>
        <sz val="9"/>
        <color theme="1"/>
        <rFont val="游ゴシック"/>
        <family val="3"/>
        <charset val="128"/>
        <scheme val="minor"/>
      </rPr>
      <t>。十具遮性故。</t>
    </r>
    <r>
      <rPr>
        <u/>
        <sz val="9"/>
        <color theme="1"/>
        <rFont val="游ゴシック"/>
        <family val="3"/>
        <charset val="128"/>
        <scheme val="minor"/>
      </rPr>
      <t>是故寧捨身命終不起犯。</t>
    </r>
    <r>
      <rPr>
        <sz val="9"/>
        <color theme="1"/>
        <rFont val="游ゴシック"/>
        <family val="3"/>
        <charset val="128"/>
        <scheme val="minor"/>
      </rPr>
      <t>菩</t>
    </r>
    <r>
      <rPr>
        <sz val="9"/>
        <color rgb="FF000000"/>
        <rFont val="游ゴシック"/>
        <family val="3"/>
        <charset val="128"/>
        <scheme val="minor"/>
      </rPr>
      <t>提</t>
    </r>
    <r>
      <rPr>
        <sz val="9"/>
        <color theme="1"/>
        <rFont val="游ゴシック"/>
        <family val="3"/>
        <charset val="128"/>
        <scheme val="minor"/>
      </rPr>
      <t>資糧論偈云。雖由實語死。退失轉輪王。及</t>
    </r>
    <r>
      <rPr>
        <sz val="9"/>
        <color rgb="FF000000"/>
        <rFont val="游ゴシック"/>
        <family val="3"/>
        <charset val="128"/>
        <scheme val="minor"/>
      </rPr>
      <t>以</t>
    </r>
    <r>
      <rPr>
        <sz val="9"/>
        <color theme="1"/>
        <rFont val="游ゴシック"/>
        <family val="3"/>
        <charset val="128"/>
        <scheme val="minor"/>
      </rPr>
      <t>諸天王。唯應作實語。解云。以性重故爲己</t>
    </r>
    <r>
      <rPr>
        <sz val="9"/>
        <color rgb="FF000000"/>
        <rFont val="游ゴシック"/>
        <family val="3"/>
        <charset val="128"/>
        <scheme val="minor"/>
      </rPr>
      <t xml:space="preserve">  損</t>
    </r>
    <r>
      <rPr>
        <sz val="9"/>
        <color theme="1"/>
        <rFont val="游ゴシック"/>
        <family val="3"/>
        <charset val="128"/>
        <scheme val="minor"/>
      </rPr>
      <t>益殞命不開</t>
    </r>
    <phoneticPr fontId="2"/>
  </si>
  <si>
    <r>
      <t>智論曰、復次實語之人、其之</t>
    </r>
    <r>
      <rPr>
        <u/>
        <sz val="9"/>
        <color theme="1"/>
        <rFont val="游ゴシック"/>
        <family val="3"/>
        <charset val="128"/>
        <scheme val="minor"/>
      </rPr>
      <t>相</t>
    </r>
    <r>
      <rPr>
        <sz val="9"/>
        <color theme="1"/>
        <rFont val="游ゴシック"/>
        <family val="3"/>
        <charset val="128"/>
        <scheme val="minor"/>
      </rPr>
      <t>端直易得免苦。譬如稠林曳木直者易出。</t>
    </r>
    <phoneticPr fontId="2"/>
  </si>
  <si>
    <r>
      <t>復次如佛子</t>
    </r>
    <r>
      <rPr>
        <u/>
        <sz val="9"/>
        <color rgb="FF000000"/>
        <rFont val="游ゴシック"/>
        <family val="3"/>
        <charset val="128"/>
        <scheme val="minor"/>
      </rPr>
      <t>羅睺羅</t>
    </r>
    <r>
      <rPr>
        <sz val="9"/>
        <color rgb="FF000000"/>
        <rFont val="游ゴシック"/>
        <family val="3"/>
        <charset val="128"/>
        <scheme val="minor"/>
      </rPr>
      <t>。其年幼稚未知愼口。人來問之。世尊</t>
    </r>
    <r>
      <rPr>
        <u/>
        <sz val="9"/>
        <color rgb="FF000000"/>
        <rFont val="游ゴシック"/>
        <family val="3"/>
        <charset val="128"/>
        <scheme val="minor"/>
      </rPr>
      <t>在不</t>
    </r>
    <r>
      <rPr>
        <sz val="9"/>
        <color rgb="FF000000"/>
        <rFont val="游ゴシック"/>
        <family val="3"/>
        <charset val="128"/>
        <scheme val="minor"/>
      </rPr>
      <t>。詭言不在。若不在時。人問</t>
    </r>
    <r>
      <rPr>
        <u/>
        <sz val="9"/>
        <color rgb="FF000000"/>
        <rFont val="游ゴシック"/>
        <family val="3"/>
        <charset val="128"/>
        <scheme val="minor"/>
      </rPr>
      <t>羅睺羅</t>
    </r>
    <r>
      <rPr>
        <sz val="9"/>
        <color rgb="FF000000"/>
        <rFont val="游ゴシック"/>
        <family val="3"/>
        <charset val="128"/>
        <scheme val="minor"/>
      </rPr>
      <t>。世尊在不。詭言佛在。有人語佛。佛語羅睺羅。澡槃取水與吾洗足。洗足已。語</t>
    </r>
    <r>
      <rPr>
        <u/>
        <sz val="9"/>
        <color rgb="FF000000"/>
        <rFont val="游ゴシック"/>
        <family val="3"/>
        <charset val="128"/>
        <scheme val="minor"/>
      </rPr>
      <t>羅睺羅</t>
    </r>
    <r>
      <rPr>
        <sz val="9"/>
        <color rgb="FF000000"/>
        <rFont val="游ゴシック"/>
        <family val="3"/>
        <charset val="128"/>
        <scheme val="minor"/>
      </rPr>
      <t>。覆此澡槃。如勅即覆。佛言。以水注之。注已問言。水入中不。答言。不入。佛告羅睺羅。無慚愧人妄語覆心道法不入。亦復如是。</t>
    </r>
    <phoneticPr fontId="2"/>
  </si>
  <si>
    <r>
      <t>若</t>
    </r>
    <r>
      <rPr>
        <sz val="9"/>
        <color theme="1"/>
        <rFont val="游ゴシック"/>
        <family val="3"/>
        <charset val="128"/>
        <scheme val="minor"/>
      </rPr>
      <t>佛子。自酤酒教人酤酒。酤酒因酤酒縁酤</t>
    </r>
    <r>
      <rPr>
        <sz val="9"/>
        <color rgb="FF000000"/>
        <rFont val="游ゴシック"/>
        <family val="3"/>
        <charset val="128"/>
        <scheme val="minor"/>
      </rPr>
      <t>酒</t>
    </r>
    <r>
      <rPr>
        <sz val="9"/>
        <color theme="1"/>
        <rFont val="游ゴシック"/>
        <family val="3"/>
        <charset val="128"/>
        <scheme val="minor"/>
      </rPr>
      <t>法酤酒業。一切酒不得酤。是酒起罪因</t>
    </r>
    <r>
      <rPr>
        <sz val="9"/>
        <color rgb="FF000000"/>
        <rFont val="游ゴシック"/>
        <family val="3"/>
        <charset val="128"/>
        <scheme val="minor"/>
      </rPr>
      <t>縁</t>
    </r>
    <r>
      <rPr>
        <sz val="9"/>
        <color theme="1"/>
        <rFont val="游ゴシック"/>
        <family val="3"/>
        <charset val="128"/>
        <scheme val="minor"/>
      </rPr>
      <t>。而菩薩應生一切衆生明達之慧。</t>
    </r>
    <r>
      <rPr>
        <u/>
        <sz val="9"/>
        <color theme="1"/>
        <rFont val="游ゴシック"/>
        <family val="3"/>
        <charset val="128"/>
        <scheme val="minor"/>
      </rPr>
      <t>而反更</t>
    </r>
    <r>
      <rPr>
        <u/>
        <sz val="9"/>
        <color rgb="FF000000"/>
        <rFont val="游ゴシック"/>
        <family val="3"/>
        <charset val="128"/>
        <scheme val="minor"/>
      </rPr>
      <t>生</t>
    </r>
    <r>
      <rPr>
        <u/>
        <sz val="9"/>
        <color theme="1"/>
        <rFont val="游ゴシック"/>
        <family val="3"/>
        <charset val="128"/>
        <scheme val="minor"/>
      </rPr>
      <t>一切衆生顛倒之心者。</t>
    </r>
    <r>
      <rPr>
        <sz val="9"/>
        <color theme="1"/>
        <rFont val="游ゴシック"/>
        <family val="3"/>
        <charset val="128"/>
        <scheme val="minor"/>
      </rPr>
      <t>是菩薩波羅</t>
    </r>
    <r>
      <rPr>
        <sz val="9"/>
        <color rgb="FF000000"/>
        <rFont val="游ゴシック"/>
        <family val="3"/>
        <charset val="128"/>
        <scheme val="minor"/>
      </rPr>
      <t>夷</t>
    </r>
    <r>
      <rPr>
        <sz val="9"/>
        <color theme="1"/>
        <rFont val="游ゴシック"/>
        <family val="3"/>
        <charset val="128"/>
        <scheme val="minor"/>
      </rPr>
      <t>罪</t>
    </r>
    <phoneticPr fontId="2"/>
  </si>
  <si>
    <r>
      <t>智論曰、身壞命終墮</t>
    </r>
    <r>
      <rPr>
        <u/>
        <sz val="9"/>
        <color theme="1"/>
        <rFont val="游ゴシック"/>
        <family val="3"/>
        <charset val="128"/>
        <scheme val="minor"/>
      </rPr>
      <t>惡道</t>
    </r>
    <r>
      <rPr>
        <sz val="9"/>
        <color theme="1"/>
        <rFont val="游ゴシック"/>
        <family val="3"/>
        <charset val="128"/>
        <scheme val="minor"/>
      </rPr>
      <t>泥梨中</t>
    </r>
    <phoneticPr fontId="2"/>
  </si>
  <si>
    <r>
      <t>第六不衆四衆過戒。經曰、若佛子、</t>
    </r>
    <r>
      <rPr>
        <u/>
        <sz val="9"/>
        <color theme="1"/>
        <rFont val="游ゴシック"/>
        <family val="3"/>
        <charset val="128"/>
        <scheme val="minor"/>
      </rPr>
      <t>口</t>
    </r>
    <r>
      <rPr>
        <sz val="9"/>
        <color theme="1"/>
        <rFont val="游ゴシック"/>
        <family val="3"/>
        <charset val="128"/>
        <scheme val="minor"/>
      </rPr>
      <t>自説出家在家菩薩比丘尼罪過。教人説罪過。罪過</t>
    </r>
    <r>
      <rPr>
        <u/>
        <sz val="9"/>
        <color theme="1"/>
        <rFont val="游ゴシック"/>
        <family val="3"/>
        <charset val="128"/>
        <scheme val="minor"/>
      </rPr>
      <t>因罪過業罪過法罪過縁</t>
    </r>
    <r>
      <rPr>
        <sz val="9"/>
        <color theme="1"/>
        <rFont val="游ゴシック"/>
        <family val="3"/>
        <charset val="128"/>
        <scheme val="minor"/>
      </rPr>
      <t>。而菩薩聞外道惡人及二乘惡人説佛法中非法非律、常生悲心教化是惡人輩、令生大乘善信。而菩薩反更自説佛法中罪過。是菩薩波羅夷罪。</t>
    </r>
    <phoneticPr fontId="2"/>
  </si>
  <si>
    <r>
      <t>將釋此戒略有三門。一爲壞信心故。菩薩理宜弘護三寶過惡揚善以生物信。何容説過廢黷信心乖刹他行。故須深制也。二招重</t>
    </r>
    <r>
      <rPr>
        <u/>
        <sz val="9"/>
        <color theme="1"/>
        <rFont val="游ゴシック"/>
        <family val="3"/>
        <charset val="128"/>
        <scheme val="minor"/>
      </rPr>
      <t>疊</t>
    </r>
    <r>
      <rPr>
        <sz val="9"/>
        <color theme="1"/>
        <rFont val="游ゴシック"/>
        <family val="3"/>
        <charset val="128"/>
        <scheme val="minor"/>
      </rPr>
      <t>故。謂初心菩薩豈免微</t>
    </r>
    <r>
      <rPr>
        <u/>
        <sz val="9"/>
        <color theme="1"/>
        <rFont val="游ゴシック"/>
        <family val="3"/>
        <charset val="128"/>
        <scheme val="minor"/>
      </rPr>
      <t>塵</t>
    </r>
    <r>
      <rPr>
        <sz val="9"/>
        <color theme="1"/>
        <rFont val="游ゴシック"/>
        <family val="3"/>
        <charset val="128"/>
        <scheme val="minor"/>
      </rPr>
      <t>失。理應讃實徳成自正行。而反以惡心苟求其短言陳彼過負此重愆故須制也。三背恩徳故。謂由三寶恩及恩法防身加成勝徳。當穫大果。理宜</t>
    </r>
    <r>
      <rPr>
        <u/>
        <sz val="9"/>
        <color theme="1"/>
        <rFont val="游ゴシック"/>
        <family val="3"/>
        <charset val="128"/>
        <scheme val="minor"/>
      </rPr>
      <t>折</t>
    </r>
    <r>
      <rPr>
        <sz val="9"/>
        <color theme="1"/>
        <rFont val="游ゴシック"/>
        <family val="3"/>
        <charset val="128"/>
        <scheme val="minor"/>
      </rPr>
      <t>骨碎身護持遺寄。而今反以惡言説其罪。背恩之甚故須制也。</t>
    </r>
    <phoneticPr fontId="2"/>
  </si>
  <si>
    <r>
      <t>第七自讃毀他戒。經云。若佛子、</t>
    </r>
    <r>
      <rPr>
        <u/>
        <sz val="9"/>
        <color theme="1"/>
        <rFont val="游ゴシック"/>
        <family val="3"/>
        <charset val="128"/>
        <scheme val="minor"/>
      </rPr>
      <t>口</t>
    </r>
    <r>
      <rPr>
        <sz val="9"/>
        <color theme="1"/>
        <rFont val="游ゴシック"/>
        <family val="3"/>
        <charset val="128"/>
        <scheme val="minor"/>
      </rPr>
      <t>自讃毀他、亦教人自讃毀他、</t>
    </r>
    <r>
      <rPr>
        <u/>
        <sz val="9"/>
        <color theme="1"/>
        <rFont val="游ゴシック"/>
        <family val="3"/>
        <charset val="128"/>
        <scheme val="minor"/>
      </rPr>
      <t>毀他因毀他業毀他法毀他縁</t>
    </r>
    <r>
      <rPr>
        <sz val="9"/>
        <color theme="1"/>
        <rFont val="游ゴシック"/>
        <family val="3"/>
        <charset val="128"/>
        <scheme val="minor"/>
      </rPr>
      <t>。而菩薩應代一切衆生受毀辱惡事自向己好事與他人。若自揚己徳隱他人好事、令他人受毀者是菩薩波羅夷罪。</t>
    </r>
    <phoneticPr fontId="2"/>
  </si>
  <si>
    <r>
      <t>若佛子。自讃毀他亦教人自讃毀他。毀他因毀他縁毀他法毀他業。而菩薩應代一切衆生。受</t>
    </r>
    <r>
      <rPr>
        <u/>
        <sz val="9"/>
        <color rgb="FF000000"/>
        <rFont val="游ゴシック"/>
        <family val="3"/>
        <charset val="128"/>
        <scheme val="minor"/>
      </rPr>
      <t>加</t>
    </r>
    <r>
      <rPr>
        <sz val="9"/>
        <color rgb="FF000000"/>
        <rFont val="游ゴシック"/>
        <family val="3"/>
        <charset val="128"/>
        <scheme val="minor"/>
      </rPr>
      <t>毀辱。惡事自向己好事與他人。若自揚己徳隱他人好事。令他人受毀者。是菩薩波羅夷罪</t>
    </r>
    <phoneticPr fontId="2"/>
  </si>
  <si>
    <r>
      <t>將釋此戒略由四意。一乖正行故。菩薩理宜</t>
    </r>
    <r>
      <rPr>
        <u/>
        <sz val="9"/>
        <color theme="1"/>
        <rFont val="游ゴシック"/>
        <family val="3"/>
        <charset val="128"/>
        <scheme val="minor"/>
      </rPr>
      <t>容</t>
    </r>
    <r>
      <rPr>
        <sz val="9"/>
        <color theme="1"/>
        <rFont val="游ゴシック"/>
        <family val="3"/>
        <charset val="128"/>
        <scheme val="minor"/>
      </rPr>
      <t>行蘊讃揚他徳攬曲向己</t>
    </r>
    <r>
      <rPr>
        <u/>
        <sz val="9"/>
        <color theme="1"/>
        <rFont val="游ゴシック"/>
        <family val="3"/>
        <charset val="128"/>
        <scheme val="minor"/>
      </rPr>
      <t>捨</t>
    </r>
    <r>
      <rPr>
        <sz val="9"/>
        <color theme="1"/>
        <rFont val="游ゴシック"/>
        <family val="3"/>
        <charset val="128"/>
        <scheme val="minor"/>
      </rPr>
      <t>宜與人。容反揚自徳。非理毀他失行之甚、故須制也。二成大損故。謂自讃乃耗滅善根、毀他便招罪業。三白讃乃壞他信心毀他便不受他讃敬。四挨累衆生。謂他人防習失善成惡、損物之甚故宜須制也。次釋名者、謂無徳自揚爲</t>
    </r>
    <r>
      <rPr>
        <u/>
        <sz val="9"/>
        <color theme="1"/>
        <rFont val="游ゴシック"/>
        <family val="3"/>
        <charset val="128"/>
        <scheme val="minor"/>
      </rPr>
      <t>過</t>
    </r>
    <r>
      <rPr>
        <sz val="9"/>
        <color theme="1"/>
        <rFont val="游ゴシック"/>
        <family val="3"/>
        <charset val="128"/>
        <scheme val="minor"/>
      </rPr>
      <t>、越</t>
    </r>
    <r>
      <rPr>
        <u/>
        <sz val="9"/>
        <color theme="1"/>
        <rFont val="游ゴシック"/>
        <family val="3"/>
        <charset val="128"/>
        <scheme val="minor"/>
      </rPr>
      <t>讃</t>
    </r>
    <r>
      <rPr>
        <sz val="9"/>
        <color theme="1"/>
        <rFont val="游ゴシック"/>
        <family val="3"/>
        <charset val="128"/>
        <scheme val="minor"/>
      </rPr>
      <t>辱他有徳爲毀他。又顯揚己徳爲自讃、恥辱他有徳名毀他。防冶此失詳爲戒矣。</t>
    </r>
    <phoneticPr fontId="2"/>
  </si>
  <si>
    <r>
      <t>初</t>
    </r>
    <r>
      <rPr>
        <sz val="9"/>
        <color theme="1"/>
        <rFont val="游ゴシック"/>
        <family val="3"/>
        <charset val="128"/>
        <scheme val="minor"/>
      </rPr>
      <t>篇自讃毀他戒第七</t>
    </r>
    <r>
      <rPr>
        <sz val="9"/>
        <color rgb="FF000000"/>
        <rFont val="游ゴシック"/>
        <family val="3"/>
        <charset val="128"/>
        <scheme val="minor"/>
      </rPr>
      <t>　初</t>
    </r>
    <r>
      <rPr>
        <sz val="9"/>
        <color theme="1"/>
        <rFont val="游ゴシック"/>
        <family val="3"/>
        <charset val="128"/>
        <scheme val="minor"/>
      </rPr>
      <t>制意者略由四意。一乖正行故。菩薩理宜</t>
    </r>
    <r>
      <rPr>
        <u/>
        <sz val="9"/>
        <color rgb="FF000000"/>
        <rFont val="游ゴシック"/>
        <family val="3"/>
        <charset val="128"/>
        <scheme val="minor"/>
      </rPr>
      <t>密</t>
    </r>
    <r>
      <rPr>
        <sz val="9"/>
        <color theme="1"/>
        <rFont val="游ゴシック"/>
        <family val="3"/>
        <charset val="128"/>
        <scheme val="minor"/>
      </rPr>
      <t>行内蘊讃揚他徳攬曲向已</t>
    </r>
    <r>
      <rPr>
        <u/>
        <sz val="9"/>
        <color theme="1"/>
        <rFont val="游ゴシック"/>
        <family val="3"/>
        <charset val="128"/>
        <scheme val="minor"/>
      </rPr>
      <t>推</t>
    </r>
    <r>
      <rPr>
        <sz val="9"/>
        <color theme="1"/>
        <rFont val="游ゴシック"/>
        <family val="3"/>
        <charset val="128"/>
        <scheme val="minor"/>
      </rPr>
      <t>直與人。</t>
    </r>
    <r>
      <rPr>
        <u/>
        <sz val="9"/>
        <color theme="1"/>
        <rFont val="游ゴシック"/>
        <family val="3"/>
        <charset val="128"/>
        <scheme val="minor"/>
      </rPr>
      <t>何</t>
    </r>
    <r>
      <rPr>
        <sz val="9"/>
        <color rgb="FF000000"/>
        <rFont val="游ゴシック"/>
        <family val="3"/>
        <charset val="128"/>
        <scheme val="minor"/>
      </rPr>
      <t>容</t>
    </r>
    <r>
      <rPr>
        <sz val="9"/>
        <color theme="1"/>
        <rFont val="游ゴシック"/>
        <family val="3"/>
        <charset val="128"/>
        <scheme val="minor"/>
      </rPr>
      <t>反揚自徳非理毀他。失行之甚故須制也。</t>
    </r>
    <r>
      <rPr>
        <sz val="9"/>
        <color rgb="FF000000"/>
        <rFont val="游ゴシック"/>
        <family val="3"/>
        <charset val="128"/>
        <scheme val="minor"/>
      </rPr>
      <t>二</t>
    </r>
    <r>
      <rPr>
        <sz val="9"/>
        <color theme="1"/>
        <rFont val="游ゴシック"/>
        <family val="3"/>
        <charset val="128"/>
        <scheme val="minor"/>
      </rPr>
      <t>成大損故。謂自讃乃耗減善根。毀他便招</t>
    </r>
    <r>
      <rPr>
        <sz val="9"/>
        <color rgb="FF000000"/>
        <rFont val="游ゴシック"/>
        <family val="3"/>
        <charset val="128"/>
        <scheme val="minor"/>
      </rPr>
      <t>罪</t>
    </r>
    <r>
      <rPr>
        <sz val="9"/>
        <color theme="1"/>
        <rFont val="游ゴシック"/>
        <family val="3"/>
        <charset val="128"/>
        <scheme val="minor"/>
      </rPr>
      <t>業。三自讃壞他信心。毀他便不受化。四誤</t>
    </r>
    <r>
      <rPr>
        <sz val="9"/>
        <color rgb="FF000000"/>
        <rFont val="游ゴシック"/>
        <family val="3"/>
        <charset val="128"/>
        <scheme val="minor"/>
      </rPr>
      <t>累</t>
    </r>
    <r>
      <rPr>
        <sz val="9"/>
        <color theme="1"/>
        <rFont val="游ゴシック"/>
        <family val="3"/>
        <charset val="128"/>
        <scheme val="minor"/>
      </rPr>
      <t>衆生</t>
    </r>
    <r>
      <rPr>
        <u/>
        <sz val="9"/>
        <color theme="1"/>
        <rFont val="游ゴシック"/>
        <family val="3"/>
        <charset val="128"/>
        <scheme val="minor"/>
      </rPr>
      <t>故</t>
    </r>
    <r>
      <rPr>
        <sz val="9"/>
        <color theme="1"/>
        <rFont val="游ゴシック"/>
        <family val="3"/>
        <charset val="128"/>
        <scheme val="minor"/>
      </rPr>
      <t>。謂他人倣習失善成惡。損物之甚</t>
    </r>
    <r>
      <rPr>
        <sz val="9"/>
        <color rgb="FF000000"/>
        <rFont val="游ゴシック"/>
        <family val="3"/>
        <charset val="128"/>
        <scheme val="minor"/>
      </rPr>
      <t>故</t>
    </r>
    <r>
      <rPr>
        <sz val="9"/>
        <color theme="1"/>
        <rFont val="游ゴシック"/>
        <family val="3"/>
        <charset val="128"/>
        <scheme val="minor"/>
      </rPr>
      <t>宜制也　第二釋名者。謂無徳自揚爲讃。</t>
    </r>
    <r>
      <rPr>
        <sz val="9"/>
        <color rgb="FF000000"/>
        <rFont val="游ゴシック"/>
        <family val="3"/>
        <charset val="128"/>
        <scheme val="minor"/>
      </rPr>
      <t>越</t>
    </r>
    <r>
      <rPr>
        <sz val="9"/>
        <color theme="1"/>
        <rFont val="游ゴシック"/>
        <family val="3"/>
        <charset val="128"/>
        <scheme val="minor"/>
      </rPr>
      <t>過辱他爲毀。又顯揚己徳爲自讃。恥辱有</t>
    </r>
    <r>
      <rPr>
        <sz val="9"/>
        <color rgb="FF000000"/>
        <rFont val="游ゴシック"/>
        <family val="3"/>
        <charset val="128"/>
        <scheme val="minor"/>
      </rPr>
      <t>徳</t>
    </r>
    <r>
      <rPr>
        <sz val="9"/>
        <color theme="1"/>
        <rFont val="游ゴシック"/>
        <family val="3"/>
        <charset val="128"/>
        <scheme val="minor"/>
      </rPr>
      <t>名毀他。防治此失故稱爲戒</t>
    </r>
    <phoneticPr fontId="2"/>
  </si>
  <si>
    <r>
      <t>若佛子。自慳教人慳。</t>
    </r>
    <r>
      <rPr>
        <u/>
        <sz val="9"/>
        <color rgb="FF000000"/>
        <rFont val="游ゴシック"/>
        <family val="3"/>
        <charset val="128"/>
        <scheme val="minor"/>
      </rPr>
      <t>慳因慳縁慳法慳業</t>
    </r>
    <r>
      <rPr>
        <sz val="9"/>
        <color rgb="FF000000"/>
        <rFont val="游ゴシック"/>
        <family val="3"/>
        <charset val="128"/>
        <scheme val="minor"/>
      </rPr>
      <t>。而菩薩見一切貧窮人來乞者。隨前人所須一切給與。而菩薩以惡心瞋心。乃至不施一錢一針一草。有求法者。不爲説一句一偈一微塵許法。而反更罵辱</t>
    </r>
    <r>
      <rPr>
        <u/>
        <sz val="9"/>
        <color rgb="FF000000"/>
        <rFont val="游ゴシック"/>
        <family val="3"/>
        <charset val="128"/>
        <scheme val="minor"/>
      </rPr>
      <t>者</t>
    </r>
    <r>
      <rPr>
        <sz val="9"/>
        <color rgb="FF000000"/>
        <rFont val="游ゴシック"/>
        <family val="3"/>
        <charset val="128"/>
        <scheme val="minor"/>
      </rPr>
      <t>。是菩薩波羅夷罪</t>
    </r>
    <phoneticPr fontId="2"/>
  </si>
  <si>
    <r>
      <t>將釋此戒有總表有細釋。釋初總表者於六度</t>
    </r>
    <r>
      <rPr>
        <u/>
        <sz val="9"/>
        <color theme="1"/>
        <rFont val="游ゴシック"/>
        <family val="3"/>
        <charset val="128"/>
        <scheme val="minor"/>
      </rPr>
      <t>十度中第一檀爲萬行首</t>
    </r>
    <r>
      <rPr>
        <sz val="9"/>
        <color theme="1"/>
        <rFont val="游ゴシック"/>
        <family val="3"/>
        <charset val="128"/>
        <scheme val="minor"/>
      </rPr>
      <t>。故是捨慳成施。如華嚴經十行品中説歡喜行云。此菩薩爲大施主。悉能捨離一切所有等心惠施一切衆生。施已無侮、不望果報、不求名譽、不求生勝處、不求利養。乃至　次細釋者略由十意。一但欲救護一切衆生。二欲攝取一切衆生。三欲饒益一切衆生。四欲學一切諸佛本行。五欲正心憶念諸佛行。六欲行清淨諸佛本行、七欲受持諸佛</t>
    </r>
    <r>
      <rPr>
        <u/>
        <sz val="9"/>
        <color theme="1"/>
        <rFont val="游ゴシック"/>
        <family val="3"/>
        <charset val="128"/>
        <scheme val="minor"/>
      </rPr>
      <t>大</t>
    </r>
    <r>
      <rPr>
        <sz val="9"/>
        <color theme="1"/>
        <rFont val="游ゴシック"/>
        <family val="3"/>
        <charset val="128"/>
        <scheme val="minor"/>
      </rPr>
      <t>行。八欲頓現諸佛本行。九欲廣諸佛本行。十欲令切衆生離苦得涅槃樂。是爲十由。次釋名者吝惜財寶不濟所求稱曰故慳戒、防此失亦依主立名、即依主釋也。</t>
    </r>
    <phoneticPr fontId="2"/>
  </si>
  <si>
    <r>
      <t>第九故瞋戒。經曰、若佛子、自瞋教人瞋、</t>
    </r>
    <r>
      <rPr>
        <u/>
        <sz val="9"/>
        <color theme="1"/>
        <rFont val="游ゴシック"/>
        <family val="3"/>
        <charset val="128"/>
        <scheme val="minor"/>
      </rPr>
      <t>瞋因瞋業瞋法瞋縁</t>
    </r>
    <r>
      <rPr>
        <sz val="9"/>
        <color theme="1"/>
        <rFont val="游ゴシック"/>
        <family val="3"/>
        <charset val="128"/>
        <scheme val="minor"/>
      </rPr>
      <t>。而菩薩應生一切衆生善根無諍之事常生慈悲心。而反更於一切衆生中、乃至於非衆生中。以惡口罵辱、加以手打及以刀杖。意猶不息。前人求悔善言懺謝猶瞋不解、是菩薩波羅夷罪。</t>
    </r>
    <phoneticPr fontId="2"/>
  </si>
  <si>
    <r>
      <t>初</t>
    </r>
    <r>
      <rPr>
        <sz val="9"/>
        <color theme="1"/>
        <rFont val="游ゴシック"/>
        <family val="3"/>
        <charset val="128"/>
        <scheme val="minor"/>
      </rPr>
      <t>篇故瞋戒第九</t>
    </r>
    <r>
      <rPr>
        <sz val="9"/>
        <color rgb="FF000000"/>
        <rFont val="游ゴシック"/>
        <family val="3"/>
        <charset val="128"/>
        <scheme val="minor"/>
      </rPr>
      <t>　初</t>
    </r>
    <r>
      <rPr>
        <sz val="9"/>
        <color theme="1"/>
        <rFont val="游ゴシック"/>
        <family val="3"/>
        <charset val="128"/>
        <scheme val="minor"/>
      </rPr>
      <t>制意者略由十意。一</t>
    </r>
    <r>
      <rPr>
        <u/>
        <sz val="9"/>
        <color theme="1"/>
        <rFont val="游ゴシック"/>
        <family val="3"/>
        <charset val="128"/>
        <scheme val="minor"/>
      </rPr>
      <t>惑</t>
    </r>
    <r>
      <rPr>
        <sz val="9"/>
        <color theme="1"/>
        <rFont val="游ゴシック"/>
        <family val="3"/>
        <charset val="128"/>
        <scheme val="minor"/>
      </rPr>
      <t>中最重莫先此故。</t>
    </r>
    <r>
      <rPr>
        <sz val="9"/>
        <color rgb="FF000000"/>
        <rFont val="游ゴシック"/>
        <family val="3"/>
        <charset val="128"/>
        <scheme val="minor"/>
      </rPr>
      <t>二</t>
    </r>
    <r>
      <rPr>
        <sz val="9"/>
        <color theme="1"/>
        <rFont val="游ゴシック"/>
        <family val="3"/>
        <charset val="128"/>
        <scheme val="minor"/>
      </rPr>
      <t>亦成業道惡趣因故。三燒滅宿世諸善根</t>
    </r>
    <r>
      <rPr>
        <sz val="9"/>
        <color rgb="FF000000"/>
        <rFont val="游ゴシック"/>
        <family val="3"/>
        <charset val="128"/>
        <scheme val="minor"/>
      </rPr>
      <t>故</t>
    </r>
    <r>
      <rPr>
        <sz val="9"/>
        <color theme="1"/>
        <rFont val="游ゴシック"/>
        <family val="3"/>
        <charset val="128"/>
        <scheme val="minor"/>
      </rPr>
      <t>。四能結大怨累劫難解故。五由此能害諸</t>
    </r>
    <r>
      <rPr>
        <sz val="9"/>
        <color rgb="FF000000"/>
        <rFont val="游ゴシック"/>
        <family val="3"/>
        <charset val="128"/>
        <scheme val="minor"/>
      </rPr>
      <t>衆</t>
    </r>
    <r>
      <rPr>
        <sz val="9"/>
        <color theme="1"/>
        <rFont val="游ゴシック"/>
        <family val="3"/>
        <charset val="128"/>
        <scheme val="minor"/>
      </rPr>
      <t>生故。六乃至能作無間罪故。七能障菩薩</t>
    </r>
    <r>
      <rPr>
        <sz val="9"/>
        <color rgb="FF000000"/>
        <rFont val="游ゴシック"/>
        <family val="3"/>
        <charset val="128"/>
        <scheme val="minor"/>
      </rPr>
      <t>忍</t>
    </r>
    <r>
      <rPr>
        <sz val="9"/>
        <color theme="1"/>
        <rFont val="游ゴシック"/>
        <family val="3"/>
        <charset val="128"/>
        <scheme val="minor"/>
      </rPr>
      <t>波羅密故。八害諸菩薩大悲心故。九令所</t>
    </r>
    <r>
      <rPr>
        <sz val="9"/>
        <color rgb="FF000000"/>
        <rFont val="游ゴシック"/>
        <family val="3"/>
        <charset val="128"/>
        <scheme val="minor"/>
      </rPr>
      <t>化</t>
    </r>
    <r>
      <rPr>
        <sz val="9"/>
        <color theme="1"/>
        <rFont val="游ゴシック"/>
        <family val="3"/>
        <charset val="128"/>
        <scheme val="minor"/>
      </rPr>
      <t>衆生皆捨離故。十具足成就百千障故。</t>
    </r>
    <r>
      <rPr>
        <u/>
        <sz val="9"/>
        <color theme="1"/>
        <rFont val="游ゴシック"/>
        <family val="3"/>
        <charset val="128"/>
        <scheme val="minor"/>
      </rPr>
      <t>華</t>
    </r>
    <r>
      <rPr>
        <u/>
        <sz val="9"/>
        <color rgb="FF000000"/>
        <rFont val="游ゴシック"/>
        <family val="3"/>
        <charset val="128"/>
        <scheme val="minor"/>
      </rPr>
      <t>嚴</t>
    </r>
    <r>
      <rPr>
        <u/>
        <sz val="9"/>
        <color theme="1"/>
        <rFont val="游ゴシック"/>
        <family val="3"/>
        <charset val="128"/>
        <scheme val="minor"/>
      </rPr>
      <t>經廣引。又云。我</t>
    </r>
    <r>
      <rPr>
        <sz val="9"/>
        <color theme="1"/>
        <rFont val="游ゴシック"/>
        <family val="3"/>
        <charset val="128"/>
        <scheme val="minor"/>
      </rPr>
      <t>不見有一惡法出過菩薩</t>
    </r>
    <r>
      <rPr>
        <sz val="9"/>
        <color rgb="FF000000"/>
        <rFont val="游ゴシック"/>
        <family val="3"/>
        <charset val="128"/>
        <scheme val="minor"/>
      </rPr>
      <t>一</t>
    </r>
    <r>
      <rPr>
        <sz val="9"/>
        <color theme="1"/>
        <rFont val="游ゴシック"/>
        <family val="3"/>
        <charset val="128"/>
        <scheme val="minor"/>
      </rPr>
      <t>瞋心者。而損既甚故須制也。</t>
    </r>
    <r>
      <rPr>
        <u/>
        <sz val="9"/>
        <color theme="1"/>
        <rFont val="游ゴシック"/>
        <family val="3"/>
        <charset val="128"/>
        <scheme val="minor"/>
      </rPr>
      <t>第二釋名</t>
    </r>
    <r>
      <rPr>
        <u/>
        <sz val="9"/>
        <color rgb="FF000000"/>
        <rFont val="游ゴシック"/>
        <family val="3"/>
        <charset val="128"/>
        <scheme val="minor"/>
      </rPr>
      <t>者</t>
    </r>
    <r>
      <rPr>
        <sz val="9"/>
        <color theme="1"/>
        <rFont val="游ゴシック"/>
        <family val="3"/>
        <charset val="128"/>
        <scheme val="minor"/>
      </rPr>
      <t>。謂於違境起損害心。戒防此失故以爲名</t>
    </r>
    <phoneticPr fontId="2"/>
  </si>
  <si>
    <r>
      <t>若</t>
    </r>
    <r>
      <rPr>
        <sz val="9"/>
        <color theme="1"/>
        <rFont val="游ゴシック"/>
        <family val="3"/>
        <charset val="128"/>
        <scheme val="minor"/>
      </rPr>
      <t>佛子。自謗三寶教人謗三寶。謗因</t>
    </r>
    <r>
      <rPr>
        <u/>
        <sz val="9"/>
        <color theme="1"/>
        <rFont val="游ゴシック"/>
        <family val="3"/>
        <charset val="128"/>
        <scheme val="minor"/>
      </rPr>
      <t>謗縁</t>
    </r>
    <r>
      <rPr>
        <u/>
        <sz val="9"/>
        <color rgb="FF000000"/>
        <rFont val="游ゴシック"/>
        <family val="3"/>
        <charset val="128"/>
        <scheme val="minor"/>
      </rPr>
      <t>謗</t>
    </r>
    <r>
      <rPr>
        <u/>
        <sz val="9"/>
        <color theme="1"/>
        <rFont val="游ゴシック"/>
        <family val="3"/>
        <charset val="128"/>
        <scheme val="minor"/>
      </rPr>
      <t>法謗業</t>
    </r>
    <r>
      <rPr>
        <sz val="9"/>
        <color theme="1"/>
        <rFont val="游ゴシック"/>
        <family val="3"/>
        <charset val="128"/>
        <scheme val="minor"/>
      </rPr>
      <t>。而菩薩見外道及以惡人一言謗</t>
    </r>
    <r>
      <rPr>
        <sz val="9"/>
        <color rgb="FF000000"/>
        <rFont val="游ゴシック"/>
        <family val="3"/>
        <charset val="128"/>
        <scheme val="minor"/>
      </rPr>
      <t>佛</t>
    </r>
    <r>
      <rPr>
        <sz val="9"/>
        <color theme="1"/>
        <rFont val="游ゴシック"/>
        <family val="3"/>
        <charset val="128"/>
        <scheme val="minor"/>
      </rPr>
      <t>音聲。如三百</t>
    </r>
    <r>
      <rPr>
        <u/>
        <sz val="9"/>
        <color theme="1"/>
        <rFont val="游ゴシック"/>
        <family val="3"/>
        <charset val="128"/>
        <scheme val="minor"/>
      </rPr>
      <t>鉾</t>
    </r>
    <r>
      <rPr>
        <sz val="9"/>
        <color theme="1"/>
        <rFont val="游ゴシック"/>
        <family val="3"/>
        <charset val="128"/>
        <scheme val="minor"/>
      </rPr>
      <t>刺心。況口自謗不生信</t>
    </r>
    <r>
      <rPr>
        <sz val="9"/>
        <color rgb="FF000000"/>
        <rFont val="游ゴシック"/>
        <family val="3"/>
        <charset val="128"/>
        <scheme val="minor"/>
      </rPr>
      <t>心</t>
    </r>
    <r>
      <rPr>
        <sz val="9"/>
        <color theme="1"/>
        <rFont val="游ゴシック"/>
        <family val="3"/>
        <charset val="128"/>
        <scheme val="minor"/>
      </rPr>
      <t>孝順心。而反更助惡人邪見人謗者。是</t>
    </r>
    <r>
      <rPr>
        <sz val="9"/>
        <color rgb="FF000000"/>
        <rFont val="游ゴシック"/>
        <family val="3"/>
        <charset val="128"/>
        <scheme val="minor"/>
      </rPr>
      <t>菩</t>
    </r>
    <r>
      <rPr>
        <sz val="9"/>
        <color theme="1"/>
        <rFont val="游ゴシック"/>
        <family val="3"/>
        <charset val="128"/>
        <scheme val="minor"/>
      </rPr>
      <t>薩波羅夷罪</t>
    </r>
    <phoneticPr fontId="2"/>
  </si>
  <si>
    <r>
      <t>將釋此戒略由十意。一業道尤重、無過此故。二燒滅善根悉無餘故。三背恩徳惡中極故。四破壞信心滅法眼故。五於善行中若小若大悉不成故。六入於外道邪見</t>
    </r>
    <r>
      <rPr>
        <u/>
        <sz val="9"/>
        <color theme="1"/>
        <rFont val="游ゴシック"/>
        <family val="3"/>
        <charset val="128"/>
        <scheme val="minor"/>
      </rPr>
      <t>見細故</t>
    </r>
    <r>
      <rPr>
        <sz val="9"/>
        <color theme="1"/>
        <rFont val="游ゴシック"/>
        <family val="3"/>
        <charset val="128"/>
        <scheme val="minor"/>
      </rPr>
      <t>。七爲大邪見斷善根故。八作諸衆生惡知識故。九斷三寶種由此見故。十令自他成阿鼻業故須制也。次釋名者勝徳可珍故稱三寶非理塵黷故名爲謗、戒防此失故以爲名</t>
    </r>
    <phoneticPr fontId="2"/>
  </si>
  <si>
    <r>
      <t>故知一切淨土教門皆是大乘圓頓</t>
    </r>
    <r>
      <rPr>
        <u/>
        <sz val="9"/>
        <color rgb="FF000000"/>
        <rFont val="游ゴシック"/>
        <family val="3"/>
        <charset val="128"/>
        <scheme val="minor"/>
      </rPr>
      <t>成佛</t>
    </r>
    <r>
      <rPr>
        <sz val="9"/>
        <color rgb="FF000000"/>
        <rFont val="游ゴシック"/>
        <family val="3"/>
        <charset val="128"/>
        <scheme val="minor"/>
      </rPr>
      <t>之法</t>
    </r>
    <phoneticPr fontId="2"/>
  </si>
  <si>
    <r>
      <t>仰</t>
    </r>
    <r>
      <rPr>
        <sz val="9"/>
        <color theme="1"/>
        <rFont val="游ゴシック"/>
        <family val="3"/>
        <charset val="128"/>
        <scheme val="minor"/>
      </rPr>
      <t>惟大聖三車招慰。且羊鹿之運。權息</t>
    </r>
    <r>
      <rPr>
        <sz val="9"/>
        <color rgb="FF000000"/>
        <rFont val="游ゴシック"/>
        <family val="3"/>
        <charset val="128"/>
        <scheme val="minor"/>
      </rPr>
      <t>未</t>
    </r>
    <r>
      <rPr>
        <sz val="9"/>
        <color theme="1"/>
        <rFont val="游ゴシック"/>
        <family val="3"/>
        <charset val="128"/>
        <scheme val="minor"/>
      </rPr>
      <t>達。</t>
    </r>
    <r>
      <rPr>
        <u/>
        <sz val="9"/>
        <color theme="1"/>
        <rFont val="游ゴシック"/>
        <family val="3"/>
        <charset val="128"/>
        <scheme val="minor"/>
      </rPr>
      <t>佛訶邪執障上求菩提。縱後迴向。仍</t>
    </r>
    <r>
      <rPr>
        <u/>
        <sz val="9"/>
        <color rgb="FF000000"/>
        <rFont val="游ゴシック"/>
        <family val="3"/>
        <charset val="128"/>
        <scheme val="minor"/>
      </rPr>
      <t>名</t>
    </r>
    <r>
      <rPr>
        <u/>
        <sz val="9"/>
        <color theme="1"/>
        <rFont val="游ゴシック"/>
        <family val="3"/>
        <charset val="128"/>
        <scheme val="minor"/>
      </rPr>
      <t>迂迴。</t>
    </r>
    <r>
      <rPr>
        <sz val="9"/>
        <color theme="1"/>
        <rFont val="游ゴシック"/>
        <family val="3"/>
        <charset val="128"/>
        <scheme val="minor"/>
      </rPr>
      <t>若徑攀大車。亦是一途。只恐現</t>
    </r>
    <r>
      <rPr>
        <sz val="9"/>
        <color rgb="FF000000"/>
        <rFont val="游ゴシック"/>
        <family val="3"/>
        <charset val="128"/>
        <scheme val="minor"/>
      </rPr>
      <t>居</t>
    </r>
    <r>
      <rPr>
        <sz val="9"/>
        <color theme="1"/>
        <rFont val="游ゴシック"/>
        <family val="3"/>
        <charset val="128"/>
        <scheme val="minor"/>
      </rPr>
      <t>退位。嶮徑遙長。</t>
    </r>
    <phoneticPr fontId="2"/>
  </si>
  <si>
    <r>
      <t>我</t>
    </r>
    <r>
      <rPr>
        <sz val="9"/>
        <color theme="1"/>
        <rFont val="游ゴシック"/>
        <family val="3"/>
        <charset val="128"/>
        <scheme val="minor"/>
      </rPr>
      <t>本因地以念佛心</t>
    </r>
    <r>
      <rPr>
        <u/>
        <sz val="9"/>
        <color rgb="FF000000"/>
        <rFont val="游ゴシック"/>
        <family val="3"/>
        <charset val="128"/>
        <scheme val="minor"/>
      </rPr>
      <t>入</t>
    </r>
    <r>
      <rPr>
        <sz val="9"/>
        <color theme="1"/>
        <rFont val="游ゴシック"/>
        <family val="3"/>
        <charset val="128"/>
        <scheme val="minor"/>
      </rPr>
      <t>無生忍。今於此界攝念佛人歸於淨土。</t>
    </r>
    <phoneticPr fontId="2"/>
  </si>
  <si>
    <r>
      <t>我</t>
    </r>
    <r>
      <rPr>
        <sz val="9"/>
        <color theme="1"/>
        <rFont val="游ゴシック"/>
        <family val="3"/>
        <charset val="128"/>
        <scheme val="minor"/>
      </rPr>
      <t>本因地以念佛心</t>
    </r>
    <r>
      <rPr>
        <sz val="9"/>
        <color rgb="FF000000"/>
        <rFont val="游ゴシック"/>
        <family val="3"/>
        <charset val="128"/>
        <scheme val="minor"/>
      </rPr>
      <t>入</t>
    </r>
    <r>
      <rPr>
        <sz val="9"/>
        <color theme="1"/>
        <rFont val="游ゴシック"/>
        <family val="3"/>
        <charset val="128"/>
        <scheme val="minor"/>
      </rPr>
      <t>無生忍。今於此界攝念佛人歸於淨土。</t>
    </r>
    <phoneticPr fontId="2"/>
  </si>
  <si>
    <t>「濟人天龍」以下の文については『梵網経菩薩戒本疏』などに同文あり。</t>
    <phoneticPr fontId="2"/>
  </si>
  <si>
    <t>取意。</t>
    <rPh sb="0" eb="1">
      <t>シュ</t>
    </rPh>
    <rPh sb="1" eb="2">
      <t>イ</t>
    </rPh>
    <phoneticPr fontId="2"/>
  </si>
  <si>
    <t>8-28</t>
  </si>
  <si>
    <t>平維盛に示す受戒の御詞</t>
  </si>
  <si>
    <t>正蔵24.1004a</t>
  </si>
  <si>
    <t>引用と同じ箇所は原文通りだが、「一度受此戒者入諸佛位同大覺位」の文言は梵網経に無い。</t>
    <rPh sb="0" eb="2">
      <t>インヨウ</t>
    </rPh>
    <rPh sb="3" eb="4">
      <t>オナ</t>
    </rPh>
    <rPh sb="5" eb="7">
      <t>カショ</t>
    </rPh>
    <rPh sb="8" eb="10">
      <t>ゲンブン</t>
    </rPh>
    <rPh sb="10" eb="11">
      <t>トオリ</t>
    </rPh>
    <rPh sb="32" eb="34">
      <t>モンゴン</t>
    </rPh>
    <rPh sb="35" eb="36">
      <t>ボン</t>
    </rPh>
    <rPh sb="36" eb="37">
      <t>モウ</t>
    </rPh>
    <rPh sb="37" eb="38">
      <t>キョウ</t>
    </rPh>
    <rPh sb="39" eb="40">
      <t>ナ</t>
    </rPh>
    <phoneticPr fontId="2"/>
  </si>
  <si>
    <t>8-29</t>
  </si>
  <si>
    <t>鬼神に示す御詞</t>
  </si>
  <si>
    <r>
      <t>ある經にいはく
有情輪</t>
    </r>
    <r>
      <rPr>
        <u/>
        <sz val="9"/>
        <color theme="1"/>
        <rFont val="游ゴシック"/>
        <family val="3"/>
        <charset val="128"/>
        <scheme val="minor"/>
      </rPr>
      <t>廻</t>
    </r>
    <r>
      <rPr>
        <sz val="9"/>
        <color theme="1"/>
        <rFont val="游ゴシック"/>
        <family val="3"/>
        <charset val="128"/>
        <scheme val="minor"/>
      </rPr>
      <t>生六道　猶如車輪無始終
　或爲父母爲男女　世々生々</t>
    </r>
    <r>
      <rPr>
        <u/>
        <sz val="9"/>
        <color theme="1"/>
        <rFont val="游ゴシック"/>
        <family val="3"/>
        <charset val="128"/>
        <scheme val="minor"/>
      </rPr>
      <t>乎</t>
    </r>
    <r>
      <rPr>
        <sz val="9"/>
        <color theme="1"/>
        <rFont val="游ゴシック"/>
        <family val="3"/>
        <charset val="128"/>
        <scheme val="minor"/>
      </rPr>
      <t>有恩
といへり。</t>
    </r>
    <rPh sb="26" eb="27">
      <t>タメ</t>
    </rPh>
    <rPh sb="29" eb="30">
      <t>タメ</t>
    </rPh>
    <phoneticPr fontId="2"/>
  </si>
  <si>
    <t>正蔵3.302b</t>
  </si>
  <si>
    <t>8-30</t>
  </si>
  <si>
    <t>法性寺小御堂に居住の時悪党達に示す御詞</t>
  </si>
  <si>
    <t>8-40</t>
  </si>
  <si>
    <t>ウタニイハク。南無トイフソノ一聲ニアラハルル彌陀ノヲシヘガサラズキラハズ</t>
    <rPh sb="8" eb="9">
      <t>ナシ</t>
    </rPh>
    <phoneticPr fontId="2"/>
  </si>
  <si>
    <t>8-42</t>
  </si>
  <si>
    <t>法然上人御法語</t>
  </si>
  <si>
    <t>8-43</t>
  </si>
  <si>
    <t>浄土要義</t>
  </si>
  <si>
    <t>『過去現在因果経』でも「獨生獨死」と説かれる（正蔵3.633b）。</t>
    <rPh sb="7" eb="8">
      <t>キョウ</t>
    </rPh>
    <rPh sb="18" eb="19">
      <t>ト</t>
    </rPh>
    <phoneticPr fontId="2"/>
  </si>
  <si>
    <t>正蔵17.36b</t>
  </si>
  <si>
    <t>北本涅槃経</t>
  </si>
  <si>
    <t>阿彌陀經には阿彌陀佛成佛したまひてよりこのかた、今におゐて十劫なりと説かせたまひて侯。</t>
    <rPh sb="34" eb="35">
      <t>ト</t>
    </rPh>
    <phoneticPr fontId="2"/>
  </si>
  <si>
    <r>
      <t>念佛寶王論に、</t>
    </r>
    <r>
      <rPr>
        <u/>
        <sz val="9"/>
        <color theme="1"/>
        <rFont val="游ゴシック"/>
        <family val="3"/>
        <charset val="128"/>
        <scheme val="minor"/>
      </rPr>
      <t>一</t>
    </r>
    <r>
      <rPr>
        <sz val="9"/>
        <color theme="1"/>
        <rFont val="游ゴシック"/>
        <family val="3"/>
        <charset val="128"/>
        <scheme val="minor"/>
      </rPr>
      <t>念彌陀佛即滅無量罪、現受無比樂後生淨土といへり。</t>
    </r>
    <rPh sb="13" eb="14">
      <t>メツ</t>
    </rPh>
    <phoneticPr fontId="2"/>
  </si>
  <si>
    <t>続蔵1.363c</t>
  </si>
  <si>
    <t>涅槃経</t>
  </si>
  <si>
    <t>本文では「五の卷」となっているが、原文では巻4に説かれる。</t>
    <rPh sb="0" eb="2">
      <t>ホンブン</t>
    </rPh>
    <rPh sb="17" eb="19">
      <t>ゲンブン</t>
    </rPh>
    <rPh sb="21" eb="22">
      <t>マキ</t>
    </rPh>
    <rPh sb="24" eb="25">
      <t>ト</t>
    </rPh>
    <phoneticPr fontId="2"/>
  </si>
  <si>
    <r>
      <t>法然上人も道俗等おもふべし。わが身にはかしこき事はひとつもなし。</t>
    </r>
    <r>
      <rPr>
        <u/>
        <sz val="9"/>
        <color theme="1"/>
        <rFont val="游ゴシック"/>
        <family val="3"/>
        <charset val="128"/>
        <scheme val="minor"/>
      </rPr>
      <t>かの</t>
    </r>
    <r>
      <rPr>
        <sz val="9"/>
        <color theme="1"/>
        <rFont val="游ゴシック"/>
        <family val="3"/>
        <charset val="128"/>
        <scheme val="minor"/>
      </rPr>
      <t>ほとけの願によらず</t>
    </r>
    <r>
      <rPr>
        <u/>
        <sz val="9"/>
        <color theme="1"/>
        <rFont val="游ゴシック"/>
        <family val="3"/>
        <charset val="128"/>
        <scheme val="minor"/>
      </rPr>
      <t>ん</t>
    </r>
    <r>
      <rPr>
        <sz val="9"/>
        <color theme="1"/>
        <rFont val="游ゴシック"/>
        <family val="3"/>
        <charset val="128"/>
        <scheme val="minor"/>
      </rPr>
      <t>ば、かかるあさましきものの、往生の大事をとぐべしやとおもひ</t>
    </r>
    <r>
      <rPr>
        <u/>
        <sz val="9"/>
        <color theme="1"/>
        <rFont val="游ゴシック"/>
        <family val="3"/>
        <charset val="128"/>
        <scheme val="minor"/>
      </rPr>
      <t>とり</t>
    </r>
    <r>
      <rPr>
        <sz val="9"/>
        <color theme="1"/>
        <rFont val="游ゴシック"/>
        <family val="3"/>
        <charset val="128"/>
        <scheme val="minor"/>
      </rPr>
      <t>て他力をたのみ、名號を</t>
    </r>
    <r>
      <rPr>
        <u/>
        <sz val="9"/>
        <color theme="1"/>
        <rFont val="游ゴシック"/>
        <family val="3"/>
        <charset val="128"/>
        <scheme val="minor"/>
      </rPr>
      <t>ひま</t>
    </r>
    <r>
      <rPr>
        <sz val="9"/>
        <color theme="1"/>
        <rFont val="游ゴシック"/>
        <family val="3"/>
        <charset val="128"/>
        <scheme val="minor"/>
      </rPr>
      <t>なくとなふべ</t>
    </r>
    <r>
      <rPr>
        <u/>
        <sz val="9"/>
        <color theme="1"/>
        <rFont val="游ゴシック"/>
        <family val="3"/>
        <charset val="128"/>
        <scheme val="minor"/>
      </rPr>
      <t>し</t>
    </r>
    <r>
      <rPr>
        <sz val="9"/>
        <color theme="1"/>
        <rFont val="游ゴシック"/>
        <family val="3"/>
        <charset val="128"/>
        <scheme val="minor"/>
      </rPr>
      <t>。このほかによしとおもふ</t>
    </r>
    <r>
      <rPr>
        <u/>
        <sz val="9"/>
        <color theme="1"/>
        <rFont val="游ゴシック"/>
        <family val="3"/>
        <charset val="128"/>
        <scheme val="minor"/>
      </rPr>
      <t>も</t>
    </r>
    <r>
      <rPr>
        <sz val="9"/>
        <color theme="1"/>
        <rFont val="游ゴシック"/>
        <family val="3"/>
        <charset val="128"/>
        <scheme val="minor"/>
      </rPr>
      <t>憍慢のしん</t>
    </r>
    <r>
      <rPr>
        <u/>
        <sz val="9"/>
        <color theme="1"/>
        <rFont val="游ゴシック"/>
        <family val="3"/>
        <charset val="128"/>
        <scheme val="minor"/>
      </rPr>
      <t>と候</t>
    </r>
    <r>
      <rPr>
        <sz val="9"/>
        <color theme="1"/>
        <rFont val="游ゴシック"/>
        <family val="3"/>
        <charset val="128"/>
        <scheme val="minor"/>
      </rPr>
      <t>。</t>
    </r>
    <rPh sb="108" eb="109">
      <t>キョウ</t>
    </rPh>
    <phoneticPr fontId="2"/>
  </si>
  <si>
    <t>二枚起請文</t>
  </si>
  <si>
    <t>昭法全1129-1130</t>
  </si>
  <si>
    <t>後半部は『観経疏』に無いが、実慧『摧邪興正集』で「平等覺經云一萬三千佛十丈金色像十度造供養一念彌陀勝〈已上〉」と述べられる（浄全8.651b）。</t>
    <rPh sb="0" eb="2">
      <t>コウハン</t>
    </rPh>
    <rPh sb="2" eb="3">
      <t>ブ</t>
    </rPh>
    <rPh sb="5" eb="7">
      <t>カンギョウ</t>
    </rPh>
    <rPh sb="7" eb="8">
      <t>ショ</t>
    </rPh>
    <rPh sb="10" eb="11">
      <t>ナ</t>
    </rPh>
    <rPh sb="56" eb="57">
      <t>ノ</t>
    </rPh>
    <phoneticPr fontId="2"/>
  </si>
  <si>
    <t>巻2上</t>
    <rPh sb="2" eb="3">
      <t>ウエ</t>
    </rPh>
    <phoneticPr fontId="2"/>
  </si>
  <si>
    <t>正蔵46.12b</t>
  </si>
  <si>
    <t>禪宗の祖師達磨大師は、念佛の無念にこたへたるは、念佛三昧定の無生にすぐるるは、淨土の一門なりとほめたまひ候。</t>
    <rPh sb="3" eb="5">
      <t>ソシ</t>
    </rPh>
    <phoneticPr fontId="2"/>
  </si>
  <si>
    <t>達磨</t>
  </si>
  <si>
    <t>一枚起請文</t>
  </si>
  <si>
    <t>昭法全416</t>
  </si>
  <si>
    <t>玉葉和歌集</t>
  </si>
  <si>
    <t>巻19</t>
  </si>
  <si>
    <t>読み人は一遍でないという説もある（小林守「隠された遊行上人―『玉葉和歌集』の一遍と他阿―」（明治大学日本文学35号、2010年））。</t>
    <rPh sb="0" eb="1">
      <t>ヨ</t>
    </rPh>
    <rPh sb="2" eb="3">
      <t>ヒト</t>
    </rPh>
    <rPh sb="4" eb="6">
      <t>イッペン</t>
    </rPh>
    <rPh sb="12" eb="13">
      <t>セツ</t>
    </rPh>
    <rPh sb="56" eb="57">
      <t>ゴウ</t>
    </rPh>
    <rPh sb="62" eb="63">
      <t>ネン</t>
    </rPh>
    <phoneticPr fontId="2"/>
  </si>
  <si>
    <t>8-47</t>
  </si>
  <si>
    <t>法然上人御語</t>
  </si>
  <si>
    <t>たとへば一萬三千體の佛を造り、又黄金を以て高サ十丈の堂を立て供養する功徳よりも、一遍の念佛功徳をは尚勝れたりと説き玉ふなり。</t>
    <rPh sb="45" eb="47">
      <t>クドク</t>
    </rPh>
    <phoneticPr fontId="2"/>
  </si>
  <si>
    <r>
      <t>念佛は現世安穩</t>
    </r>
    <r>
      <rPr>
        <u/>
        <sz val="9"/>
        <color theme="1"/>
        <rFont val="游ゴシック"/>
        <family val="3"/>
        <charset val="128"/>
        <scheme val="minor"/>
      </rPr>
      <t>衆生攝取不捨</t>
    </r>
    <r>
      <rPr>
        <sz val="9"/>
        <color theme="1"/>
        <rFont val="游ゴシック"/>
        <family val="3"/>
        <charset val="128"/>
        <scheme val="minor"/>
      </rPr>
      <t>と説き玉ふ故に、</t>
    </r>
    <rPh sb="18" eb="19">
      <t>ユエ</t>
    </rPh>
    <phoneticPr fontId="2"/>
  </si>
  <si>
    <t>浄全6.884b/正蔵47.274cでも述べられる。後半部は『観経』（浄全1.44／正蔵12.343b／聖典1.166）。</t>
    <rPh sb="20" eb="21">
      <t>ノ</t>
    </rPh>
    <rPh sb="26" eb="28">
      <t>コウハン</t>
    </rPh>
    <rPh sb="28" eb="29">
      <t>ブ</t>
    </rPh>
    <rPh sb="31" eb="33">
      <t>カンギョウ</t>
    </rPh>
    <phoneticPr fontId="2"/>
  </si>
  <si>
    <t>8-48</t>
  </si>
  <si>
    <t>母儀に遣はさるる御返事</t>
  </si>
  <si>
    <t>正蔵9.14c</t>
  </si>
  <si>
    <t>「なけきやう」となっているのは「『法華経』」の誤りか。</t>
    <rPh sb="17" eb="20">
      <t>ホケキョウ</t>
    </rPh>
    <rPh sb="23" eb="24">
      <t>アヤマ</t>
    </rPh>
    <phoneticPr fontId="2"/>
  </si>
  <si>
    <t>8-49</t>
  </si>
  <si>
    <t>法然聖人御母へ進上の御消息</t>
  </si>
  <si>
    <t>8-50</t>
  </si>
  <si>
    <t>御母子往復消息</t>
  </si>
  <si>
    <t>法句経</t>
  </si>
  <si>
    <t>正蔵4.567b</t>
  </si>
  <si>
    <t>続蔵2.888c</t>
  </si>
  <si>
    <t>実慧『摧邪興正集』で「秘密神咒經云阿字十方三世佛彌字一切諸菩薩陀字八萬諸聖敎三字之中皆具足〈已上〉」と述べられる（浄全8.651b-652a）。</t>
    <rPh sb="51" eb="52">
      <t>ノ</t>
    </rPh>
    <phoneticPr fontId="2"/>
  </si>
  <si>
    <t>円光大師御遺跡廿五箇所案内記</t>
  </si>
  <si>
    <t>岸誉順阿霊沢撰</t>
  </si>
  <si>
    <r>
      <t>いそげ人</t>
    </r>
    <r>
      <rPr>
        <u/>
        <sz val="9"/>
        <color theme="1"/>
        <rFont val="游ゴシック"/>
        <family val="3"/>
        <charset val="128"/>
        <scheme val="minor"/>
      </rPr>
      <t>みだ</t>
    </r>
    <r>
      <rPr>
        <sz val="9"/>
        <color theme="1"/>
        <rFont val="游ゴシック"/>
        <family val="3"/>
        <charset val="128"/>
        <scheme val="minor"/>
      </rPr>
      <t>の</t>
    </r>
    <r>
      <rPr>
        <u/>
        <sz val="9"/>
        <color theme="1"/>
        <rFont val="游ゴシック"/>
        <family val="3"/>
        <charset val="128"/>
        <scheme val="minor"/>
      </rPr>
      <t>み</t>
    </r>
    <r>
      <rPr>
        <sz val="9"/>
        <color theme="1"/>
        <rFont val="游ゴシック"/>
        <family val="3"/>
        <charset val="128"/>
        <scheme val="minor"/>
      </rPr>
      <t>ふねの</t>
    </r>
    <r>
      <rPr>
        <u/>
        <sz val="9"/>
        <color theme="1"/>
        <rFont val="游ゴシック"/>
        <family val="3"/>
        <charset val="128"/>
        <scheme val="minor"/>
      </rPr>
      <t>かよふ</t>
    </r>
    <r>
      <rPr>
        <sz val="9"/>
        <color theme="1"/>
        <rFont val="游ゴシック"/>
        <family val="3"/>
        <charset val="128"/>
        <scheme val="minor"/>
      </rPr>
      <t>まにのりおくれなはたれかわたさむ</t>
    </r>
    <rPh sb="3" eb="4">
      <t>ヒト</t>
    </rPh>
    <phoneticPr fontId="2"/>
  </si>
  <si>
    <t>あけくれのねかひつもりてとし月のにしへゆくこそうれしかりけれ、</t>
    <rPh sb="14" eb="15">
      <t>ガツ</t>
    </rPh>
    <phoneticPr fontId="2"/>
  </si>
  <si>
    <t>経典名は誤りか。
良忠『観経疏伝通記』（散善義）で「寳王論云一念彌陀佛即滅無量罪〈已上〉」と述べられる（浄全2.431b/正蔵57.669c）。
また聖冏『浄土述聞口決鈔』で「淨土本縁經云若念彌陀佛即滅無量罪現受無比樂後必生淨土〈矣〉」と述べられる（浄全11.604a）。
また実慧『摧邪興正集』で「往生淨土本縁經云（中略）又云一念彌陀佛即滅無量罪現受無比樂後生淸淨土〈已上〉」と述べられる（浄全8.652a）。</t>
    <rPh sb="9" eb="10">
      <t>リョウ</t>
    </rPh>
    <rPh sb="10" eb="11">
      <t>チュウ</t>
    </rPh>
    <rPh sb="46" eb="47">
      <t>ノ</t>
    </rPh>
    <rPh sb="119" eb="120">
      <t>ノ</t>
    </rPh>
    <rPh sb="190" eb="191">
      <t>ノ</t>
    </rPh>
    <phoneticPr fontId="2"/>
  </si>
  <si>
    <t>特定不可。
光宗『溪嵐拾葉集』で「𣵀槃經被見給　經云　所有三千界　男子諸煩惱合集　爲一人女人之業障」と述べられる（正蔵76.780c）。</t>
    <rPh sb="0" eb="2">
      <t>トクテイ</t>
    </rPh>
    <rPh sb="2" eb="4">
      <t>フカ</t>
    </rPh>
    <phoneticPr fontId="2"/>
  </si>
  <si>
    <t>特定不可。
光雲明秀『浄土愚要鈔』で「弘法大師御入定記云　人命無常猶如蜉蝣　悠悠寂室念彌陀〈已上〉」と述べられる（正蔵83.540b）。また実慧『摧邪興正集』で「弘法大師〈號空海〉入定記云　人命無常猶如蜉蝣悠悠家室可念阿彌陀佛〈已上〉」と述べられる（浄全8.629b）。</t>
    <rPh sb="0" eb="2">
      <t>トクテイ</t>
    </rPh>
    <rPh sb="2" eb="4">
      <t>フカ</t>
    </rPh>
    <rPh sb="51" eb="52">
      <t>ノ</t>
    </rPh>
    <rPh sb="119" eb="120">
      <t>ノ</t>
    </rPh>
    <phoneticPr fontId="2"/>
  </si>
  <si>
    <t>特定不可。
世親『往生論』で「歸命盡十方　無礙光如來」と述べられる（浄全1.192a/正蔵26.230c/聖典1.325）。</t>
    <rPh sb="0" eb="2">
      <t>トクテイ</t>
    </rPh>
    <rPh sb="2" eb="4">
      <t>フカ</t>
    </rPh>
    <phoneticPr fontId="2"/>
  </si>
  <si>
    <t>特定不可。
光雲明秀『浄土愚要鈔』で「弘法大師御入定記云　人命無常猶如蜉蝣　悠悠寂室念彌陀〈已上〉」と述べられる（正蔵83.540b）。また実慧『摧邪興正集』で「弘法大師〈號空海〉入定記云　人命無常猶如蜉蝣悠悠家室可念阿彌陀佛〈已上〉」と述べられる（浄全8.629b）。</t>
    <rPh sb="0" eb="2">
      <t>トクテイ</t>
    </rPh>
    <rPh sb="2" eb="4">
      <t>フカ</t>
    </rPh>
    <phoneticPr fontId="2"/>
  </si>
  <si>
    <t>特定不可。
頼慶撰『貞安問答』で「達磨碑文云　不蹈心地而直登靈臺不假工夫而頓開覺藏。念超無念念佛三昧。生勝無生往生淨土門也〈云々〉故禪山頭佛事邊唱彌陀事文明也」と述べられる（真言宗全書21.371b）。</t>
    <rPh sb="0" eb="2">
      <t>トクテイ</t>
    </rPh>
    <rPh sb="2" eb="4">
      <t>フカ</t>
    </rPh>
    <rPh sb="7" eb="8">
      <t>セン</t>
    </rPh>
    <rPh sb="16" eb="18">
      <t>ダルマ</t>
    </rPh>
    <rPh sb="18" eb="20">
      <t>ヒブン</t>
    </rPh>
    <rPh sb="20" eb="21">
      <t>イ</t>
    </rPh>
    <rPh sb="23" eb="24">
      <t>フ</t>
    </rPh>
    <rPh sb="24" eb="26">
      <t>ココチ</t>
    </rPh>
    <rPh sb="26" eb="27">
      <t>ニ</t>
    </rPh>
    <rPh sb="27" eb="28">
      <t>チョク</t>
    </rPh>
    <rPh sb="28" eb="29">
      <t>ノボル</t>
    </rPh>
    <rPh sb="31" eb="32">
      <t>フ</t>
    </rPh>
    <rPh sb="41" eb="42">
      <t>ネン</t>
    </rPh>
    <rPh sb="42" eb="43">
      <t>コ</t>
    </rPh>
    <rPh sb="43" eb="45">
      <t>ムネン</t>
    </rPh>
    <rPh sb="45" eb="47">
      <t>ネンブツ</t>
    </rPh>
    <rPh sb="47" eb="49">
      <t>サンマイ</t>
    </rPh>
    <rPh sb="50" eb="51">
      <t>セイ</t>
    </rPh>
    <rPh sb="51" eb="52">
      <t>カツ</t>
    </rPh>
    <rPh sb="52" eb="53">
      <t>ム</t>
    </rPh>
    <rPh sb="53" eb="54">
      <t>セイ</t>
    </rPh>
    <rPh sb="54" eb="56">
      <t>オウジョウ</t>
    </rPh>
    <rPh sb="58" eb="59">
      <t>モン</t>
    </rPh>
    <rPh sb="59" eb="60">
      <t>ナリ</t>
    </rPh>
    <rPh sb="65" eb="66">
      <t>ユエ</t>
    </rPh>
    <rPh sb="66" eb="67">
      <t>ユズ</t>
    </rPh>
    <rPh sb="67" eb="68">
      <t>ヤマ</t>
    </rPh>
    <rPh sb="68" eb="69">
      <t>アタマ</t>
    </rPh>
    <rPh sb="69" eb="70">
      <t>ブツ</t>
    </rPh>
    <rPh sb="70" eb="71">
      <t>コト</t>
    </rPh>
    <rPh sb="71" eb="72">
      <t>ベ</t>
    </rPh>
    <rPh sb="72" eb="73">
      <t>トナ</t>
    </rPh>
    <rPh sb="75" eb="76">
      <t>コト</t>
    </rPh>
    <rPh sb="76" eb="78">
      <t>ブンメイ</t>
    </rPh>
    <rPh sb="78" eb="79">
      <t>ナリ</t>
    </rPh>
    <rPh sb="80" eb="81">
      <t>ノ</t>
    </rPh>
    <rPh sb="87" eb="90">
      <t>シンゴンシュウ</t>
    </rPh>
    <rPh sb="90" eb="92">
      <t>ゼンショ</t>
    </rPh>
    <phoneticPr fontId="2"/>
  </si>
  <si>
    <t>特定不可。
実慧『摧邪興正集』で「平等覺經云一萬三千佛十丈金色像十度造供養一念彌陀勝〈已上〉」と述べられる（浄全8.651b）。</t>
    <rPh sb="0" eb="2">
      <t>トクテイ</t>
    </rPh>
    <rPh sb="2" eb="4">
      <t>フカ</t>
    </rPh>
    <rPh sb="6" eb="7">
      <t>ジツ</t>
    </rPh>
    <rPh sb="48" eb="49">
      <t>ノ</t>
    </rPh>
    <phoneticPr fontId="2"/>
  </si>
  <si>
    <t>特定不可。
光宗『溪嵐拾葉集』で「𣵀槃經被見給　經云　所有三千界　男子諸煩惱合集　爲一人女人之業障」と述べられる（正蔵76.780c）。</t>
    <rPh sb="0" eb="2">
      <t>トクテイ</t>
    </rPh>
    <rPh sb="2" eb="4">
      <t>フカ</t>
    </rPh>
    <rPh sb="52" eb="53">
      <t>ノ</t>
    </rPh>
    <phoneticPr fontId="2"/>
  </si>
  <si>
    <t>特定不可。
良忠『選択伝弘決疑鈔』で「有文云極樂敎主彌陀尊隨順念佛諸衆生毎日千返來住處踊躍歡喜無譬喩淨土所―有諸菩薩大慈大悲哀愍我日日來至勸往生是故頂禮諸菩薩〈已上〉」と述べられる（浄全7.221a-b/正蔵83.49b）。また聖聡『鎮西宗要本末口伝鈔』で「座禪三昧經其旨見者彼文云極樂敎主彌陀尊隨順念佛諸衆生毎日千返來住處踊躍歡喜無譬喩淨土所有諸菩薩大慈大悲哀愍我日日來至勸往生是故頂禮諸菩薩〈云云〉」と述べられる（浄全10.342a）。</t>
    <rPh sb="0" eb="2">
      <t>トクテイ</t>
    </rPh>
    <rPh sb="2" eb="4">
      <t>フカ</t>
    </rPh>
    <rPh sb="6" eb="7">
      <t>リョウ</t>
    </rPh>
    <rPh sb="7" eb="8">
      <t>チュウ</t>
    </rPh>
    <rPh sb="85" eb="86">
      <t>ノ</t>
    </rPh>
    <rPh sb="203" eb="204">
      <t>ノ</t>
    </rPh>
    <phoneticPr fontId="2"/>
  </si>
  <si>
    <t>特定不可
「法然」は「善導」の誤りか。
善導に関しては、戒珠撰『浄土往生伝』の善導伝で「或問導曰　念佛之善生淨土耶　對曰　如汝所念　遂汝所願　對已導乃自念阿彌陀佛　如是一聲　則有一道光明　從其口出　或其十聲至于百聲　光亦如之」と述べられ（正蔵51.119b）、賛寧撰『宋高僧伝』の少康伝で「唱佛佛形從口而出　善導同此作佛事　故非小縁哉」と述べられる（正蔵50.867c）。</t>
    <rPh sb="0" eb="2">
      <t>トクテイ</t>
    </rPh>
    <rPh sb="2" eb="4">
      <t>フカ</t>
    </rPh>
    <rPh sb="6" eb="8">
      <t>ホウネン</t>
    </rPh>
    <rPh sb="11" eb="13">
      <t>ゼンドウ</t>
    </rPh>
    <rPh sb="15" eb="16">
      <t>アヤマ</t>
    </rPh>
    <phoneticPr fontId="2"/>
  </si>
  <si>
    <t>迷故三界城、悟故十方空、本來无東西、何所有南北ト大品経ニトキタリ</t>
    <rPh sb="0" eb="1">
      <t>メ</t>
    </rPh>
    <phoneticPr fontId="2"/>
  </si>
  <si>
    <t>大品経（摩訶般若波羅蜜経）</t>
  </si>
  <si>
    <t>サレバ文ニイハク、行ジテ行ズル行ヲコソ行セネバ行ゼヌ身トハナレ。行ゼズシテ行ズル行アレバ行セヌニ行ズル身トハナルトイヘリ。</t>
    <rPh sb="0" eb="1">
      <t>bン</t>
    </rPh>
    <phoneticPr fontId="2"/>
  </si>
  <si>
    <t>文ニノタマハク、タモチテタモツ戒ヲコソタモタネバモタヌ身トハナレ。タモチテタモツ戒アレバ、タモタヌニタモツ身トナルト云々。</t>
    <rPh sb="0" eb="1">
      <t>ブン</t>
    </rPh>
    <phoneticPr fontId="2"/>
  </si>
  <si>
    <t>このこゝろむかしの人のうたに　　　ともすれば身はうきぬまのあやめぐさ、ひかれぬべきはこゝろなりけり</t>
    <rPh sb="0" eb="1">
      <t>ココr</t>
    </rPh>
    <phoneticPr fontId="2"/>
  </si>
  <si>
    <t>秘密神咒經の文をひきて申さく、阿字十方三佛、彌字一切諸菩薩、陀字八萬諸聖教、三字此中皆具足といへり。</t>
    <rPh sb="0" eb="2">
      <t>ヒミt</t>
    </rPh>
    <phoneticPr fontId="2"/>
  </si>
  <si>
    <t>中間編入神咒與説功徳等之文流支所釋是以阿字十方等文為金口説</t>
    <rPh sb="0" eb="2">
      <t>チュウカン</t>
    </rPh>
    <phoneticPr fontId="2"/>
  </si>
  <si>
    <t>原文と相違あり</t>
    <rPh sb="0" eb="1">
      <t>ゲンブント</t>
    </rPh>
    <phoneticPr fontId="2"/>
  </si>
  <si>
    <t>うたにいはく　　　わづかなるにはのこくさのつゆまでも、かげをほそめてやどる月かげ。</t>
    <rPh sb="0" eb="1">
      <t>ウt</t>
    </rPh>
    <phoneticPr fontId="2"/>
  </si>
  <si>
    <t>本願文設我得佛十方衆生至心信樂欲生我国乃至十念若不生者不取正覺云</t>
    <rPh sb="0" eb="1">
      <t>セt</t>
    </rPh>
    <phoneticPr fontId="2"/>
  </si>
  <si>
    <t>巻上</t>
    <rPh sb="0" eb="1">
      <t>ジョウ</t>
    </rPh>
    <phoneticPr fontId="2"/>
  </si>
  <si>
    <t>佛心卽魔界、魔界即佛、心一心爲一念遍有法界也といへり。</t>
    <rPh sb="0" eb="1">
      <t>ブツ</t>
    </rPh>
    <phoneticPr fontId="2"/>
  </si>
  <si>
    <t>1170-1171</t>
  </si>
  <si>
    <t>圓明こたへて申たまはく、過去現在未來の心も遁世せず、無始已來今世流當来之所在煩惱流流轉流浪面々者衆生有苦顯罪心といへる、この文にひかれてまひりて候とこたへたまふ。</t>
    <rPh sb="0" eb="1">
      <t>○</t>
    </rPh>
    <phoneticPr fontId="2"/>
  </si>
  <si>
    <t>まづ御念佛のはじめに、光明遍照十方世界念佛衆生攝取不捨をとなへたてまつるべきなり。</t>
    <rPh sb="0" eb="2">
      <t>オネンブツヲ</t>
    </rPh>
    <phoneticPr fontId="2"/>
  </si>
  <si>
    <t>巻2上</t>
  </si>
  <si>
    <t>妙樂大師は專以彌陀爲法門主と釈し、彌陀を法門のあるじとすと見えたり。</t>
    <rPh sb="0" eb="4">
      <t>ミョウラクダイシ</t>
    </rPh>
    <phoneticPr fontId="2"/>
  </si>
  <si>
    <t>正蔵46.182c</t>
  </si>
  <si>
    <t>溪嵐拾葉集</t>
  </si>
  <si>
    <t>光宗</t>
  </si>
  <si>
    <t>又觀經には阿彌陀佛を諸佛是法界身とときたまふなり。</t>
    <rPh sb="0" eb="1">
      <t>マタ</t>
    </rPh>
    <phoneticPr fontId="2"/>
  </si>
  <si>
    <t>◎</t>
    <rPh sb="0" eb="1">
      <t>マル</t>
    </rPh>
    <phoneticPr fontId="2"/>
  </si>
  <si>
    <t>大經論には歸命盡十方無礙光如來となづけたてまつるなり。</t>
    <rPh sb="0" eb="1">
      <t>ダ</t>
    </rPh>
    <phoneticPr fontId="2"/>
  </si>
  <si>
    <t>正蔵9.54c</t>
  </si>
  <si>
    <t>「七の巻」ではなく巻6にある。</t>
    <rPh sb="0" eb="1">
      <t>シチサイゴノ</t>
    </rPh>
    <phoneticPr fontId="2"/>
  </si>
  <si>
    <t>ある釋には極重惡人無他方便、唯稱彌陀得生極樂といへり。</t>
    <rPh sb="0" eb="1">
      <t>シャk</t>
    </rPh>
    <phoneticPr fontId="2"/>
  </si>
  <si>
    <t>極重惡人無他方便唯稱彌陀得生極樂。唯稱念佛得生極樂</t>
    <rPh sb="0" eb="16">
      <t>。</t>
    </rPh>
    <phoneticPr fontId="2"/>
  </si>
  <si>
    <t>巻下</t>
    <rPh sb="0" eb="1">
      <t>マキ</t>
    </rPh>
    <phoneticPr fontId="2"/>
  </si>
  <si>
    <t>原文通り</t>
    <rPh sb="0" eb="3">
      <t>ゲンブンドオリ</t>
    </rPh>
    <phoneticPr fontId="2"/>
  </si>
  <si>
    <t>觀經には、一一光明遍照十方世界念佛衆生攝取不捨とときたまふ。</t>
    <rPh sb="0" eb="1">
      <t>カン</t>
    </rPh>
    <phoneticPr fontId="2"/>
  </si>
  <si>
    <t>浄全1.37/正蔵12.343b/聖典1.166</t>
  </si>
  <si>
    <t>平等覺經にいはく、閻浮檀金をもって、高さ十丈の佛を一萬三千五百十體つくり、供養したてまつらんより、念佛一へんの功徳なおすぐれたりとときたまふ。</t>
    <rPh sb="0" eb="2">
      <t>ビョウド</t>
    </rPh>
    <phoneticPr fontId="2"/>
  </si>
  <si>
    <t>又稱讃經にいわく、三萬刧沙のかずかず黄金の塔をくみて佛を供養せんよりも、念佛一へんの功徳なおすぐれたりといへり。</t>
    <rPh sb="0" eb="1">
      <t>ショ</t>
    </rPh>
    <phoneticPr fontId="2"/>
  </si>
  <si>
    <t>阿彌陀しゆいきやうにいわく、轉輪聖王のいのちながき事千載この間四天下にみちたまいたる金銀七寶をもって日々に十方の諸佛を供養したてまつらんよりも、念佛一へんの功徳なをすぐれたりとときたまふ。</t>
    <rPh sb="0" eb="3">
      <t>アミダ</t>
    </rPh>
    <phoneticPr fontId="2"/>
  </si>
  <si>
    <t>取意</t>
    <rPh sb="0" eb="1">
      <t>シュイ</t>
    </rPh>
    <phoneticPr fontId="2"/>
  </si>
  <si>
    <t>又稱讃淨土經にいわく、百千倶低那由他の舌をもつて、一一の舌のさきに、無量無數の口、舌ありて説くとも、念佛の功徳は説き盡すべからずと説きたまへり。</t>
    <rPh sb="0" eb="1">
      <t>マタ</t>
    </rPh>
    <phoneticPr fontId="2"/>
  </si>
  <si>
    <t xml:space="preserve">以其無量百千倶胝那庾多。一一舌上出無量声。讃其功徳亦不能盡。
</t>
    <rPh sb="0" eb="1">
      <t>タ</t>
    </rPh>
    <phoneticPr fontId="2"/>
  </si>
  <si>
    <t>浄全1.187a/正蔵12.349b</t>
  </si>
  <si>
    <t>又般舟三昧經にいわく、たとへばときにかぜふきゆく事一年ほとふきゆく、そのぶん遠く東西南北隣をいれものにしてこかねしろかね七寶をつみて諸佛を供養したてまつらんよりは、念佛一聲の功徳なをすぐれたりとときたまへり。又人の身の毛一すじを百分にさきて九十九をすてて、いまその一分の毛を大かいにひたしたるほど、十方三世の諸佛の萬德ありとときたまひぬ。のこるところの九十九分、大海にうかいにうかびたるほど、あみだほとけの功德すぐれたりといへり。かるがゆへに、名號を不思議となづくるなり。</t>
    <rPh sb="0" eb="1">
      <t>マタ</t>
    </rPh>
    <phoneticPr fontId="2"/>
  </si>
  <si>
    <t>巻上</t>
    <rPh sb="0" eb="1">
      <t>マキ</t>
    </rPh>
    <phoneticPr fontId="2"/>
  </si>
  <si>
    <t>四種往生の事</t>
  </si>
  <si>
    <t>法鼓經言、若人命終之時、不能作念、但知彼方有佛作往生意、亦得往生。云々</t>
    <rPh sb="0" eb="1">
      <t>トキ</t>
    </rPh>
    <phoneticPr fontId="2"/>
  </si>
  <si>
    <t>8-58</t>
    <phoneticPr fontId="2"/>
  </si>
  <si>
    <t>8-59</t>
  </si>
  <si>
    <t>8-59</t>
    <phoneticPr fontId="2"/>
  </si>
  <si>
    <t>8-63</t>
    <phoneticPr fontId="2"/>
  </si>
  <si>
    <t>8-66</t>
    <phoneticPr fontId="2"/>
  </si>
  <si>
    <t>8-67</t>
  </si>
  <si>
    <t>8-67</t>
    <phoneticPr fontId="2"/>
  </si>
  <si>
    <t>8-68</t>
    <phoneticPr fontId="2"/>
  </si>
  <si>
    <t>1174-1175</t>
    <phoneticPr fontId="2"/>
  </si>
  <si>
    <t>特定不可。
『諸回向清規』巻4（天倫楓隱）には、「又曰迷故三界城悟故十方空本來無東西何處有南北　/  迷故三界城　悟故十方空　本來無東西　何處有南北」（正蔵81.660a/662c）と二カ所にこの文言あり。</t>
    <rPh sb="0" eb="2">
      <t>フカダイ</t>
    </rPh>
    <phoneticPr fontId="2"/>
  </si>
  <si>
    <t>特定不可。
智顗の『摩訶止觀』巻2上に、「若唱彌陀即是唱十方佛功徳。但專以彌陀爲法門主。」（正蔵46.12b）の文言あり。</t>
    <rPh sb="0" eb="1">
      <t>トクテイフカ</t>
    </rPh>
    <phoneticPr fontId="2"/>
  </si>
  <si>
    <t>特定不可。
「一念彌陀佛即滅無量罪」という文言に関しては、良忠『觀經疏傳通記』（散善義）巻3に「寶王論云。一念彌陀佛即滅無量罪已上」（正蔵57.669c / 浄全2..431b）、並びに天倫楓隱『諸回向清規』巻4に「一念彌陀佛。即滅無量罪。現受無比樂。後生清淨土。」（正蔵81.666a）とあり。また、「一々の邪魔外道まうれう鬼神、毒蛇毒龍もたちまちきもたましいをけす」という部分に関しては、『法華懺法』に「當願衆生　十方一切　邪魔外道　魍魎鬼神　毒獸毒龍　毒蟲之類　聞錫杖聲　摧伏毒害　發菩提心　具修萬行　速證菩提」（正蔵77.269b）との文言あり。</t>
    <rPh sb="0" eb="2">
      <t>トクテイ</t>
    </rPh>
    <rPh sb="2" eb="4">
      <t>フカ</t>
    </rPh>
    <rPh sb="6" eb="8">
      <t>リョウチュウ</t>
    </rPh>
    <phoneticPr fontId="2"/>
  </si>
  <si>
    <t>特定不可。
『安樂集』巻下に「五依法鼓經云。若人臨終之時不能作念。但知彼方有佛作往生意。亦得往生。」（正蔵47.17a）の文言あり。また、『西方指南鈔』（下末）には「法鼓經言。若人命終之時。不能作念。但知彼方有佛作往生意。亦得往生」（正蔵83.896a）とある。</t>
    <rPh sb="0" eb="2">
      <t>トクテイ</t>
    </rPh>
    <rPh sb="2" eb="4">
      <t>フカ</t>
    </rPh>
    <rPh sb="6" eb="10">
      <t>ホッケセンポウ</t>
    </rPh>
    <phoneticPr fontId="2"/>
  </si>
  <si>
    <t>8-79</t>
  </si>
  <si>
    <r>
      <t>かきつくるあとはちとせもありぬべし、わすれずしのぶ</t>
    </r>
    <r>
      <rPr>
        <u/>
        <sz val="9"/>
        <color theme="1"/>
        <rFont val="游ゴシック"/>
        <family val="3"/>
        <charset val="128"/>
        <scheme val="minor"/>
      </rPr>
      <t>人、□□せならん</t>
    </r>
    <rPh sb="25" eb="26">
      <t>ヒト</t>
    </rPh>
    <phoneticPr fontId="2"/>
  </si>
  <si>
    <t>念仏占の奥書に附けられた和歌。紫明抄は13世紀の終わりころに作られた源氏物語の解説書でした。
出典は、『紫明抄・河海抄』　玉上琢彌編 昭和43年 角川書店発行　から取りました。</t>
    <rPh sb="0" eb="3">
      <t>ネンブツセン</t>
    </rPh>
    <rPh sb="4" eb="6">
      <t>オクガキ</t>
    </rPh>
    <rPh sb="7" eb="8">
      <t>ツ</t>
    </rPh>
    <rPh sb="12" eb="14">
      <t>ワカ</t>
    </rPh>
    <rPh sb="15" eb="18">
      <t>シメイショウ</t>
    </rPh>
    <rPh sb="21" eb="23">
      <t>セイキ</t>
    </rPh>
    <rPh sb="24" eb="25">
      <t>オ</t>
    </rPh>
    <rPh sb="30" eb="31">
      <t>ツク</t>
    </rPh>
    <rPh sb="34" eb="38">
      <t>ゲンジモノガタリ</t>
    </rPh>
    <rPh sb="39" eb="42">
      <t>カイセツショ</t>
    </rPh>
    <rPh sb="47" eb="49">
      <t>シュッテン</t>
    </rPh>
    <rPh sb="82" eb="83">
      <t>ト</t>
    </rPh>
    <phoneticPr fontId="2"/>
  </si>
  <si>
    <t>8-80</t>
  </si>
  <si>
    <t>全体の取意と取れるが、強いて言うなら第13品で三世の諸仏について言及している。
正蔵13.917b-917c</t>
    <rPh sb="0" eb="2">
      <t>ゼンタイ</t>
    </rPh>
    <rPh sb="11" eb="12">
      <t>シ</t>
    </rPh>
    <rPh sb="14" eb="15">
      <t>イ</t>
    </rPh>
    <rPh sb="18" eb="19">
      <t>ダイ</t>
    </rPh>
    <rPh sb="21" eb="22">
      <t>ボン</t>
    </rPh>
    <rPh sb="23" eb="25">
      <t>サンゼ</t>
    </rPh>
    <rPh sb="26" eb="28">
      <t>ショブツ</t>
    </rPh>
    <rPh sb="32" eb="34">
      <t>ゲンキュウ</t>
    </rPh>
    <phoneticPr fontId="2"/>
  </si>
  <si>
    <t>釈浄土二蔵義</t>
  </si>
  <si>
    <t>上記の通り般舟三昧経からの取意ですが、完全に同じ形の取意が出てきたのでそれも載せておきます。これ以前のものにはありませんでした。</t>
    <rPh sb="0" eb="2">
      <t>ジョウキ</t>
    </rPh>
    <rPh sb="3" eb="4">
      <t>トオ</t>
    </rPh>
    <rPh sb="5" eb="10">
      <t>ハンジュザンマイキョウ</t>
    </rPh>
    <rPh sb="13" eb="15">
      <t>シュイ</t>
    </rPh>
    <rPh sb="19" eb="21">
      <t>カンゼン</t>
    </rPh>
    <rPh sb="22" eb="23">
      <t>オナ</t>
    </rPh>
    <rPh sb="24" eb="25">
      <t>カタチ</t>
    </rPh>
    <rPh sb="26" eb="28">
      <t>シュイ</t>
    </rPh>
    <rPh sb="29" eb="30">
      <t>デ</t>
    </rPh>
    <rPh sb="38" eb="39">
      <t>ノ</t>
    </rPh>
    <rPh sb="48" eb="50">
      <t>イゼン</t>
    </rPh>
    <phoneticPr fontId="2"/>
  </si>
  <si>
    <t>若欲求念彌陀佛。東西南北是西方。西方彌陀觸處是。面前背後七重行。（後略）</t>
    <rPh sb="33" eb="35">
      <t>コウリャク</t>
    </rPh>
    <phoneticPr fontId="2"/>
  </si>
  <si>
    <t>8-81</t>
  </si>
  <si>
    <t>8-83</t>
  </si>
  <si>
    <t>永辨法印へ遣はされたる御詞</t>
  </si>
  <si>
    <t>摧邪興正集</t>
  </si>
  <si>
    <t>末</t>
    <rPh sb="0" eb="1">
      <t>マツ</t>
    </rPh>
    <phoneticPr fontId="2"/>
  </si>
  <si>
    <t>実慧</t>
  </si>
  <si>
    <t>平等覚経に合致する部分は見当たりませんでした。しいて言うなら中輩の部分の取意と言えるかもしれませんが、全く文言は合っていません。正蔵12.292a-b</t>
    <rPh sb="0" eb="3">
      <t>ビョウドウカク</t>
    </rPh>
    <rPh sb="3" eb="4">
      <t>キョウ</t>
    </rPh>
    <rPh sb="5" eb="7">
      <t>ガッチ</t>
    </rPh>
    <rPh sb="9" eb="11">
      <t>ブブン</t>
    </rPh>
    <rPh sb="12" eb="14">
      <t>ミア</t>
    </rPh>
    <rPh sb="26" eb="27">
      <t>イ</t>
    </rPh>
    <rPh sb="30" eb="31">
      <t>ナカ</t>
    </rPh>
    <rPh sb="31" eb="32">
      <t>ヤカラ</t>
    </rPh>
    <rPh sb="33" eb="35">
      <t>ブブン</t>
    </rPh>
    <rPh sb="36" eb="38">
      <t>シュイ</t>
    </rPh>
    <rPh sb="39" eb="40">
      <t>イ</t>
    </rPh>
    <rPh sb="51" eb="52">
      <t>マッタ</t>
    </rPh>
    <rPh sb="53" eb="55">
      <t>モンゴン</t>
    </rPh>
    <rPh sb="56" eb="57">
      <t>ア</t>
    </rPh>
    <rPh sb="64" eb="66">
      <t>ショウゾウ</t>
    </rPh>
    <phoneticPr fontId="2"/>
  </si>
  <si>
    <t>特定不可。
「むかしより神の子供の阿つまりてつくれ流うらぞまさしかりけり」という和歌の解説。歌自体も特定不可。</t>
    <rPh sb="0" eb="4">
      <t>トクテイフカ</t>
    </rPh>
    <phoneticPr fontId="2"/>
  </si>
  <si>
    <t>3-1</t>
  </si>
  <si>
    <t>3-1</t>
    <phoneticPr fontId="2"/>
  </si>
  <si>
    <t>3-2</t>
    <phoneticPr fontId="2"/>
  </si>
  <si>
    <t>459-461</t>
    <phoneticPr fontId="2"/>
  </si>
  <si>
    <t>410-411</t>
  </si>
  <si>
    <t>421-422</t>
  </si>
  <si>
    <t>422-423</t>
  </si>
  <si>
    <t>423-424</t>
  </si>
  <si>
    <t>426-427</t>
  </si>
  <si>
    <t>428-429</t>
  </si>
  <si>
    <t>429-430</t>
  </si>
  <si>
    <t>430-431</t>
  </si>
  <si>
    <t>620-623</t>
  </si>
  <si>
    <t>622-625</t>
  </si>
  <si>
    <t>628-629</t>
  </si>
  <si>
    <t>629-630</t>
  </si>
  <si>
    <t>631-632</t>
  </si>
  <si>
    <t>454-455</t>
    <phoneticPr fontId="2"/>
  </si>
  <si>
    <t>462-463</t>
    <phoneticPr fontId="2"/>
  </si>
  <si>
    <t>463-464</t>
    <phoneticPr fontId="2"/>
  </si>
  <si>
    <t>464-465</t>
    <phoneticPr fontId="2"/>
  </si>
  <si>
    <t>妙樂大師云、以善法體不可與人。</t>
    <rPh sb="0" eb="1">
      <t>タエ</t>
    </rPh>
    <rPh sb="1" eb="2">
      <t>ラク</t>
    </rPh>
    <rPh sb="2" eb="4">
      <t>ダイシ</t>
    </rPh>
    <rPh sb="4" eb="5">
      <t>ウン</t>
    </rPh>
    <rPh sb="6" eb="7">
      <t>イ</t>
    </rPh>
    <phoneticPr fontId="2"/>
  </si>
  <si>
    <t>5-11</t>
    <phoneticPr fontId="2"/>
  </si>
  <si>
    <t>43</t>
    <phoneticPr fontId="2"/>
  </si>
  <si>
    <t>ID</t>
    <phoneticPr fontId="2"/>
  </si>
  <si>
    <t>行ラベル</t>
  </si>
  <si>
    <t>（不明）</t>
  </si>
  <si>
    <t>【参考】停止一向専修記</t>
  </si>
  <si>
    <t>阿弥陀経</t>
  </si>
  <si>
    <t>阿弥陀経略記</t>
  </si>
  <si>
    <t>阿弥陀仏根本秘密神呪経</t>
  </si>
  <si>
    <t>阿弥陀仏白毫観</t>
  </si>
  <si>
    <t>阿唎多羅陀羅尼阿嚕力経</t>
  </si>
  <si>
    <t>或聖人</t>
  </si>
  <si>
    <t>或本</t>
  </si>
  <si>
    <t>異部宗輪論述記</t>
  </si>
  <si>
    <t>維摩詰所説経</t>
  </si>
  <si>
    <t>維摩経玄疏</t>
  </si>
  <si>
    <t>円覚経</t>
  </si>
  <si>
    <t>往生集</t>
  </si>
  <si>
    <t>往生浄土伝（真福寺蔵）</t>
  </si>
  <si>
    <t>華厳経伝記</t>
  </si>
  <si>
    <t>漢家類聚往生伝</t>
  </si>
  <si>
    <t>観経疏伝通記</t>
  </si>
  <si>
    <t>観世音菩薩往生浄土本縁経</t>
  </si>
  <si>
    <t>観念法門？</t>
  </si>
  <si>
    <t>観普賢経</t>
  </si>
  <si>
    <t>起請？</t>
  </si>
  <si>
    <t>教時諍</t>
  </si>
  <si>
    <t>金剛頂瑜伽最勝秘密成仏随求即得神変加持成就陀羅尼儀軌</t>
  </si>
  <si>
    <t>金剛般若経</t>
  </si>
  <si>
    <t>倶舎論</t>
  </si>
  <si>
    <t>景徳伝灯録</t>
  </si>
  <si>
    <t>賢愚経</t>
  </si>
  <si>
    <t>顕戒論</t>
  </si>
  <si>
    <t>孝経</t>
  </si>
  <si>
    <t>骨目章</t>
  </si>
  <si>
    <t>今昔物語集</t>
  </si>
  <si>
    <t>坐禅三昧経</t>
  </si>
  <si>
    <t>雑阿含経</t>
  </si>
  <si>
    <t>三観義</t>
  </si>
  <si>
    <t>三宝感応要略録</t>
  </si>
  <si>
    <t>史記（高祖本紀）</t>
  </si>
  <si>
    <t>四十華厳</t>
  </si>
  <si>
    <t>思益梵天所問経</t>
  </si>
  <si>
    <t>止観私記</t>
  </si>
  <si>
    <t>紫明抄</t>
  </si>
  <si>
    <t>首楞厳経</t>
  </si>
  <si>
    <t>宗鏡録</t>
  </si>
  <si>
    <t>十疑論</t>
  </si>
  <si>
    <t>十住心論</t>
  </si>
  <si>
    <t>十地義記</t>
  </si>
  <si>
    <t>十二門論</t>
  </si>
  <si>
    <t>勝思惟梵天所問経</t>
  </si>
  <si>
    <t>浄影観経義疏</t>
  </si>
  <si>
    <t>浄土往生伝</t>
  </si>
  <si>
    <t>浄土決疑鈔</t>
  </si>
  <si>
    <t>信州善光寺御堂額之写</t>
  </si>
  <si>
    <t>心地観経</t>
  </si>
  <si>
    <t>真言付法伝</t>
  </si>
  <si>
    <t>真如観</t>
  </si>
  <si>
    <t>成唯識論別抄</t>
  </si>
  <si>
    <t>西方要決</t>
  </si>
  <si>
    <t>選択集</t>
  </si>
  <si>
    <t>宋高僧伝</t>
  </si>
  <si>
    <t>像法決疑経</t>
  </si>
  <si>
    <t>増一阿含経</t>
  </si>
  <si>
    <t>大集経</t>
  </si>
  <si>
    <t>大乗荘厳経論</t>
  </si>
  <si>
    <t>大乗荘厳宝王経</t>
  </si>
  <si>
    <t>大乗理趣六波羅蜜多経</t>
  </si>
  <si>
    <t>大聖竹林寺記</t>
  </si>
  <si>
    <t>大唐西域記</t>
  </si>
  <si>
    <t>大唐大慈恩寺三蔵法師伝</t>
  </si>
  <si>
    <t>大般若波羅蜜多経</t>
  </si>
  <si>
    <t>大宝積経</t>
  </si>
  <si>
    <t>大方広円覚修多羅了義経</t>
  </si>
  <si>
    <t>大方広師子吼経</t>
  </si>
  <si>
    <t>大方広如来秘密蔵経</t>
  </si>
  <si>
    <t>達磨大師悟性論</t>
  </si>
  <si>
    <t>達磨大師破相論</t>
  </si>
  <si>
    <t>中阿含経</t>
  </si>
  <si>
    <t>中辺分別論</t>
  </si>
  <si>
    <t>中論</t>
  </si>
  <si>
    <t>長阿含経</t>
  </si>
  <si>
    <t>貞元新定釈教目録
（七寺本）</t>
  </si>
  <si>
    <t>天台観経疏</t>
  </si>
  <si>
    <t>天台発願文</t>
  </si>
  <si>
    <t>伝通記糅抄</t>
  </si>
  <si>
    <t>道行般若経</t>
  </si>
  <si>
    <t>内証仏法相承血脈譜</t>
  </si>
  <si>
    <t>日本往生極楽記</t>
  </si>
  <si>
    <t>入楞伽経</t>
  </si>
  <si>
    <t>念仏往生略記</t>
  </si>
  <si>
    <t>念仏鏡</t>
  </si>
  <si>
    <t>念仏秘経</t>
  </si>
  <si>
    <t>念仏秘密経</t>
  </si>
  <si>
    <t>八十華厳</t>
  </si>
  <si>
    <t>般若経</t>
  </si>
  <si>
    <t>般舟三昧経（一巻本）</t>
  </si>
  <si>
    <t>秘法論</t>
  </si>
  <si>
    <t>百論</t>
  </si>
  <si>
    <t>不空羂索神変真言経</t>
  </si>
  <si>
    <t>不空羂索毘盧遮那仏大潅頂光真言</t>
  </si>
  <si>
    <t>不明</t>
  </si>
  <si>
    <t>扶桑略記</t>
  </si>
  <si>
    <t>仏名経</t>
  </si>
  <si>
    <t>菩薩従兜術天降神母胎説広普経</t>
  </si>
  <si>
    <t>菩薩処胎経</t>
  </si>
  <si>
    <t>菩薩地持経</t>
  </si>
  <si>
    <t>菩薩瓔珞本業経</t>
  </si>
  <si>
    <t>菩提資糧論</t>
  </si>
  <si>
    <t>菩提心経</t>
  </si>
  <si>
    <t>法苑珠林</t>
  </si>
  <si>
    <t>法華玄義</t>
  </si>
  <si>
    <t>法華統略</t>
  </si>
  <si>
    <t>法華文句</t>
  </si>
  <si>
    <t>法鼓経</t>
  </si>
  <si>
    <t>北斗七星延命経</t>
  </si>
  <si>
    <t>枕草子</t>
  </si>
  <si>
    <t>末法灯明記</t>
  </si>
  <si>
    <t>無垢浄光大陀羅尼経</t>
  </si>
  <si>
    <t>無量寿経義疏</t>
  </si>
  <si>
    <t>無量寿経釈（寛永九年版）</t>
  </si>
  <si>
    <t>無量寿如来観行供養儀軌</t>
  </si>
  <si>
    <t>弥沙塞部和醯五分律</t>
  </si>
  <si>
    <t>薬師如来本願経</t>
  </si>
  <si>
    <t>優婆塞戒経</t>
  </si>
  <si>
    <t>蓮華三昧経</t>
  </si>
  <si>
    <t>老子道徳経</t>
  </si>
  <si>
    <t>六十華厳</t>
  </si>
  <si>
    <t>論語</t>
  </si>
  <si>
    <t>和漢朗詠集</t>
  </si>
  <si>
    <t>梵網経</t>
  </si>
  <si>
    <t>梵網経菩薩戒本疏</t>
  </si>
  <si>
    <t>瓔珞経</t>
  </si>
  <si>
    <t>鴦堀経</t>
  </si>
  <si>
    <t>(空白)</t>
  </si>
  <si>
    <t>総計</t>
  </si>
  <si>
    <t>白居易</t>
  </si>
  <si>
    <t>志法</t>
  </si>
  <si>
    <t>道鏡</t>
  </si>
  <si>
    <t>延暦寺大衆</t>
  </si>
  <si>
    <t>①聖冏②関通</t>
  </si>
  <si>
    <t>伝智顗</t>
  </si>
  <si>
    <t>伝戒珠</t>
  </si>
  <si>
    <t>法然（了恵）</t>
  </si>
  <si>
    <t>法蔵</t>
  </si>
  <si>
    <t>大心手沢本</t>
  </si>
  <si>
    <t>良忠</t>
  </si>
  <si>
    <t>伝龍樹</t>
  </si>
  <si>
    <t>珍海</t>
  </si>
  <si>
    <t>証真</t>
  </si>
  <si>
    <t>素寂</t>
  </si>
  <si>
    <t>聖冏</t>
  </si>
  <si>
    <t>延寿</t>
  </si>
  <si>
    <t>龍樹</t>
  </si>
  <si>
    <t>公胤</t>
  </si>
  <si>
    <t>静嘉堂梓</t>
  </si>
  <si>
    <t>王古</t>
  </si>
  <si>
    <t>伝智周</t>
  </si>
  <si>
    <t>伝馬鳴</t>
  </si>
  <si>
    <t>菩提達磨</t>
  </si>
  <si>
    <t>道鏡善道共集</t>
  </si>
  <si>
    <t>提婆</t>
  </si>
  <si>
    <t>元照</t>
  </si>
  <si>
    <t>道世</t>
  </si>
  <si>
    <t>崇俊</t>
  </si>
  <si>
    <t>清少納言</t>
  </si>
  <si>
    <t>元暁</t>
  </si>
  <si>
    <t>老子</t>
  </si>
  <si>
    <t>藤原公任</t>
  </si>
  <si>
    <t>義天</t>
  </si>
  <si>
    <t>伝彌勒</t>
  </si>
  <si>
    <t>円仁</t>
  </si>
  <si>
    <t>宗密</t>
  </si>
  <si>
    <t>女御？</t>
  </si>
  <si>
    <t>太賢</t>
  </si>
  <si>
    <t>曇省</t>
  </si>
  <si>
    <t>法然？</t>
  </si>
  <si>
    <t>阿弥陀経の大意をのべ給いける御詞</t>
  </si>
  <si>
    <t>阿弥陀経釈</t>
  </si>
  <si>
    <t>悪僧に示す御詞</t>
  </si>
  <si>
    <t>或人の問に示しける御詞</t>
  </si>
  <si>
    <t>一期物語</t>
  </si>
  <si>
    <t>一念義停止起請文（遣北陸道書状）</t>
  </si>
  <si>
    <t>一百四十五箇条問答</t>
  </si>
  <si>
    <t>叡空上人との問答</t>
  </si>
  <si>
    <t>往生浄土用心</t>
  </si>
  <si>
    <t>往生大要鈔</t>
  </si>
  <si>
    <t>往生要集釈</t>
  </si>
  <si>
    <t>往生要集詮要</t>
  </si>
  <si>
    <t>往生要集略料簡</t>
  </si>
  <si>
    <t>往生要集料簡</t>
  </si>
  <si>
    <t>鎌倉の二位の禅尼へ進ずる御返事</t>
  </si>
  <si>
    <t>基親の書信並びに法然上人の返信</t>
  </si>
  <si>
    <t>基親取信信本願之様</t>
  </si>
  <si>
    <t>逆修説法</t>
  </si>
  <si>
    <t>金剛宝戒訓授章</t>
  </si>
  <si>
    <t>金剛宝戒釈義章</t>
  </si>
  <si>
    <t>金剛宝戒秘決章</t>
  </si>
  <si>
    <t>決定往生秘密義</t>
  </si>
  <si>
    <t>三心義</t>
  </si>
  <si>
    <t>三心料簡および御法語</t>
  </si>
  <si>
    <t>三部経釈</t>
  </si>
  <si>
    <t>七箇条の起請文</t>
  </si>
  <si>
    <t>修学についての御物語</t>
  </si>
  <si>
    <t>十二問答</t>
  </si>
  <si>
    <t>女人往生の旨を尼女房に示されける御詞</t>
  </si>
  <si>
    <t>常に仰せられける御詞</t>
  </si>
  <si>
    <t>浄土五祖伝</t>
  </si>
  <si>
    <t>浄土宗略要文</t>
  </si>
  <si>
    <t>浄土初学抄</t>
  </si>
  <si>
    <t>浄土立宗の御詞</t>
  </si>
  <si>
    <t>信空上人伝説の詞</t>
  </si>
  <si>
    <t>信寂房に示されける御詞</t>
  </si>
  <si>
    <t>信瑞上人伝承の御詞</t>
  </si>
  <si>
    <t>正如房へつかはす御文</t>
  </si>
  <si>
    <t>聖覚法印に示されける御詞</t>
  </si>
  <si>
    <t>聖護院宮無品親王に仰せられける御詞</t>
  </si>
  <si>
    <t>聖光聖覚両上人との問答</t>
  </si>
  <si>
    <t>聖光法力安楽三上人との問答</t>
  </si>
  <si>
    <t>聖光房に示されける御詞</t>
  </si>
  <si>
    <t>聖冏上人伝承の御詞</t>
  </si>
  <si>
    <t>選択本願念仏集（広本）</t>
  </si>
  <si>
    <t>禅勝房に示されける御詞</t>
  </si>
  <si>
    <t>大原談義聞書</t>
  </si>
  <si>
    <t>大原問答時説法の御詞</t>
  </si>
  <si>
    <t>大胡の太郎実秀が妻室のもとへつかはす御返事</t>
  </si>
  <si>
    <t>大胡太郎実秀へつかわす御返事</t>
  </si>
  <si>
    <t>鎮西修行者との問答</t>
  </si>
  <si>
    <t>天台宗の人との問答</t>
  </si>
  <si>
    <t>登山状</t>
  </si>
  <si>
    <t>東大寺十問答</t>
  </si>
  <si>
    <t>念仏往生義</t>
  </si>
  <si>
    <t>念仏往生要義抄</t>
  </si>
  <si>
    <t>念仏大意</t>
  </si>
  <si>
    <t>配流の途次修行者に示されける御詞</t>
  </si>
  <si>
    <t>平重衡の問に念仏往生を示す御詞</t>
  </si>
  <si>
    <t>法然聖人御説法事</t>
  </si>
  <si>
    <t>没後起請文</t>
  </si>
  <si>
    <t>本願帰命之十ケ条</t>
  </si>
  <si>
    <t>要義問答</t>
  </si>
  <si>
    <t>良忠上人伝聞の御詞</t>
  </si>
  <si>
    <t>類聚浄土五祖伝</t>
  </si>
  <si>
    <t>涅槃和讃</t>
  </si>
  <si>
    <t>浄全15.138b/正蔵84.81b</t>
  </si>
  <si>
    <t>010010</t>
    <phoneticPr fontId="2"/>
  </si>
  <si>
    <t>010020</t>
    <phoneticPr fontId="2"/>
  </si>
  <si>
    <t>10〜11</t>
  </si>
  <si>
    <t>1061-1063</t>
  </si>
  <si>
    <t>1068-1069</t>
  </si>
  <si>
    <t>1070-1071</t>
  </si>
  <si>
    <t>1072-1073</t>
  </si>
  <si>
    <t>1073-1074</t>
  </si>
  <si>
    <t>1094-1095</t>
  </si>
  <si>
    <t>1102-1103</t>
  </si>
  <si>
    <t>1174-1175</t>
  </si>
  <si>
    <t>12〜13</t>
  </si>
  <si>
    <t>13〜14</t>
  </si>
  <si>
    <t>14〜15</t>
  </si>
  <si>
    <t>15〜16</t>
  </si>
  <si>
    <t>16〜17</t>
  </si>
  <si>
    <t>17〜18</t>
  </si>
  <si>
    <t>18〜19</t>
  </si>
  <si>
    <t>21〜22</t>
  </si>
  <si>
    <t>24〜25</t>
  </si>
  <si>
    <t>27-28</t>
  </si>
  <si>
    <t>28-29</t>
  </si>
  <si>
    <t>29-30</t>
  </si>
  <si>
    <t>312-313</t>
  </si>
  <si>
    <t>313-314</t>
  </si>
  <si>
    <t>315-316</t>
  </si>
  <si>
    <t>316-317</t>
  </si>
  <si>
    <t>327-328</t>
  </si>
  <si>
    <t>328-333</t>
  </si>
  <si>
    <t>33-34</t>
  </si>
  <si>
    <t>334-335</t>
  </si>
  <si>
    <t>335-336</t>
  </si>
  <si>
    <t>339-340</t>
  </si>
  <si>
    <t>344-345</t>
  </si>
  <si>
    <t>348-349</t>
  </si>
  <si>
    <t>353-354</t>
  </si>
  <si>
    <t>35-36</t>
  </si>
  <si>
    <t>355-356</t>
  </si>
  <si>
    <t>358-359</t>
  </si>
  <si>
    <t>359-360</t>
  </si>
  <si>
    <t>362-363</t>
  </si>
  <si>
    <t>365-366</t>
  </si>
  <si>
    <t>370-371</t>
  </si>
  <si>
    <t>372-373</t>
  </si>
  <si>
    <t>373-374</t>
  </si>
  <si>
    <t>382-383</t>
  </si>
  <si>
    <t>383-391</t>
  </si>
  <si>
    <t>391-392</t>
  </si>
  <si>
    <t>393-394</t>
  </si>
  <si>
    <t>394-395</t>
  </si>
  <si>
    <t>40-41</t>
  </si>
  <si>
    <t>407-408</t>
  </si>
  <si>
    <t>454-455</t>
  </si>
  <si>
    <t>45-46</t>
  </si>
  <si>
    <t>49-50</t>
  </si>
  <si>
    <t>51-52</t>
  </si>
  <si>
    <t>515-516</t>
  </si>
  <si>
    <t>517-518</t>
  </si>
  <si>
    <t>521-522</t>
  </si>
  <si>
    <t>522-523</t>
  </si>
  <si>
    <t>523-524</t>
  </si>
  <si>
    <t>57-58</t>
  </si>
  <si>
    <t>63-65</t>
  </si>
  <si>
    <t>6〜7</t>
  </si>
  <si>
    <t>7〜8</t>
  </si>
  <si>
    <t>巻10</t>
  </si>
  <si>
    <t>巻11</t>
  </si>
  <si>
    <t>巻12</t>
  </si>
  <si>
    <t>巻13</t>
  </si>
  <si>
    <t>巻14</t>
  </si>
  <si>
    <t>巻16</t>
  </si>
  <si>
    <t>巻17</t>
  </si>
  <si>
    <t>巻1上</t>
  </si>
  <si>
    <t>巻1本</t>
  </si>
  <si>
    <t>巻20</t>
  </si>
  <si>
    <t>巻22</t>
  </si>
  <si>
    <t>巻23</t>
  </si>
  <si>
    <t>巻24</t>
  </si>
  <si>
    <t>巻25</t>
  </si>
  <si>
    <t>巻27</t>
  </si>
  <si>
    <t>巻28</t>
  </si>
  <si>
    <t>巻29</t>
  </si>
  <si>
    <t>巻29,30</t>
  </si>
  <si>
    <t>巻3</t>
  </si>
  <si>
    <t>巻30</t>
  </si>
  <si>
    <t>巻31</t>
  </si>
  <si>
    <t>巻33</t>
  </si>
  <si>
    <t>巻34</t>
  </si>
  <si>
    <t>巻3中</t>
  </si>
  <si>
    <t>巻40</t>
  </si>
  <si>
    <t>巻41</t>
  </si>
  <si>
    <t>巻4本</t>
  </si>
  <si>
    <t>巻51</t>
  </si>
  <si>
    <t>巻531</t>
  </si>
  <si>
    <t>巻577</t>
  </si>
  <si>
    <t>巻58</t>
  </si>
  <si>
    <t>巻8</t>
  </si>
  <si>
    <t>巻84</t>
  </si>
  <si>
    <t>巻97</t>
  </si>
  <si>
    <t>巻下4</t>
  </si>
  <si>
    <t>巻中佚文</t>
  </si>
  <si>
    <t>序</t>
  </si>
  <si>
    <t>序分義</t>
  </si>
  <si>
    <t>本巻</t>
  </si>
  <si>
    <t>末</t>
  </si>
  <si>
    <t>（第12章私釈・東宗要）</t>
  </si>
  <si>
    <t>40章</t>
  </si>
  <si>
    <t>42章</t>
  </si>
  <si>
    <t>43</t>
  </si>
  <si>
    <t>華厳宗</t>
  </si>
  <si>
    <t>懐感禅師</t>
  </si>
  <si>
    <t>五七日</t>
  </si>
  <si>
    <t>三七日</t>
  </si>
  <si>
    <t>三心料簡事</t>
  </si>
  <si>
    <t>三論宗</t>
  </si>
  <si>
    <t>四七日</t>
  </si>
  <si>
    <t>重釈二行</t>
  </si>
  <si>
    <t>初七日</t>
  </si>
  <si>
    <t>少康法師</t>
  </si>
  <si>
    <t>善導禅師</t>
  </si>
  <si>
    <t>其九</t>
  </si>
  <si>
    <t>其四</t>
  </si>
  <si>
    <t>其二　</t>
  </si>
  <si>
    <t>其二乙</t>
  </si>
  <si>
    <t>其二五</t>
  </si>
  <si>
    <t>其二六</t>
  </si>
  <si>
    <t>第10章（引文）</t>
  </si>
  <si>
    <t>第10章（私釈段）</t>
  </si>
  <si>
    <t>第10問答</t>
  </si>
  <si>
    <t>第11章（引文）</t>
  </si>
  <si>
    <t>第11章（私釈段）</t>
  </si>
  <si>
    <t>第125問答</t>
  </si>
  <si>
    <t>第12章（引文）</t>
  </si>
  <si>
    <t>第12章（私釈段）</t>
  </si>
  <si>
    <t>第135問答</t>
  </si>
  <si>
    <t>第13章（引文）</t>
  </si>
  <si>
    <t>第13章（私釈段）</t>
  </si>
  <si>
    <t>第14章（引文）</t>
  </si>
  <si>
    <t>第14章（私釈段）</t>
  </si>
  <si>
    <t>第15章（引文）</t>
  </si>
  <si>
    <t>第15章（私釈段）</t>
  </si>
  <si>
    <t>第16章（引文）</t>
  </si>
  <si>
    <t>第16章（私釈段）</t>
  </si>
  <si>
    <t>第19問答</t>
  </si>
  <si>
    <t>第1位　曇鸞法師</t>
  </si>
  <si>
    <t>第1章（引文）</t>
  </si>
  <si>
    <t>第1章（私釈段）</t>
  </si>
  <si>
    <t>第2位　道綽禅師</t>
  </si>
  <si>
    <t>第2章（引文）</t>
  </si>
  <si>
    <t>第2章（私釈段）</t>
  </si>
  <si>
    <t>第3位　善導禅師</t>
  </si>
  <si>
    <t>第3章（引文）</t>
  </si>
  <si>
    <t>第3章（私釈段）</t>
  </si>
  <si>
    <t>第3問答</t>
  </si>
  <si>
    <t>第4位　懐感法師</t>
  </si>
  <si>
    <t>第4章（引文）</t>
  </si>
  <si>
    <t>第4章（私釈段）</t>
  </si>
  <si>
    <t>第4章（私釈段）（引文）</t>
  </si>
  <si>
    <t>第55問答</t>
  </si>
  <si>
    <t>第5位　少康法師</t>
  </si>
  <si>
    <t>第5章（引文）</t>
  </si>
  <si>
    <t>第5章（私釈段）</t>
  </si>
  <si>
    <t>第6章（引文）</t>
  </si>
  <si>
    <t>第6章（私釈段）</t>
  </si>
  <si>
    <t>第77問答</t>
  </si>
  <si>
    <t>第79問答</t>
  </si>
  <si>
    <t>第7章（引文）</t>
  </si>
  <si>
    <t>第7章（私釈段）</t>
  </si>
  <si>
    <t>第8章（引文）</t>
  </si>
  <si>
    <t>第8問答</t>
  </si>
  <si>
    <t>第9章（引文）</t>
  </si>
  <si>
    <t>第9問答</t>
  </si>
  <si>
    <t>第一願</t>
  </si>
  <si>
    <t>第一願（私釈）</t>
  </si>
  <si>
    <t>第一願（偈頌）</t>
  </si>
  <si>
    <t>第一問答</t>
  </si>
  <si>
    <t>第九願</t>
  </si>
  <si>
    <t>第九願（偈頌）</t>
  </si>
  <si>
    <t>第九問答</t>
  </si>
  <si>
    <t>第五願</t>
  </si>
  <si>
    <t>第五願（偈頌）</t>
  </si>
  <si>
    <t>第五発心</t>
  </si>
  <si>
    <t>第五問答</t>
  </si>
  <si>
    <t>第三願</t>
  </si>
  <si>
    <t>第三願（偈頌）</t>
  </si>
  <si>
    <t>第三十一願</t>
  </si>
  <si>
    <t>第三十一願（偈頌）</t>
  </si>
  <si>
    <t>第三十願</t>
  </si>
  <si>
    <t>第三十願（偈頌）</t>
  </si>
  <si>
    <t>第三十九願</t>
  </si>
  <si>
    <t>第三十九願（偈頌）</t>
  </si>
  <si>
    <t>第三十五願</t>
  </si>
  <si>
    <t>第三十五願（偈頌）</t>
  </si>
  <si>
    <t>第三十三願</t>
  </si>
  <si>
    <t>第三十三願（偈頌）</t>
  </si>
  <si>
    <t>第三十四願</t>
  </si>
  <si>
    <t>第三十四願（偈頌）</t>
  </si>
  <si>
    <t>第三十七願</t>
  </si>
  <si>
    <t>第三十七願（偈頌）</t>
  </si>
  <si>
    <t>第三十二願</t>
  </si>
  <si>
    <t>第三十二願（偈頌）</t>
  </si>
  <si>
    <t>第三十八願</t>
  </si>
  <si>
    <t>第三十八願（偈頌）</t>
  </si>
  <si>
    <t>第三十六願</t>
  </si>
  <si>
    <t>第三十六願（偈頌）</t>
  </si>
  <si>
    <t>第三入文解釋</t>
  </si>
  <si>
    <t>第三問答</t>
  </si>
  <si>
    <t>第四願</t>
  </si>
  <si>
    <t>第四願（偈頌）</t>
  </si>
  <si>
    <t>第四十一願</t>
  </si>
  <si>
    <t>第四十一願（偈頌）</t>
  </si>
  <si>
    <t>第四十願</t>
  </si>
  <si>
    <t>第四十願（偈頌）</t>
  </si>
  <si>
    <t>第四十五願</t>
  </si>
  <si>
    <t>第四十五願（偈頌）</t>
  </si>
  <si>
    <t>第四十三願</t>
  </si>
  <si>
    <t>第四十四願</t>
  </si>
  <si>
    <t>第四十四願（偈頌）</t>
  </si>
  <si>
    <t>第四十七願</t>
  </si>
  <si>
    <t>第四十七願（偈頌）</t>
  </si>
  <si>
    <t>第四十二願</t>
  </si>
  <si>
    <t>第四十二願（偈頌）</t>
  </si>
  <si>
    <t>第四十八願</t>
  </si>
  <si>
    <t>第四十八願（私釈）</t>
  </si>
  <si>
    <t>第四十八願（偈頌）</t>
  </si>
  <si>
    <t>第四十六願</t>
  </si>
  <si>
    <t>第四十六願（偈頌）</t>
  </si>
  <si>
    <t>第四問答</t>
  </si>
  <si>
    <t>第七願</t>
  </si>
  <si>
    <t>第七願（偈頌）</t>
  </si>
  <si>
    <t>第十一願</t>
  </si>
  <si>
    <t>第十一願（私釈）</t>
  </si>
  <si>
    <t>第十一願（偈頌）</t>
  </si>
  <si>
    <t>第十一問答</t>
  </si>
  <si>
    <t>第十願</t>
  </si>
  <si>
    <t>第十願（偈頌）</t>
  </si>
  <si>
    <t>第十九願</t>
  </si>
  <si>
    <t>第十九願（私釈）</t>
  </si>
  <si>
    <t>第十九願（偈頌）</t>
  </si>
  <si>
    <t>第十五願</t>
  </si>
  <si>
    <t>第十五願（私釈）</t>
  </si>
  <si>
    <t>第十五願（偈頌）</t>
  </si>
  <si>
    <t>第十三願</t>
  </si>
  <si>
    <t>第十三願（私釈）</t>
  </si>
  <si>
    <t>第十三願（偈頌）</t>
  </si>
  <si>
    <t>第十三問答</t>
  </si>
  <si>
    <t>第十四願</t>
  </si>
  <si>
    <t>第十四願（偈頌）</t>
  </si>
  <si>
    <t>第十七願</t>
  </si>
  <si>
    <t>第十七願（私釈）</t>
  </si>
  <si>
    <t>第十七願（偈頌）</t>
  </si>
  <si>
    <t>第十二願</t>
  </si>
  <si>
    <t>第十二願（私釈）</t>
  </si>
  <si>
    <t>第十二願（偈頌）</t>
  </si>
  <si>
    <t>第十二問答</t>
  </si>
  <si>
    <t>第十八願</t>
  </si>
  <si>
    <t>第十八願（私釈）</t>
  </si>
  <si>
    <t>第十八願（偈頌）</t>
  </si>
  <si>
    <t>第十問答</t>
  </si>
  <si>
    <t>第十六願</t>
  </si>
  <si>
    <t>第十六願（偈頌）</t>
  </si>
  <si>
    <t>第二願</t>
  </si>
  <si>
    <t>第二願（偈頌）</t>
  </si>
  <si>
    <t>第二十一願</t>
  </si>
  <si>
    <t>第二十一願（偈頌）</t>
  </si>
  <si>
    <t>第二十願</t>
  </si>
  <si>
    <t>第二十願（偈頌）</t>
  </si>
  <si>
    <t>第二十九願</t>
  </si>
  <si>
    <t>第二十九願（偈頌）</t>
  </si>
  <si>
    <t>第二十五願</t>
  </si>
  <si>
    <t>第二十五願（偈頌）</t>
  </si>
  <si>
    <t>第二十三願</t>
  </si>
  <si>
    <t>第二十三願（偈頌）</t>
  </si>
  <si>
    <t>第二十四願</t>
  </si>
  <si>
    <t>第二十四願（偈頌）</t>
  </si>
  <si>
    <t>第二十七願</t>
  </si>
  <si>
    <t>第二十七願（偈頌）</t>
  </si>
  <si>
    <t>第二十二願</t>
  </si>
  <si>
    <t>第二十二願（私釈）</t>
  </si>
  <si>
    <t>第二十二願（偈頌）</t>
  </si>
  <si>
    <t>第二十八願</t>
  </si>
  <si>
    <t>第二十八願（偈頌）</t>
  </si>
  <si>
    <t>第二十六願</t>
  </si>
  <si>
    <t>第二十六願（偈頌）</t>
  </si>
  <si>
    <t>第二問答</t>
  </si>
  <si>
    <t>第二釋其名</t>
  </si>
  <si>
    <t>第八願</t>
  </si>
  <si>
    <t>第八願（偈頌）</t>
  </si>
  <si>
    <t>第八問答</t>
  </si>
  <si>
    <t>第六願</t>
  </si>
  <si>
    <t>第六願（偈頌）</t>
  </si>
  <si>
    <t>第六問答</t>
  </si>
  <si>
    <t>地論宗</t>
  </si>
  <si>
    <t>天台宗</t>
  </si>
  <si>
    <t>道綽禅師</t>
  </si>
  <si>
    <t>曇鸞法師</t>
  </si>
  <si>
    <t>二七日</t>
  </si>
  <si>
    <t>白道事</t>
  </si>
  <si>
    <t>八</t>
  </si>
  <si>
    <t>仏説阿弥陀経</t>
  </si>
  <si>
    <t>仏説観無量寿経</t>
  </si>
  <si>
    <t>仏説無量寿経</t>
  </si>
  <si>
    <t>弁所依教</t>
  </si>
  <si>
    <t>法相宗</t>
  </si>
  <si>
    <t>無智者三心具云事</t>
  </si>
  <si>
    <t>六七日</t>
  </si>
  <si>
    <t>頌偈</t>
  </si>
  <si>
    <t>（下線部以外）ほぼ原文通り</t>
  </si>
  <si>
    <t>ほぼ一致</t>
  </si>
  <si>
    <t>ほぼ一致（和語に書き下している）</t>
  </si>
  <si>
    <t>ほぼ原文通り
※一部省略</t>
  </si>
  <si>
    <t>ほぼ原文通り（下線部は取意）</t>
  </si>
  <si>
    <t>ほぼ原文通り（下線部は取意？）</t>
  </si>
  <si>
    <t>ほぼ原文通り（下線部以外）</t>
  </si>
  <si>
    <t>完全一致</t>
  </si>
  <si>
    <t>完全一致、ただし書き下されている。</t>
  </si>
  <si>
    <t>原文引用＋取意</t>
  </si>
  <si>
    <t xml:space="preserve">原文通り
</t>
  </si>
  <si>
    <t>取意。</t>
  </si>
  <si>
    <t>抄出（ほぼ原文通り）</t>
  </si>
  <si>
    <t>抄出（天台法華宗相承師師血脈譜より）</t>
  </si>
  <si>
    <t>省略有り</t>
  </si>
  <si>
    <t>人物名のみ指示</t>
  </si>
  <si>
    <t>部分的に取意で一致</t>
  </si>
  <si>
    <t>偈文、原文通り</t>
  </si>
  <si>
    <t>19</t>
  </si>
  <si>
    <t>20</t>
  </si>
  <si>
    <t>21</t>
  </si>
  <si>
    <t>22</t>
  </si>
  <si>
    <t>23</t>
  </si>
  <si>
    <t>24</t>
  </si>
  <si>
    <t>26</t>
  </si>
  <si>
    <t>27</t>
  </si>
  <si>
    <t>28</t>
  </si>
  <si>
    <t>29</t>
  </si>
  <si>
    <t>30</t>
  </si>
  <si>
    <t>31</t>
  </si>
  <si>
    <t>32</t>
  </si>
  <si>
    <t>34</t>
  </si>
  <si>
    <t>35</t>
  </si>
  <si>
    <t>36</t>
  </si>
  <si>
    <t>37</t>
  </si>
  <si>
    <t>38</t>
  </si>
  <si>
    <t>39</t>
  </si>
  <si>
    <t>41</t>
  </si>
  <si>
    <t>42</t>
  </si>
  <si>
    <t>44</t>
  </si>
  <si>
    <t>45</t>
  </si>
  <si>
    <t>46</t>
  </si>
  <si>
    <t>47</t>
  </si>
  <si>
    <t>48</t>
  </si>
  <si>
    <t>49</t>
  </si>
  <si>
    <t>50</t>
  </si>
  <si>
    <t>51</t>
  </si>
  <si>
    <t>52</t>
  </si>
  <si>
    <t>53</t>
  </si>
  <si>
    <t>54</t>
  </si>
  <si>
    <t>57</t>
  </si>
  <si>
    <t>58</t>
  </si>
  <si>
    <t>60</t>
  </si>
  <si>
    <t>61</t>
  </si>
  <si>
    <t>62</t>
  </si>
  <si>
    <t>63</t>
  </si>
  <si>
    <t>66</t>
  </si>
  <si>
    <t>67</t>
  </si>
  <si>
    <t>68</t>
  </si>
  <si>
    <t>69</t>
  </si>
  <si>
    <t>70</t>
  </si>
  <si>
    <t>71</t>
  </si>
  <si>
    <t>72</t>
  </si>
  <si>
    <t>73</t>
  </si>
  <si>
    <t>74</t>
  </si>
  <si>
    <t>75</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</si>
  <si>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</si>
  <si>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</si>
  <si>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</si>
  <si>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</si>
  <si>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</si>
  <si>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</si>
  <si>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</si>
  <si>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</si>
  <si>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</si>
  <si>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</si>
  <si>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</si>
  <si>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</si>
  <si>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</si>
  <si>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</si>
  <si>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</si>
  <si>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</si>
  <si>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</si>
  <si>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</si>
  <si>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</si>
  <si>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</si>
  <si>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</si>
  <si>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</si>
  <si>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</si>
  <si>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</si>
  <si>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</si>
  <si>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</si>
  <si>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</si>
  <si>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</si>
  <si>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</si>
  <si>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</si>
  <si>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</si>
  <si>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</si>
  <si>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</si>
  <si>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</si>
  <si>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</si>
  <si>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</si>
  <si>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</si>
  <si>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</si>
  <si>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</si>
  <si>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</si>
  <si>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</si>
  <si>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</si>
  <si>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</si>
  <si>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</si>
  <si>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</si>
  <si>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</si>
  <si>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</si>
  <si>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</si>
  <si>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126</t>
  </si>
  <si>
    <t>127</t>
  </si>
  <si>
    <t>130</t>
  </si>
  <si>
    <t>131</t>
  </si>
  <si>
    <t>133</t>
  </si>
  <si>
    <t>134</t>
  </si>
  <si>
    <t>135</t>
  </si>
  <si>
    <t>136</t>
  </si>
  <si>
    <t>137</t>
  </si>
  <si>
    <t>139</t>
  </si>
  <si>
    <t>140</t>
  </si>
  <si>
    <t>141</t>
  </si>
  <si>
    <t>142</t>
  </si>
  <si>
    <t>143</t>
  </si>
  <si>
    <t>144</t>
  </si>
  <si>
    <t>145</t>
  </si>
  <si>
    <t>147</t>
  </si>
  <si>
    <t>148</t>
  </si>
  <si>
    <t>149</t>
  </si>
  <si>
    <t>150</t>
  </si>
  <si>
    <t>152</t>
  </si>
  <si>
    <t>153</t>
  </si>
  <si>
    <t>154</t>
  </si>
  <si>
    <t>155</t>
  </si>
  <si>
    <t>157</t>
  </si>
  <si>
    <t>158</t>
  </si>
  <si>
    <t>159</t>
  </si>
  <si>
    <t>160</t>
  </si>
  <si>
    <t>161</t>
  </si>
  <si>
    <t>162</t>
  </si>
  <si>
    <t>163</t>
  </si>
  <si>
    <t>164</t>
  </si>
  <si>
    <t>165</t>
  </si>
  <si>
    <t>166</t>
  </si>
  <si>
    <t>167</t>
  </si>
  <si>
    <t>169</t>
  </si>
  <si>
    <t>170</t>
  </si>
  <si>
    <t>171</t>
  </si>
  <si>
    <t>172</t>
  </si>
  <si>
    <t>173</t>
  </si>
  <si>
    <t>174</t>
  </si>
  <si>
    <t>177</t>
  </si>
  <si>
    <t>178</t>
  </si>
  <si>
    <t>182</t>
  </si>
  <si>
    <t>184</t>
  </si>
  <si>
    <t>185</t>
  </si>
  <si>
    <t>186</t>
  </si>
  <si>
    <t>187</t>
  </si>
  <si>
    <t>188</t>
  </si>
  <si>
    <t>189</t>
  </si>
  <si>
    <t>190</t>
  </si>
  <si>
    <t>191</t>
  </si>
  <si>
    <t>192</t>
  </si>
  <si>
    <t>193</t>
  </si>
  <si>
    <t>195</t>
  </si>
  <si>
    <t>196</t>
  </si>
  <si>
    <t>199</t>
  </si>
  <si>
    <t>200</t>
  </si>
  <si>
    <t>201</t>
  </si>
  <si>
    <t>202</t>
  </si>
  <si>
    <t>203</t>
  </si>
  <si>
    <t>204</t>
  </si>
  <si>
    <t>205</t>
  </si>
  <si>
    <t>206</t>
  </si>
  <si>
    <t>213</t>
  </si>
  <si>
    <t>214</t>
  </si>
  <si>
    <t>215</t>
  </si>
  <si>
    <t>217</t>
  </si>
  <si>
    <t>218</t>
  </si>
  <si>
    <t>219</t>
  </si>
  <si>
    <t>220</t>
  </si>
  <si>
    <t>224</t>
  </si>
  <si>
    <t>226</t>
  </si>
  <si>
    <t>227</t>
  </si>
  <si>
    <t>228</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</si>
  <si>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</si>
  <si>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</si>
  <si>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</si>
  <si>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</si>
  <si>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</si>
  <si>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</si>
  <si>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</si>
  <si>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</si>
  <si>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</si>
  <si>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</si>
  <si>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</si>
  <si>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</si>
  <si>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</si>
  <si>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</si>
  <si>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</si>
  <si>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</si>
  <si>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</si>
  <si>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</si>
  <si>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</si>
  <si>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</si>
  <si>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</si>
  <si>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</si>
  <si>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</si>
  <si>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</si>
  <si>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</si>
  <si>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</si>
  <si>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</si>
  <si>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</si>
  <si>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</si>
  <si>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</si>
  <si>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</si>
  <si>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</si>
  <si>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</si>
  <si>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</si>
  <si>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</si>
  <si>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</si>
  <si>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</si>
  <si>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270</t>
  </si>
  <si>
    <t>271</t>
  </si>
  <si>
    <t>272</t>
  </si>
  <si>
    <t>273</t>
  </si>
  <si>
    <t>274</t>
  </si>
  <si>
    <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</si>
  <si>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</si>
  <si>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</si>
  <si>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</si>
  <si>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</si>
  <si>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</si>
  <si>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</si>
  <si>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</si>
  <si>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</si>
  <si>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</si>
  <si>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</si>
  <si>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</si>
  <si>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</si>
  <si>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</si>
  <si>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</si>
  <si>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</si>
  <si>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</si>
  <si>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</si>
  <si>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</si>
  <si>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</si>
  <si>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</si>
  <si>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</si>
  <si>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</si>
  <si>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</si>
  <si>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</si>
  <si>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</si>
  <si>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</si>
  <si>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</si>
  <si>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</si>
  <si>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</si>
  <si>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</si>
  <si>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</si>
  <si>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</si>
  <si>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</si>
  <si>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</si>
  <si>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</si>
  <si>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311</t>
  </si>
  <si>
    <t>313</t>
  </si>
  <si>
    <t>315</t>
  </si>
  <si>
    <t>316</t>
  </si>
  <si>
    <t>317</t>
  </si>
  <si>
    <t>318</t>
  </si>
  <si>
    <t>319</t>
  </si>
  <si>
    <t>320</t>
  </si>
  <si>
    <t>321</t>
  </si>
  <si>
    <t>322</t>
  </si>
  <si>
    <t>323</t>
  </si>
  <si>
    <t>324</t>
  </si>
  <si>
    <t>325</t>
  </si>
  <si>
    <t>326</t>
  </si>
  <si>
    <t>327</t>
  </si>
  <si>
    <t>328</t>
  </si>
  <si>
    <t>333</t>
  </si>
  <si>
    <t>334</t>
  </si>
  <si>
    <t>336</t>
  </si>
  <si>
    <t>337</t>
  </si>
  <si>
    <t>338</t>
  </si>
  <si>
    <t>339</t>
  </si>
  <si>
    <t>340</t>
  </si>
  <si>
    <t>341</t>
  </si>
  <si>
    <t>342</t>
  </si>
  <si>
    <t>344</t>
  </si>
  <si>
    <t>345</t>
  </si>
  <si>
    <t>346</t>
  </si>
  <si>
    <t>347</t>
  </si>
  <si>
    <t>348</t>
  </si>
  <si>
    <t>349</t>
  </si>
  <si>
    <t>350</t>
  </si>
  <si>
    <t>352</t>
  </si>
  <si>
    <t>354</t>
  </si>
  <si>
    <t>355</t>
  </si>
  <si>
    <t>356</t>
  </si>
  <si>
    <t>359</t>
  </si>
  <si>
    <t>360</t>
  </si>
  <si>
    <t>361</t>
  </si>
  <si>
    <t>362</t>
  </si>
  <si>
    <t>363</t>
  </si>
  <si>
    <t>364</t>
  </si>
  <si>
    <t>365</t>
  </si>
  <si>
    <t>366</t>
  </si>
  <si>
    <t>368</t>
  </si>
  <si>
    <t>369</t>
  </si>
  <si>
    <t>370</t>
  </si>
  <si>
    <t>371</t>
  </si>
  <si>
    <t>373</t>
  </si>
  <si>
    <t>374</t>
  </si>
  <si>
    <t>375</t>
  </si>
  <si>
    <t>376</t>
  </si>
  <si>
    <t>377</t>
  </si>
  <si>
    <t>378</t>
  </si>
  <si>
    <t>380</t>
  </si>
  <si>
    <t>381</t>
  </si>
  <si>
    <t>382</t>
  </si>
  <si>
    <t>396</t>
  </si>
  <si>
    <t>397</t>
  </si>
  <si>
    <t>398</t>
  </si>
  <si>
    <t>399</t>
  </si>
  <si>
    <t>400</t>
  </si>
  <si>
    <t>401</t>
  </si>
  <si>
    <t>402</t>
  </si>
  <si>
    <t>405</t>
  </si>
  <si>
    <t>407</t>
  </si>
  <si>
    <t>410</t>
  </si>
  <si>
    <t>411</t>
  </si>
  <si>
    <t>414</t>
  </si>
  <si>
    <t>417</t>
  </si>
  <si>
    <t>419</t>
  </si>
  <si>
    <t>420</t>
  </si>
  <si>
    <t>421</t>
  </si>
  <si>
    <t>422</t>
  </si>
  <si>
    <t>423</t>
  </si>
  <si>
    <t>426</t>
  </si>
  <si>
    <t>427</t>
  </si>
  <si>
    <t>428</t>
  </si>
  <si>
    <t>429</t>
  </si>
  <si>
    <t>436</t>
  </si>
  <si>
    <t>437</t>
  </si>
  <si>
    <t>441</t>
  </si>
  <si>
    <t>442</t>
  </si>
  <si>
    <t>443</t>
  </si>
  <si>
    <t>445</t>
  </si>
  <si>
    <t>446</t>
  </si>
  <si>
    <t>448</t>
  </si>
  <si>
    <t>449</t>
  </si>
  <si>
    <t>451</t>
  </si>
  <si>
    <t>452</t>
  </si>
  <si>
    <t>453</t>
  </si>
  <si>
    <t>454</t>
  </si>
  <si>
    <t>455</t>
  </si>
  <si>
    <t>468</t>
  </si>
  <si>
    <t>469</t>
  </si>
  <si>
    <t>470</t>
  </si>
  <si>
    <t>471</t>
  </si>
  <si>
    <t>474</t>
  </si>
  <si>
    <t>480</t>
  </si>
  <si>
    <t>482</t>
  </si>
  <si>
    <t>486</t>
  </si>
  <si>
    <t>487</t>
  </si>
  <si>
    <t>489</t>
  </si>
  <si>
    <t>490</t>
  </si>
  <si>
    <t>494</t>
  </si>
  <si>
    <t>499</t>
  </si>
  <si>
    <t>500</t>
  </si>
  <si>
    <t>502</t>
  </si>
  <si>
    <t>508</t>
  </si>
  <si>
    <t>509</t>
  </si>
  <si>
    <t>510</t>
  </si>
  <si>
    <t>511</t>
  </si>
  <si>
    <t>512</t>
  </si>
  <si>
    <t>516</t>
  </si>
  <si>
    <t>519</t>
  </si>
  <si>
    <t>521</t>
  </si>
  <si>
    <t>523</t>
  </si>
  <si>
    <t>529</t>
  </si>
  <si>
    <t>534</t>
  </si>
  <si>
    <t>538</t>
  </si>
  <si>
    <t>539</t>
  </si>
  <si>
    <t>541</t>
  </si>
  <si>
    <t>542</t>
  </si>
  <si>
    <t>543</t>
  </si>
  <si>
    <t>544</t>
  </si>
  <si>
    <t>545</t>
  </si>
  <si>
    <t>546</t>
  </si>
  <si>
    <t>547</t>
  </si>
  <si>
    <t>549</t>
  </si>
  <si>
    <t>550</t>
  </si>
  <si>
    <t>551</t>
  </si>
  <si>
    <t>552</t>
  </si>
  <si>
    <t>553</t>
  </si>
  <si>
    <t>554</t>
  </si>
  <si>
    <t>555</t>
  </si>
  <si>
    <t>556</t>
  </si>
  <si>
    <t>557</t>
  </si>
  <si>
    <t>558</t>
  </si>
  <si>
    <t>559</t>
  </si>
  <si>
    <t>560</t>
  </si>
  <si>
    <t>561</t>
  </si>
  <si>
    <t>562</t>
  </si>
  <si>
    <t>563</t>
  </si>
  <si>
    <t>564</t>
  </si>
  <si>
    <t>565</t>
  </si>
  <si>
    <t>567</t>
  </si>
  <si>
    <t>568</t>
  </si>
  <si>
    <t>571</t>
  </si>
  <si>
    <t>572</t>
  </si>
  <si>
    <t>573</t>
  </si>
  <si>
    <t>574</t>
  </si>
  <si>
    <t>576</t>
  </si>
  <si>
    <t>577</t>
  </si>
  <si>
    <t>582</t>
  </si>
  <si>
    <t>583</t>
  </si>
  <si>
    <t>586</t>
  </si>
  <si>
    <t>588</t>
  </si>
  <si>
    <t>590</t>
  </si>
  <si>
    <t>591</t>
  </si>
  <si>
    <t>592</t>
  </si>
  <si>
    <t>593</t>
  </si>
  <si>
    <t>594</t>
  </si>
  <si>
    <t>596</t>
  </si>
  <si>
    <t>597</t>
  </si>
  <si>
    <t>598</t>
  </si>
  <si>
    <t>600</t>
  </si>
  <si>
    <t>602</t>
  </si>
  <si>
    <t>606</t>
  </si>
  <si>
    <t>608</t>
  </si>
  <si>
    <t>610</t>
  </si>
  <si>
    <t>614</t>
  </si>
  <si>
    <t>615</t>
  </si>
  <si>
    <t>616</t>
  </si>
  <si>
    <t>617</t>
  </si>
  <si>
    <t>618</t>
  </si>
  <si>
    <t>619</t>
  </si>
  <si>
    <t>625</t>
  </si>
  <si>
    <t>626</t>
  </si>
  <si>
    <t>627</t>
  </si>
  <si>
    <t>628</t>
  </si>
  <si>
    <t>629</t>
  </si>
  <si>
    <t>630</t>
  </si>
  <si>
    <t>631</t>
  </si>
  <si>
    <t>632</t>
  </si>
  <si>
    <t>633</t>
  </si>
  <si>
    <t>634</t>
  </si>
  <si>
    <t>635</t>
  </si>
  <si>
    <t>636</t>
  </si>
  <si>
    <t>640</t>
  </si>
  <si>
    <t>646</t>
  </si>
  <si>
    <t>647</t>
  </si>
  <si>
    <t>648</t>
  </si>
  <si>
    <t>649</t>
  </si>
  <si>
    <t>651</t>
  </si>
  <si>
    <t>689</t>
  </si>
  <si>
    <t>670</t>
  </si>
  <si>
    <t>671</t>
  </si>
  <si>
    <t>673</t>
  </si>
  <si>
    <t>674</t>
  </si>
  <si>
    <t>676</t>
  </si>
  <si>
    <t>677</t>
  </si>
  <si>
    <t>684</t>
  </si>
  <si>
    <t>685</t>
  </si>
  <si>
    <t>686</t>
  </si>
  <si>
    <t>687</t>
  </si>
  <si>
    <t>688</t>
  </si>
  <si>
    <t>690</t>
  </si>
  <si>
    <t>697</t>
  </si>
  <si>
    <t>698</t>
  </si>
  <si>
    <t>699</t>
  </si>
  <si>
    <t>702</t>
  </si>
  <si>
    <t>705</t>
  </si>
  <si>
    <t>706</t>
  </si>
  <si>
    <t>707</t>
  </si>
  <si>
    <t>712</t>
  </si>
  <si>
    <t>714</t>
  </si>
  <si>
    <t>715</t>
  </si>
  <si>
    <t>719</t>
  </si>
  <si>
    <t>720</t>
  </si>
  <si>
    <t>721</t>
  </si>
  <si>
    <t>727</t>
  </si>
  <si>
    <t>729</t>
  </si>
  <si>
    <t>733</t>
  </si>
  <si>
    <t>734</t>
  </si>
  <si>
    <t>737</t>
  </si>
  <si>
    <t>740</t>
  </si>
  <si>
    <t>743</t>
  </si>
  <si>
    <t>745</t>
  </si>
  <si>
    <t>746</t>
  </si>
  <si>
    <t>747</t>
  </si>
  <si>
    <t>751</t>
  </si>
  <si>
    <t>752</t>
  </si>
  <si>
    <t>754</t>
  </si>
  <si>
    <t>758</t>
  </si>
  <si>
    <t>764</t>
  </si>
  <si>
    <t>765</t>
  </si>
  <si>
    <t>766</t>
  </si>
  <si>
    <t>767</t>
  </si>
  <si>
    <t>768</t>
  </si>
  <si>
    <t>769</t>
  </si>
  <si>
    <t>786</t>
  </si>
  <si>
    <t>788</t>
  </si>
  <si>
    <t>789</t>
  </si>
  <si>
    <t>794</t>
  </si>
  <si>
    <t>796</t>
  </si>
  <si>
    <t>798</t>
  </si>
  <si>
    <t>801</t>
  </si>
  <si>
    <t>804</t>
  </si>
  <si>
    <t>808</t>
  </si>
  <si>
    <t>809</t>
  </si>
  <si>
    <t>810</t>
  </si>
  <si>
    <t>812</t>
  </si>
  <si>
    <t>813</t>
  </si>
  <si>
    <t>814</t>
  </si>
  <si>
    <t>816</t>
  </si>
  <si>
    <t>819</t>
  </si>
  <si>
    <t>820</t>
  </si>
  <si>
    <t>823</t>
  </si>
  <si>
    <t>826</t>
  </si>
  <si>
    <t>829</t>
  </si>
  <si>
    <t>830</t>
  </si>
  <si>
    <t>831</t>
  </si>
  <si>
    <t>831ｰ832</t>
  </si>
  <si>
    <t>832</t>
  </si>
  <si>
    <t>833</t>
  </si>
  <si>
    <t>834</t>
  </si>
  <si>
    <t>835</t>
  </si>
  <si>
    <t>836</t>
  </si>
  <si>
    <t>837</t>
  </si>
  <si>
    <t>838</t>
  </si>
  <si>
    <t>839</t>
  </si>
  <si>
    <t>841</t>
  </si>
  <si>
    <t>842</t>
  </si>
  <si>
    <t>843</t>
  </si>
  <si>
    <t>845</t>
  </si>
  <si>
    <t>846</t>
  </si>
  <si>
    <t>849</t>
  </si>
  <si>
    <t>850</t>
  </si>
  <si>
    <t>853</t>
  </si>
  <si>
    <t>854</t>
  </si>
  <si>
    <t>864</t>
  </si>
  <si>
    <t>872</t>
  </si>
  <si>
    <t>887</t>
  </si>
  <si>
    <t>889</t>
  </si>
  <si>
    <t>890</t>
  </si>
  <si>
    <t>891</t>
  </si>
  <si>
    <t>895</t>
  </si>
  <si>
    <t>985</t>
  </si>
  <si>
    <t>896</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</si>
  <si>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</si>
  <si>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</si>
  <si>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</si>
  <si>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</si>
  <si>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</si>
  <si>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</si>
  <si>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</si>
  <si>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</si>
  <si>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</si>
  <si>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</si>
  <si>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</si>
  <si>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</si>
  <si>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</si>
  <si>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</si>
  <si>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</si>
  <si>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</si>
  <si>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</si>
  <si>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</si>
  <si>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</si>
  <si>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</si>
  <si>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</si>
  <si>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</si>
  <si>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</si>
  <si>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</si>
  <si>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</si>
  <si>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</si>
  <si>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</si>
  <si>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</si>
  <si>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</si>
  <si>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</si>
  <si>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</si>
  <si>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</si>
  <si>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</si>
  <si>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932</t>
  </si>
  <si>
    <t>933</t>
  </si>
  <si>
    <t>934</t>
  </si>
  <si>
    <t>935</t>
  </si>
  <si>
    <t>936</t>
  </si>
  <si>
    <t>937</t>
  </si>
  <si>
    <t>938</t>
  </si>
  <si>
    <t>939</t>
  </si>
  <si>
    <t>940</t>
  </si>
  <si>
    <t>941</t>
  </si>
  <si>
    <t>942</t>
  </si>
  <si>
    <t>943</t>
  </si>
  <si>
    <t>944</t>
  </si>
  <si>
    <t>945</t>
  </si>
  <si>
    <t>946</t>
  </si>
  <si>
    <t>947</t>
  </si>
  <si>
    <t>948</t>
  </si>
  <si>
    <t>950</t>
  </si>
  <si>
    <t>951</t>
  </si>
  <si>
    <t>957</t>
  </si>
  <si>
    <t>962</t>
  </si>
  <si>
    <t>964</t>
  </si>
  <si>
    <t>970</t>
  </si>
  <si>
    <t>971</t>
  </si>
  <si>
    <t>973</t>
  </si>
  <si>
    <t>974</t>
  </si>
  <si>
    <t>975</t>
  </si>
  <si>
    <t>976</t>
  </si>
  <si>
    <t>977</t>
  </si>
  <si>
    <t>978</t>
  </si>
  <si>
    <t>979</t>
  </si>
  <si>
    <t>980</t>
  </si>
  <si>
    <t>981</t>
  </si>
  <si>
    <t>982</t>
  </si>
  <si>
    <t>990</t>
  </si>
  <si>
    <t>991</t>
  </si>
  <si>
    <t>992</t>
  </si>
  <si>
    <t>993</t>
  </si>
  <si>
    <t>994</t>
  </si>
  <si>
    <t>995</t>
  </si>
  <si>
    <t>996</t>
  </si>
  <si>
    <t>997</t>
  </si>
  <si>
    <t>998</t>
  </si>
  <si>
    <t>999</t>
  </si>
  <si>
    <t>1000</t>
  </si>
  <si>
    <t>1001</t>
  </si>
  <si>
    <t>1002</t>
  </si>
  <si>
    <t>1003</t>
  </si>
  <si>
    <t>1005</t>
  </si>
  <si>
    <t>1013</t>
  </si>
  <si>
    <t>1017</t>
  </si>
  <si>
    <t>1019</t>
  </si>
  <si>
    <t>1025</t>
  </si>
  <si>
    <t>1026</t>
  </si>
  <si>
    <t>1027</t>
  </si>
  <si>
    <t>1029</t>
  </si>
  <si>
    <t>1030</t>
  </si>
  <si>
    <t>1031</t>
  </si>
  <si>
    <t>1032</t>
  </si>
  <si>
    <t>1033</t>
  </si>
  <si>
    <t>1034</t>
  </si>
  <si>
    <t>1035</t>
  </si>
  <si>
    <t>1037</t>
  </si>
  <si>
    <t>1039</t>
  </si>
  <si>
    <t>1041</t>
  </si>
  <si>
    <t>1042</t>
  </si>
  <si>
    <t>1043</t>
  </si>
  <si>
    <t>1044</t>
  </si>
  <si>
    <t>1045</t>
  </si>
  <si>
    <t>1046</t>
  </si>
  <si>
    <t>1047</t>
  </si>
  <si>
    <t>1048</t>
  </si>
  <si>
    <t>1049</t>
  </si>
  <si>
    <t>1056</t>
  </si>
  <si>
    <t>1057</t>
  </si>
  <si>
    <t>1058</t>
  </si>
  <si>
    <t>1054</t>
  </si>
  <si>
    <t>1066</t>
  </si>
  <si>
    <t>1068</t>
  </si>
  <si>
    <t>1069</t>
  </si>
  <si>
    <t>1070</t>
  </si>
  <si>
    <t>1071</t>
  </si>
  <si>
    <t>1072</t>
  </si>
  <si>
    <t>1073</t>
  </si>
  <si>
    <t>1074</t>
  </si>
  <si>
    <t>1075</t>
  </si>
  <si>
    <t>1076</t>
  </si>
  <si>
    <t>1077</t>
  </si>
  <si>
    <t>1078</t>
  </si>
  <si>
    <t>1079</t>
  </si>
  <si>
    <t>1081</t>
  </si>
  <si>
    <t>1082</t>
  </si>
  <si>
    <t>1083</t>
  </si>
  <si>
    <t>1084</t>
  </si>
  <si>
    <t>1087</t>
  </si>
  <si>
    <t>1092</t>
  </si>
  <si>
    <t>1093</t>
  </si>
  <si>
    <t>1095</t>
  </si>
  <si>
    <t>1096</t>
  </si>
  <si>
    <t>1100</t>
  </si>
  <si>
    <t>1106</t>
  </si>
  <si>
    <t>1107</t>
  </si>
  <si>
    <t>1111</t>
  </si>
  <si>
    <t>1115</t>
  </si>
  <si>
    <t>1116</t>
  </si>
  <si>
    <t>1117</t>
  </si>
  <si>
    <t>1118</t>
  </si>
  <si>
    <t>1119</t>
  </si>
  <si>
    <t>1120</t>
  </si>
  <si>
    <t>1121</t>
  </si>
  <si>
    <t>1122</t>
  </si>
  <si>
    <t>1123</t>
  </si>
  <si>
    <t>1124</t>
  </si>
  <si>
    <t>1125</t>
  </si>
  <si>
    <t>1128</t>
  </si>
  <si>
    <t>1131</t>
  </si>
  <si>
    <t>1132</t>
  </si>
  <si>
    <t>1134</t>
  </si>
  <si>
    <t>1139</t>
  </si>
  <si>
    <t>1140</t>
  </si>
  <si>
    <t>1142</t>
  </si>
  <si>
    <t>1143</t>
  </si>
  <si>
    <t>1144</t>
  </si>
  <si>
    <t>1158</t>
  </si>
  <si>
    <t>1160</t>
  </si>
  <si>
    <t>1162</t>
  </si>
  <si>
    <t>1163</t>
  </si>
  <si>
    <t>1167</t>
  </si>
  <si>
    <t>1170</t>
  </si>
  <si>
    <t>1172</t>
  </si>
  <si>
    <t>1173</t>
  </si>
  <si>
    <t>1174</t>
  </si>
  <si>
    <t>1176</t>
  </si>
  <si>
    <t>1187</t>
  </si>
  <si>
    <t>1188</t>
  </si>
  <si>
    <t>1194</t>
  </si>
  <si>
    <t>1201</t>
  </si>
  <si>
    <t>1207</t>
  </si>
  <si>
    <t>1208</t>
  </si>
  <si>
    <t>1209</t>
  </si>
  <si>
    <t>1210</t>
  </si>
  <si>
    <t>浄全15.37a/正蔵84.33a</t>
  </si>
  <si>
    <t>浄全15.37a-/正蔵84.33a</t>
  </si>
  <si>
    <t>浄全15.37a-50a/正蔵84.33a-39b</t>
  </si>
  <si>
    <t>浄全15.50b-54a/正蔵84.39b-41b</t>
  </si>
  <si>
    <t>浄全15.54a-/正蔵84.41b-</t>
  </si>
  <si>
    <t>浄全15.54b-64b/正蔵84.41b-46b</t>
  </si>
  <si>
    <t>浄全15.64b-68a/正蔵84.46b-47b</t>
  </si>
  <si>
    <t>浄全15.68a-88a/正蔵84.47b-57b</t>
  </si>
  <si>
    <t>浄全15.88a-108a/正蔵84.57b-67a</t>
  </si>
  <si>
    <t>浄全15.108a-117a/正蔵84.67a-71b</t>
  </si>
  <si>
    <t>浄全15.117a-128b/正蔵84.71b-76c</t>
  </si>
  <si>
    <t>浄全15.128b-130b/正蔵84.76c-77b</t>
  </si>
  <si>
    <t>浄全15.130b-132b/正蔵84.77b-78c</t>
  </si>
  <si>
    <t>浄全15.132b-155a/正蔵84.78c-89b</t>
  </si>
  <si>
    <t>浄全15.129b/正蔵84.77b</t>
  </si>
  <si>
    <t>浄全15.85b/正蔵84.56b</t>
  </si>
  <si>
    <t>浄全15.128b/正蔵84.76c</t>
  </si>
  <si>
    <t>浄全15.128b-129a/正蔵84.76c-77a</t>
  </si>
  <si>
    <t>浄全15.129a/正蔵84.77a</t>
  </si>
  <si>
    <t>正蔵9.47c</t>
  </si>
  <si>
    <t>正蔵13.905b</t>
  </si>
  <si>
    <t>浄全1.44a/正蔵12.343b</t>
  </si>
  <si>
    <t>浄全15.138b-139a/正蔵84.81b-c</t>
  </si>
  <si>
    <t>正蔵47.438c-439a</t>
  </si>
  <si>
    <t>浄全15.139a/正蔵84.81b</t>
  </si>
  <si>
    <t>浄全6.49b/正蔵47.50c</t>
  </si>
  <si>
    <t>浄全15.108a/正蔵84.66c</t>
  </si>
  <si>
    <t>浄全15.108a/正蔵84.67a</t>
  </si>
  <si>
    <t>浄全1588b./正蔵84.57c</t>
  </si>
  <si>
    <t>浄全15.79a-85b/正蔵84.53a-56b</t>
  </si>
  <si>
    <t>浄全15.108a/正蔵84.66c-67a</t>
  </si>
  <si>
    <t>浄全15.108a/正蔵84.68a</t>
  </si>
  <si>
    <t>浄全15.102b/正蔵84.64b</t>
  </si>
  <si>
    <t>浄全15.128b-130a/正蔵84.76c-77b</t>
  </si>
  <si>
    <t>浄全2.10b/正蔵37.250b/聖典2.24</t>
  </si>
  <si>
    <t>浄全1.11/正蔵12.269b/聖典1.40</t>
  </si>
  <si>
    <t>浄全1.11/正蔵12.269b-c/聖典1.41</t>
  </si>
  <si>
    <t>浄全1.19/正蔵12.272b/聖典1.70</t>
  </si>
  <si>
    <t>浄全1.19/正蔵12.272b/聖典1.71</t>
  </si>
  <si>
    <t>浄全1.21/正蔵12.273a/聖典1.76</t>
  </si>
  <si>
    <t>金沢文庫資料全書4浄土篇1.228</t>
  </si>
  <si>
    <t>浄全1.35/正蔵12.279a/聖典1.134</t>
  </si>
  <si>
    <t>浄全1.44/正蔵12.343b/聖典1.166</t>
  </si>
  <si>
    <t>浄全4.356b/正蔵47.439b</t>
  </si>
  <si>
    <t>浄全2.55b-56a/正蔵37.270c-271a/聖典2.119-120</t>
  </si>
  <si>
    <t>浄全2.2a/正蔵37.246b/聖典2.5-6</t>
  </si>
  <si>
    <t>浄全2.55b/正蔵37.271a/聖典2.119</t>
  </si>
  <si>
    <t>浄全2.56a/正蔵37.271a/聖典2.121</t>
  </si>
  <si>
    <t>浄全4.357a/正蔵47.439c</t>
  </si>
  <si>
    <t>浄全4.355b/正蔵47.439a</t>
  </si>
  <si>
    <t>浄全4.356b-357a/正蔵47.439b</t>
  </si>
  <si>
    <t>浄全4.357a/正蔵47.439b</t>
  </si>
  <si>
    <t>浄全2.56a/正蔵37.271a-b/聖典2.121</t>
  </si>
  <si>
    <t>浄全2.59a/正蔵37.272b/聖典2.127</t>
  </si>
  <si>
    <t>浄全2.59a/正蔵37.272b-c/聖典2.127</t>
  </si>
  <si>
    <t>浄全2.59a/正蔵37.272c/聖典2.127</t>
  </si>
  <si>
    <t>正蔵9.465c</t>
  </si>
  <si>
    <t>浄全2.2b/正蔵37.246b-c/聖典2.7</t>
  </si>
  <si>
    <t>正蔵3.174c-184(取意)</t>
  </si>
  <si>
    <t>浄全1.52/正蔵12.346c/聖典1.196</t>
  </si>
  <si>
    <t>正蔵9.42c</t>
  </si>
  <si>
    <t>浄全2.71b/正蔵12.278a/聖典2.152</t>
  </si>
  <si>
    <t>浄全4.25a-b/正蔵47.435b</t>
  </si>
  <si>
    <t>浄全4.362b/正蔵47.442a</t>
  </si>
  <si>
    <t>新編日本古典文学全集19.310</t>
  </si>
  <si>
    <t>浄全1.7-8/正蔵12.268b/聖典1.29</t>
  </si>
  <si>
    <t>浄全4.224a/正蔵47.23b</t>
  </si>
  <si>
    <t>浄全1.53-54/正蔵12.347b/聖典1.202</t>
  </si>
  <si>
    <t>浄全4.235b/正蔵47.28a</t>
  </si>
  <si>
    <t>浄全4.22a/正蔵47.433c</t>
  </si>
  <si>
    <t>浄全4.372a/正蔵47.446b</t>
  </si>
  <si>
    <t>浄全4.30a/正蔵47.437b</t>
  </si>
  <si>
    <t>浄全4.4a/正蔵47.426a</t>
  </si>
  <si>
    <t>浄全4.1b/正蔵47.424c</t>
  </si>
  <si>
    <t>正蔵48.0373b</t>
  </si>
  <si>
    <t>正蔵46.579c</t>
  </si>
  <si>
    <t>正蔵9.35b</t>
  </si>
  <si>
    <t>正蔵9.449c</t>
  </si>
  <si>
    <t>正蔵25.145a</t>
  </si>
  <si>
    <t>浄全1.35-36/正蔵12.279a/聖典1.134-135</t>
  </si>
  <si>
    <t>正蔵26.41a-b</t>
  </si>
  <si>
    <t>浄全2.10a/正蔵37.250a/聖典2.23</t>
  </si>
  <si>
    <t>浄全2.55b/正蔵37.270c/聖典2.119</t>
  </si>
  <si>
    <t>浄全15.89b/正蔵84.58b</t>
  </si>
  <si>
    <t>浄全1.47/正蔵12.344c/聖典1.177</t>
  </si>
  <si>
    <t>浄全2.6b/正蔵37.248b/聖典2.15</t>
  </si>
  <si>
    <t>浄全2.6b/正蔵37.248b/聖典2.16</t>
  </si>
  <si>
    <t>浄全2.7a/正蔵37.248c/聖典2.16</t>
  </si>
  <si>
    <t>続浄16.91a</t>
  </si>
  <si>
    <t>浄全2.55b/正蔵37.270c-271a/聖典2.119</t>
  </si>
  <si>
    <t>浄全2.55b-56c/正蔵37.271a/聖典2.120-121</t>
  </si>
  <si>
    <t>浄全2.56a-b/正蔵37.271a-b/聖典2.121</t>
  </si>
  <si>
    <t>浄全2.57a/正蔵37.271b/聖典2.122</t>
  </si>
  <si>
    <t>浄全2.70a/正蔵37.277b/聖典2.150</t>
  </si>
  <si>
    <t>浄全2.70a/正蔵37.277b-c/聖典2.150</t>
  </si>
  <si>
    <t>净全4.362b/正蔵47.441c</t>
  </si>
  <si>
    <t>净全4.355b/正藏47.439a</t>
  </si>
  <si>
    <t>浄全2.57a/正蔵37.271b/聖典2/122</t>
  </si>
  <si>
    <t>浄全2.58b/正蔵37.272a/聖典2.125</t>
  </si>
  <si>
    <t>浄全2.57a-58b/正蔵37.271b-272a/聖典2.122-125</t>
  </si>
  <si>
    <t>正蔵32.574c</t>
  </si>
  <si>
    <t>浄全1.24/正蔵12.274b/聖典1.89</t>
  </si>
  <si>
    <t>浄全1.3/正蔵12.265c/聖典1.3</t>
  </si>
  <si>
    <t>浄全1.4/正蔵12.266c/聖典1.15</t>
  </si>
  <si>
    <t>浄全1.24/正蔵12.278c/聖典1.88</t>
  </si>
  <si>
    <t>浄全1.36/正蔵12.279a/聖典1.137</t>
  </si>
  <si>
    <t>浄全1.4-1.6/正蔵12.266c-267c/聖典1.15-23</t>
  </si>
  <si>
    <t>浄全1.62/正蔵12.280c-281a</t>
  </si>
  <si>
    <t>浄全1.6/正蔵12.267c/聖典1.23</t>
  </si>
  <si>
    <t>正蔵24.1003b-1010a</t>
  </si>
  <si>
    <t>浄全1.12/正蔵12.270c/聖典1.46</t>
  </si>
  <si>
    <t>浄全1.21/正蔵12.273b/聖典1.79</t>
  </si>
  <si>
    <t>浄全1.7/正蔵12.268a/聖典1.27</t>
  </si>
  <si>
    <t>浄全1.7/正蔵12.267c/聖典1.24</t>
  </si>
  <si>
    <t>浄全15.17a</t>
  </si>
  <si>
    <t>浄全1.9/正蔵12.268c/聖典1.34-35</t>
  </si>
  <si>
    <t>浄全1.8/正蔵12.268b/聖典1.29</t>
  </si>
  <si>
    <t>正蔵45.824a</t>
  </si>
  <si>
    <t>正蔵9.28b</t>
  </si>
  <si>
    <t>浄全1.192a/正蔵26.231.a/聖典1.327</t>
  </si>
  <si>
    <t>浄全4.233-234/正蔵47.27b</t>
  </si>
  <si>
    <t>正蔵9.3c</t>
  </si>
  <si>
    <t>正蔵3.226a</t>
  </si>
  <si>
    <t>浄全2.58b/正蔵37.272b/聖典2.126</t>
  </si>
  <si>
    <t>浄全15.132b/正蔵84.78c</t>
  </si>
  <si>
    <t>浄全2.58b/正蔵37.272a-b/聖典2.125-126</t>
  </si>
  <si>
    <t>浄全2.58b/正蔵37.272b/聖典2.125</t>
  </si>
  <si>
    <t>浄全2.58b/正蔵37.272b/聖典2.125-126</t>
  </si>
  <si>
    <t>浄全2.49a/正蔵37.268a/聖典2.105</t>
  </si>
  <si>
    <t>浄全2.10a-b/正蔵37.250a-b/聖典2.23</t>
  </si>
  <si>
    <t>正蔵75.441b-c</t>
  </si>
  <si>
    <t>正蔵12.1058b</t>
  </si>
  <si>
    <t>正蔵50.425c-700c</t>
  </si>
  <si>
    <t>正蔵50.710b-888c</t>
  </si>
  <si>
    <t>浄全1.69a/正蔵47.12a-b</t>
  </si>
  <si>
    <t>浄全1.694b/正蔵47.14b</t>
  </si>
  <si>
    <t>浄全15.371a-394b/正蔵84.91a-102b</t>
  </si>
  <si>
    <t>浄全15.474a-501b/正蔵84.102b-116a</t>
  </si>
  <si>
    <t>浄全1.19/正蔵12.272b/聖典1.72</t>
  </si>
  <si>
    <t>浄全1.20/正蔵12.272c/聖典1.73</t>
  </si>
  <si>
    <t>浄全1.36/正蔵12.279a/聖典1.135</t>
  </si>
  <si>
    <t>浄全1.19/正蔵12.272b/聖典1.71-72</t>
  </si>
  <si>
    <t>浄全1.19/正蔵12.272b-c/聖典1.72-73</t>
  </si>
  <si>
    <t>浄全1.19-20/正蔵12.272b-c/聖典1.73</t>
  </si>
  <si>
    <t>浄全1.19-20/正蔵12.272b-c/聖典1.71-73</t>
  </si>
  <si>
    <t>浄全15.131b-132a/正蔵84.78a-b</t>
  </si>
  <si>
    <t>浄全2.61a/正蔵37.273b/聖典2.131</t>
  </si>
  <si>
    <t>浄全4.362a/正蔵47.441c</t>
  </si>
  <si>
    <t>聖典1.37-50/正蔵12.340c-346b/聖典1.139-192</t>
  </si>
  <si>
    <t>聖典1.51/正蔵12.346b/聖典1.193</t>
  </si>
  <si>
    <t>浄全2.71b/正蔵37.278a/聖典2.152-153</t>
  </si>
  <si>
    <t>正蔵14.99a-b</t>
  </si>
  <si>
    <t>正蔵14.99b</t>
  </si>
  <si>
    <t>浄全5.54b-55a/正蔵37.116a</t>
  </si>
  <si>
    <t>正蔵22.567a-1014b</t>
  </si>
  <si>
    <t>正蔵22.1a-194b</t>
  </si>
  <si>
    <t>正蔵23.1a-470b</t>
  </si>
  <si>
    <t>正蔵22.227a-549a</t>
  </si>
  <si>
    <t>正蔵24.997a-1010a</t>
  </si>
  <si>
    <t>正蔵30.888a-959b</t>
  </si>
  <si>
    <t>正蔵24.1010b-1023a</t>
  </si>
  <si>
    <t>浄全5.170a-199b/正蔵37.173a-186b</t>
  </si>
  <si>
    <t>浄全2.1a-73a/正蔵37.245c-278c/聖典2.3-156</t>
  </si>
  <si>
    <t>浄全6.634a/正蔵47.86b-c</t>
  </si>
  <si>
    <t>浄全1.42/正蔵12.343a/聖典1.160</t>
  </si>
  <si>
    <t>浄全1.6-11/正蔵12.267c-269b/聖典1.24-39</t>
  </si>
  <si>
    <t>浄全1.49/正蔵12.345c/聖典1.185</t>
  </si>
  <si>
    <t>浄全1.12/正蔵12.270a/聖典1.45</t>
  </si>
  <si>
    <t>浄全1.1-36/正蔵12.265c-279a/聖典1.3-137</t>
  </si>
  <si>
    <t>浄全1.40-46/正蔵12.341c-344c/聖典1.149-176</t>
  </si>
  <si>
    <t>浄全1.37/正蔵12.340c/聖典1.139</t>
  </si>
  <si>
    <t>浄全2.1b/正蔵37.246a/聖典2.4</t>
  </si>
  <si>
    <t>浄全2.13b/正蔵37.251c/聖典2.31</t>
  </si>
  <si>
    <t>浄全1.39/正蔵12.341c/聖典1.149</t>
  </si>
  <si>
    <t>浄全1.40/正蔵12.341c/聖典1.149</t>
  </si>
  <si>
    <t>浄全1.50/正蔵12.346a/聖典1.191</t>
  </si>
  <si>
    <t>浄全1.50/正蔵12.346b/聖典1.192</t>
  </si>
  <si>
    <t>正蔵14.519a-557b</t>
  </si>
  <si>
    <t>浄全1.37-39/正蔵12.341a-c/聖典1.139-149</t>
  </si>
  <si>
    <t>浄全1.40/正蔵12.342a/聖典1.150</t>
  </si>
  <si>
    <t>浄全2.37a/正蔵37.262b/聖典2.80</t>
  </si>
  <si>
    <t>浄全2.39b-40b/正蔵37.263c-264a/聖典2.85-88</t>
  </si>
  <si>
    <t>浄全1.40/正蔵12.342a/聖典1.152</t>
  </si>
  <si>
    <t>浄全1.14/正蔵12.270c/聖典1.52</t>
  </si>
  <si>
    <t>浄全1.15-16/正蔵12.271a-b/聖典1.58-59</t>
  </si>
  <si>
    <t>浄全1.16/正蔵12.271b/聖典1.61</t>
  </si>
  <si>
    <t>浄全1.42/正蔵12.342c-343a/聖典1.159</t>
  </si>
  <si>
    <t>浄全1.42/正蔵12.343a/聖典1.159</t>
  </si>
  <si>
    <t>浄全1.42/正蔵12.343a/聖典1.159-160</t>
  </si>
  <si>
    <t>浄全1.43/正蔵12.343a/聖典1.161</t>
  </si>
  <si>
    <t>浄全4.20a/正蔵47.433a</t>
  </si>
  <si>
    <t>浄全1.43/正蔵12.343a/聖典1.162</t>
  </si>
  <si>
    <t>浄全2.48a/正蔵37.267b/聖典2.103</t>
  </si>
  <si>
    <t>浄全1.43/正蔵12.343a-b/聖典1.163</t>
  </si>
  <si>
    <t>浄全1.43/正蔵12.343b/聖典1.163</t>
  </si>
  <si>
    <t>正蔵15.657c</t>
  </si>
  <si>
    <t>浄全1.43/正蔵12.343b/聖典1.164</t>
  </si>
  <si>
    <t>浄全2.48b/正蔵37.267c/聖典2.104</t>
  </si>
  <si>
    <t>浄全2.48a/正蔵37.267b-c/聖典2.103</t>
  </si>
  <si>
    <t>浄全1.43/正蔵12.343b/聖典1.165</t>
  </si>
  <si>
    <t>正蔵12.334c</t>
  </si>
  <si>
    <t>浄全15.80a/正蔵84.53c</t>
  </si>
  <si>
    <t>浄全1.43a/正蔵12.343b/聖典1.165</t>
  </si>
  <si>
    <t>浄全1.43-44/正蔵12.343b/聖典1.165</t>
  </si>
  <si>
    <t>浄全1.44/正蔵12.343b/聖典1.165</t>
  </si>
  <si>
    <t>浄全1.45/正蔵12.344b/聖典1.173</t>
  </si>
  <si>
    <t>正蔵15.687b</t>
  </si>
  <si>
    <t>正蔵15.693a</t>
  </si>
  <si>
    <t>浄全1.44/正蔵343b/聖典1.165-166</t>
  </si>
  <si>
    <t>正蔵50.738c</t>
  </si>
  <si>
    <t>浄全1.44/正蔵12.343c/聖典1.166</t>
  </si>
  <si>
    <t>浄全1.44/正蔵12.343c/聖典1.167</t>
  </si>
  <si>
    <t>浄全1.44/正蔵12.343c/聖典1.167-168</t>
  </si>
  <si>
    <t>浄全1.44/正蔵12.343c/聖典1.168</t>
  </si>
  <si>
    <t>浄全4.372b/正蔵47.446b</t>
  </si>
  <si>
    <t>浄全2.50a/正蔵37.268b/聖典2.107</t>
  </si>
  <si>
    <t>浄全1.44/正蔵12.343c/聖典1.168-169</t>
  </si>
  <si>
    <t>浄全1.44/正蔵12.343c-344a/聖典1.169</t>
  </si>
  <si>
    <t>浄全1.44-45/正蔵12.344a/聖典1.169</t>
  </si>
  <si>
    <t>浄全1.45/正蔵12.344a/聖典1.169-170</t>
  </si>
  <si>
    <t>浄全1.45/正蔵12.344a/聖典1.170</t>
  </si>
  <si>
    <t>浄全2.50b/正蔵37.268c/聖典2.108</t>
  </si>
  <si>
    <t>浄全1.45/正蔵12.344a/聖典1.170-171</t>
  </si>
  <si>
    <t>正蔵20.53a</t>
  </si>
  <si>
    <t>浄全1.45/正蔵12.344a/聖典1.171</t>
  </si>
  <si>
    <t>浄全1.45/正蔵12.344a-b/聖典1.172</t>
  </si>
  <si>
    <t>浄全2.51a/正蔵37.268c/聖典1.109</t>
  </si>
  <si>
    <t>浄全1.45-46/正蔵12.344a-b/聖典1.171-174</t>
  </si>
  <si>
    <t>浄全2.51a/正蔵12.268c/聖典1.171</t>
  </si>
  <si>
    <t>浄全1.45/正蔵12.344a/聖典1.171-172</t>
  </si>
  <si>
    <t>浄全1.45/正蔵12.344a/聖典1.172</t>
  </si>
  <si>
    <t>浄全1.45/正蔵12.344b/聖典1.172-173</t>
  </si>
  <si>
    <t>浄全2.51b-52a/正蔵37.269a-b/聖典2.111</t>
  </si>
  <si>
    <t>浄全1.46/正蔵12.344b/聖典1.173</t>
  </si>
  <si>
    <t>正蔵19.128b</t>
  </si>
  <si>
    <t>正蔵50.632c-633b</t>
  </si>
  <si>
    <t>浄全2.45b/正蔵37.226b/聖典2.98</t>
  </si>
  <si>
    <t>正蔵46.57a</t>
  </si>
  <si>
    <t>正蔵45.833b</t>
  </si>
  <si>
    <t>正蔵13.1a-407a</t>
  </si>
  <si>
    <t>正蔵20.644b-649b</t>
  </si>
  <si>
    <t>正蔵19.717c-721b</t>
  </si>
  <si>
    <t>正蔵20.23b-30c</t>
  </si>
  <si>
    <t>正蔵20.227a-398c</t>
  </si>
  <si>
    <t>正蔵19.606b-607a</t>
  </si>
  <si>
    <t>浄全1.46-47/正蔵12.344c/聖典1.176-177</t>
  </si>
  <si>
    <t>浄全1.47/正蔵12.344c/聖典1.177-178</t>
  </si>
  <si>
    <t>浄全1.47/正蔵12.344c/聖典1.178</t>
  </si>
  <si>
    <t>浄全1.47/正蔵12.345a/聖典1.179</t>
  </si>
  <si>
    <t>浄全1.47/正蔵12.345a/聖典1.179-180</t>
  </si>
  <si>
    <t>浄全1.47/正蔵12.345a/聖典1.180</t>
  </si>
  <si>
    <t>浄全1.47/正蔵12.345a/聖典1.181</t>
  </si>
  <si>
    <t>浄全1.47-48/正蔵12.345a/聖典1.181</t>
  </si>
  <si>
    <t>浄全1.48/正蔵12.345a/聖典1.181</t>
  </si>
  <si>
    <t>浄全1.48/正蔵12.345a/聖典1.182</t>
  </si>
  <si>
    <t>浄全2.65a-67a/正蔵37.275a-276a/聖典2.139-143</t>
  </si>
  <si>
    <t>浄全1.48/正蔵12.345b/聖典1.182-183</t>
  </si>
  <si>
    <t>浄全1.48/正蔵12.345b/聖典1.183</t>
  </si>
  <si>
    <t>浄全1.48/正蔵12.345b/聖典1.184</t>
  </si>
  <si>
    <t>浄全1.48/正蔵12.345b/聖典1.184-185</t>
  </si>
  <si>
    <t>浄全1.48/正蔵12.345b/聖典1.185</t>
  </si>
  <si>
    <t>浄全6.87b/正蔵47.67c-68a</t>
  </si>
  <si>
    <t>浄全1.49/正蔵12.345c/聖典1.186-187</t>
  </si>
  <si>
    <t>浄全1.49/正蔵12.345c/聖典1.187</t>
  </si>
  <si>
    <t>浄全1.49/正蔵12.345c-346a/聖典1.188</t>
  </si>
  <si>
    <t>浄全1.49-50/正蔵12.346a/聖典1.188-189</t>
  </si>
  <si>
    <t>浄全1.50/正蔵12.346a/聖典1.189</t>
  </si>
  <si>
    <t>浄全1.50/正蔵12.346a/聖典1.190-191</t>
  </si>
  <si>
    <t>浄全2.3b/正蔵37.247a/聖典2.9</t>
  </si>
  <si>
    <t>浄全1.46/正蔵12.344b/聖典1.174-175</t>
  </si>
  <si>
    <t>浄全1.49/正蔵12.345c/聖典1.186</t>
  </si>
  <si>
    <t>正蔵10.1a-444c</t>
  </si>
  <si>
    <t>正蔵9.395a-788b</t>
  </si>
  <si>
    <t>正蔵8.425a-478b</t>
  </si>
  <si>
    <t>正蔵15.62a-96b</t>
  </si>
  <si>
    <t>正蔵15.33a-62a</t>
  </si>
  <si>
    <t>正蔵17.913a-922a</t>
  </si>
  <si>
    <t>正蔵15.629b-645b</t>
  </si>
  <si>
    <t>正蔵11.1a-685a</t>
  </si>
  <si>
    <t>正蔵9.1a-62c</t>
  </si>
  <si>
    <t>浄全1.49-50/正蔵12.345c-346a/聖典1.186-191</t>
  </si>
  <si>
    <t>浄全1.375b-376a/正蔵47.447c</t>
  </si>
  <si>
    <t>浄全2.67b/正蔵37.276b/聖典2.145</t>
  </si>
  <si>
    <t>浄全6.93b/正蔵47.70c</t>
  </si>
  <si>
    <t>浄全4.228a/正蔵47.24c</t>
  </si>
  <si>
    <t>浄全2.68a/正蔵37.276c/聖典2.145</t>
  </si>
  <si>
    <t>浄全1.49/正蔵12.346a/聖典1.188</t>
  </si>
  <si>
    <t xml:space="preserve">浄全1.50/正蔵12.346a/聖典1.189 </t>
  </si>
  <si>
    <t>浄全2.68b/正蔵37.277a/聖典2.147</t>
  </si>
  <si>
    <t>浄全2.69b/正蔵37.277b/聖典2.149</t>
  </si>
  <si>
    <t>浄全2.71a-b/正蔵37.278a/聖典2.152</t>
  </si>
  <si>
    <t>浄全2.71a/正蔵37.278a/聖典2.152</t>
  </si>
  <si>
    <t>浄全1.40-50/正蔵12.341c-346a/聖典1.149-191</t>
  </si>
  <si>
    <t>正蔵8.868b-868c</t>
  </si>
  <si>
    <t>浄全1.696a/正蔵47.15a</t>
  </si>
  <si>
    <t>浄全2.72a-73a/正蔵37.278b-c/聖典2.154-156</t>
  </si>
  <si>
    <t>浄全6.572b-573a/正蔵47.78c</t>
  </si>
  <si>
    <t>浄全6.604b/正蔵47.109c</t>
  </si>
  <si>
    <t>浄全6.645a/正蔵47.91c</t>
  </si>
  <si>
    <t>浄全15.64b/正蔵84.46b</t>
  </si>
  <si>
    <t>浄全15.65a/正蔵84.46b</t>
  </si>
  <si>
    <t>浄全15.128b/正蔵84.76c-77b</t>
  </si>
  <si>
    <t>正蔵32.583a</t>
  </si>
  <si>
    <t>浄全1.39-46/正蔵12.340c-344c/聖典1.147-176</t>
  </si>
  <si>
    <t>正蔵57.673c</t>
  </si>
  <si>
    <t>浄全1.52-56/正蔵12.346b-348b/聖典1.195-209</t>
  </si>
  <si>
    <t>浄全1.52a/正蔵12.347a/聖典1.197-198</t>
  </si>
  <si>
    <t>浄全1,53/正蔵12.347b/聖典1.201</t>
  </si>
  <si>
    <t>浄全15.60b/正蔵84.44a</t>
  </si>
  <si>
    <t>浄全1.53/正蔵12.347b/聖典1.202</t>
  </si>
  <si>
    <t>浄全4.21a/正蔵47.433b</t>
  </si>
  <si>
    <t>浄全6.844b/正蔵47.257a</t>
  </si>
  <si>
    <t xml:space="preserve">浄全1.54a/正蔵12.347b/聖典1.202 </t>
  </si>
  <si>
    <t>正蔵19.67c</t>
  </si>
  <si>
    <t>浄全1.46a/正蔵12.344c/聖典1.177</t>
  </si>
  <si>
    <t>正蔵31.58c</t>
  </si>
  <si>
    <t>浄全1.55/正蔵12.348a/聖典1.207</t>
  </si>
  <si>
    <t>正蔵57.681a</t>
  </si>
  <si>
    <t>正蔵25.127a</t>
  </si>
  <si>
    <t>正蔵57.683b</t>
  </si>
  <si>
    <t>浄全4.25a/正蔵47.441b</t>
  </si>
  <si>
    <t>浄全1.19/正蔵12.272b/聖典.71</t>
  </si>
  <si>
    <t>浄全1.54/正蔵12.347b/聖典1.203</t>
  </si>
  <si>
    <t>正蔵13.899a-b</t>
  </si>
  <si>
    <t>浄全1.52/正蔵12.346b-346c/聖典1.196-197</t>
  </si>
  <si>
    <t>浄全1.52-55/正蔵12.346c-348a/聖典1.196-209</t>
  </si>
  <si>
    <t>浄全1.52/正蔵12.347a/聖典1.197-198</t>
  </si>
  <si>
    <t xml:space="preserve">浄全1.54/正蔵12.347b/聖典1.202 </t>
  </si>
  <si>
    <t>正蔵19.67</t>
  </si>
  <si>
    <t>浄全6.573a/正蔵47.440c</t>
  </si>
  <si>
    <t>浄全4.228b/正蔵47.25a</t>
  </si>
  <si>
    <t>浄全4.229a/正蔵47.25b</t>
  </si>
  <si>
    <t>浄全4.229b/正蔵47.25c</t>
  </si>
  <si>
    <t>浄全2.71a/正蔵37.278a</t>
  </si>
  <si>
    <t>浄全4.25b/正蔵47.435b/聖典2.152</t>
  </si>
  <si>
    <t xml:space="preserve">浄全4.25b/正蔵47.435b </t>
  </si>
  <si>
    <t>浄全425b/正蔵47.435b</t>
  </si>
  <si>
    <t>浄全6.643a/正蔵47.90a</t>
  </si>
  <si>
    <t>続浄16.92b</t>
  </si>
  <si>
    <t>浄全1.4/正蔵12.267a/聖典1.17</t>
  </si>
  <si>
    <t>浄全2.1a/正蔵37.245c/聖典2.3</t>
  </si>
  <si>
    <t>正蔵3.228c</t>
  </si>
  <si>
    <t>浄全1.9/正蔵12.348a/聖典1.35</t>
  </si>
  <si>
    <t>浄全1.192/正蔵26.231a</t>
  </si>
  <si>
    <t xml:space="preserve">
浄全4.233b/正蔵47.27b</t>
  </si>
  <si>
    <t>浄全4.362a/正蔵47.27b</t>
  </si>
  <si>
    <t>浄全1.37-39/正蔵12.340c-341c/聖典1.139-149</t>
  </si>
  <si>
    <t>浄全1.40-50/正蔵12.341c-346a/聖典149-191</t>
  </si>
  <si>
    <t>浄全1.50/正蔵12.346a-346b/聖典1.191-194</t>
  </si>
  <si>
    <t>浄全2.71b/正蔵37.278a/聖典2.152</t>
  </si>
  <si>
    <t>浄全1.52/正蔵12.347a/聖典1.198</t>
  </si>
  <si>
    <t>浄全1.43-44/正蔵12.342a/聖典1.165</t>
  </si>
  <si>
    <t>浄全1.7/正蔵12.268a/聖典1.26</t>
  </si>
  <si>
    <t>正蔵9.566b</t>
  </si>
  <si>
    <t>浄全1.19/正蔵12.272b-c/聖典1.72</t>
  </si>
  <si>
    <t>浄全1.43-44/正蔵12.343b/聖典1.164-166</t>
  </si>
  <si>
    <t>浄全1.46/正蔵12.344c/聖典1.175</t>
  </si>
  <si>
    <t>浄全1.46-50/正蔵12.344c-346a/聖典1.176-191</t>
  </si>
  <si>
    <t>正蔵52.421a</t>
  </si>
  <si>
    <t>続浄17.7a-b</t>
  </si>
  <si>
    <t>浄全1.54/正蔵12.347b/聖典1.202</t>
  </si>
  <si>
    <t>『塚本善隆著作集 六 日中仏教交渉史研究』271</t>
  </si>
  <si>
    <t>正蔵14.406b</t>
  </si>
  <si>
    <t>浄全15.18a</t>
  </si>
  <si>
    <t>正蔵32.572c</t>
  </si>
  <si>
    <t>正蔵46.114c</t>
  </si>
  <si>
    <t>正蔵10.844b</t>
  </si>
  <si>
    <t>浄全6.625b/正蔵47.119b</t>
  </si>
  <si>
    <t>浄全6.605b/正蔵47.110a</t>
  </si>
  <si>
    <t>浄全6.627a/正蔵47.83b</t>
  </si>
  <si>
    <t>浄全2.72a/正蔵37.278b/聖典2.153</t>
  </si>
  <si>
    <t>浄全1.102/正蔵12.299b-c</t>
  </si>
  <si>
    <t>浄全5.211a-b/正蔵37.191c</t>
  </si>
  <si>
    <t>浄全2.4b/正蔵37.247b/聖典2.11</t>
  </si>
  <si>
    <t>浄全1.105a/正蔵12.301a</t>
  </si>
  <si>
    <t>浄全1.13/正蔵12.270a-b/聖典1.48</t>
  </si>
  <si>
    <t>浄全1.44/正蔵12.343b/聖典1.165-166</t>
  </si>
  <si>
    <t>浄全15.84a/正蔵84.55c</t>
  </si>
  <si>
    <t>正蔵37.155c</t>
  </si>
  <si>
    <t>浄全1.64a-65a/正蔵12.281b-282b</t>
  </si>
  <si>
    <t>浄全15.91b-92b/正蔵84.59b-c</t>
  </si>
  <si>
    <t>正蔵9.2b</t>
  </si>
  <si>
    <t>浄全1.13/正蔵12.270a/聖典1.47</t>
  </si>
  <si>
    <t>浄全1.13/正蔵12.270b/聖典1.49-50</t>
  </si>
  <si>
    <t>浄全1.7/正蔵12.268a/聖典1.26-27</t>
  </si>
  <si>
    <t>正蔵16.811a</t>
  </si>
  <si>
    <t>正蔵34.202b-c</t>
  </si>
  <si>
    <t>正蔵2.718c-719b</t>
  </si>
  <si>
    <t>正蔵57.676c</t>
  </si>
  <si>
    <t>浄全1.13-14/正蔵12.270b/聖典1.50</t>
  </si>
  <si>
    <t>浄全1.4-11/正蔵12.266c-269b/聖典1.15-39</t>
  </si>
  <si>
    <t>浄全1.11/正蔵12.269b-c/聖典1.39-41</t>
  </si>
  <si>
    <t>浄全6.600a/正蔵47.107b-c</t>
  </si>
  <si>
    <t>浄全1.19-20/正蔵12.272b-c/聖典71-73</t>
  </si>
  <si>
    <t>浄全6.46a/正蔵47.49a</t>
  </si>
  <si>
    <t>浄全6.573a/正蔵47.78c</t>
  </si>
  <si>
    <t>続浄16.2b/正蔵51.104a-b</t>
  </si>
  <si>
    <t>正蔵50.593c-594b</t>
  </si>
  <si>
    <t>正蔵47.266c-267a</t>
  </si>
  <si>
    <t>続浄16.5a-b/正蔵51.105b</t>
  </si>
  <si>
    <t>続浄16.6b-7a/正蔵51.106a</t>
  </si>
  <si>
    <t>続浄16.117b-118a/正蔵51.123b-c</t>
  </si>
  <si>
    <t>浄全1.219a/正蔵40.826a-b</t>
  </si>
  <si>
    <t>浄全6.573b/正蔵47.79a</t>
  </si>
  <si>
    <t>浄全6.664b/正蔵47.101a</t>
  </si>
  <si>
    <t>浄全6.592b/正蔵47.104a</t>
  </si>
  <si>
    <t>正蔵10.848a</t>
  </si>
  <si>
    <t>浄全2.1a/正蔵37.246a/聖典2.4</t>
  </si>
  <si>
    <t>浄全2.356b-357a/正蔵47.439b</t>
  </si>
  <si>
    <t>浄全6.56b/正蔵47.54a</t>
  </si>
  <si>
    <t>浄全4.363a/正蔵47.442b</t>
  </si>
  <si>
    <t>浄全4.370b/正蔵47.445c</t>
  </si>
  <si>
    <t>正蔵50.632c-633a</t>
  </si>
  <si>
    <t>浄全1.46/正蔵12.344b/聖典1.175</t>
  </si>
  <si>
    <t>浄全15.62a/正蔵84.45a</t>
  </si>
  <si>
    <t>正蔵31.461a</t>
  </si>
  <si>
    <t>正蔵39.270b</t>
  </si>
  <si>
    <t>正蔵51.843c-844a</t>
  </si>
  <si>
    <t>続浄16.11a/正蔵51.107c</t>
  </si>
  <si>
    <t>浄全1.46/正蔵12.344c/聖典1.177</t>
  </si>
  <si>
    <t>浄全2.6a-b/正蔵37.248b/聖典2.15</t>
  </si>
  <si>
    <t>浄全2.62b/正蔵37.274a-b/聖典2.134-135</t>
  </si>
  <si>
    <t>浄全2.63a/正蔵37.274b/聖典2.135</t>
  </si>
  <si>
    <t>浄全2.64a/正蔵37.274c/聖典2.137</t>
  </si>
  <si>
    <t>浄全1.49-50/正蔵12.345c-346a/聖典1.188-189</t>
  </si>
  <si>
    <t>正蔵50.231c-232a</t>
  </si>
  <si>
    <t>正蔵46.167b-c</t>
  </si>
  <si>
    <t>正蔵46.167c-168a</t>
  </si>
  <si>
    <t>浄全1.44/正蔵12.343c/聖典1.166-167</t>
  </si>
  <si>
    <t>恵心僧都全集3</t>
  </si>
  <si>
    <t>正蔵13.37c</t>
  </si>
  <si>
    <t>正蔵24.1039b</t>
  </si>
  <si>
    <t>正蔵15.655a</t>
  </si>
  <si>
    <t>正蔵15.690c</t>
  </si>
  <si>
    <t>正蔵7.726b</t>
  </si>
  <si>
    <t>浄全15.85a/正蔵84.56a</t>
  </si>
  <si>
    <t>正蔵30.33b</t>
  </si>
  <si>
    <t>正蔵46.781a</t>
  </si>
  <si>
    <t>正蔵15.655b</t>
  </si>
  <si>
    <t>正蔵51.59b</t>
  </si>
  <si>
    <t>浄全1.39/正蔵12.341c/聖典1.147</t>
  </si>
  <si>
    <t>新釈漢文大系35</t>
  </si>
  <si>
    <t>正蔵40.150a</t>
  </si>
  <si>
    <t>正蔵3.317b</t>
  </si>
  <si>
    <t>正蔵4.444c</t>
  </si>
  <si>
    <t>正蔵46.6b-c</t>
  </si>
  <si>
    <t>浄全6.614b/正蔵47.114b</t>
  </si>
  <si>
    <t>浄全2.31b/正蔵37.260a/聖典2.68</t>
  </si>
  <si>
    <t>浄全4.363b/正蔵47.442b</t>
  </si>
  <si>
    <t>浄全1.53/正蔵12.347a/聖典1.199</t>
  </si>
  <si>
    <t>仏全37.59</t>
  </si>
  <si>
    <t>浄全1.19-20/正蔵12.272c/聖典1.73</t>
  </si>
  <si>
    <t>浄全15.91a/正蔵84.58c-59a</t>
  </si>
  <si>
    <t>浄全15.372a/正蔵84.91b</t>
  </si>
  <si>
    <t>正蔵48.373b</t>
  </si>
  <si>
    <t>正蔵51.205c</t>
  </si>
  <si>
    <t>正蔵32.572b</t>
  </si>
  <si>
    <t>浄全2.35b-36a/正蔵37.262a/聖典</t>
  </si>
  <si>
    <t>浄全2.38a/正蔵37.263a/聖典2.82-83</t>
  </si>
  <si>
    <t>浄全2.38a-39a/正蔵37.263a-b/聖典2.83-84</t>
  </si>
  <si>
    <t>浄全2.39a/正蔵37.263b/聖典2.84-85</t>
  </si>
  <si>
    <t>浄全2.40a/正蔵37.263c-264a/聖典2.86-87</t>
  </si>
  <si>
    <t>浄全2.40b/正蔵37.264a/聖典2.87-88</t>
  </si>
  <si>
    <t>浄全2.31a/正蔵37.259c/聖典2.67</t>
  </si>
  <si>
    <t>浄全4.356a/正蔵47.439a-b</t>
  </si>
  <si>
    <t>浄全1.692b-693a/正蔵47.13c</t>
  </si>
  <si>
    <t>浄全6.625b/正蔵47</t>
  </si>
  <si>
    <t>日蔵75.254a-255a</t>
  </si>
  <si>
    <t>日蔵84.101a-105a
大日101a
金剛薩埵102a
龍樹102b
龍智103a
金剛智103b
不空104a</t>
  </si>
  <si>
    <t>浄全1.694b/正蔵47.14c</t>
  </si>
  <si>
    <t>菩提流支:正蔵40.425c-426a/曇鸞:正蔵50.470a-c/道綽:正蔵50.593c-594a/善導:正蔵50.684a</t>
  </si>
  <si>
    <t>懐感:正蔵50.738c/少康:正蔵50.867b-c</t>
  </si>
  <si>
    <t>浄全2.10a/正蔵37.250a-b/聖典2.23</t>
  </si>
  <si>
    <t>正蔵50.700c</t>
  </si>
  <si>
    <t>正蔵50.888c､894c</t>
  </si>
  <si>
    <t>浄全15.129b-130a/正蔵84.74c-75b</t>
  </si>
  <si>
    <t>浄全1.7/正蔵12.268a/聖典1.73</t>
  </si>
  <si>
    <t>浄全1.4-6/正蔵12.266cｰ267c/聖典1.15-23</t>
  </si>
  <si>
    <t>浄全1.62a/正蔵12.280cｰ281a</t>
  </si>
  <si>
    <t>浄全1.12/正蔵12.270a/聖典1.46</t>
  </si>
  <si>
    <t>浄全1.22/正蔵12.273c/聖典1.79</t>
  </si>
  <si>
    <t>浄全15.88a-b/正蔵84.57b-c</t>
  </si>
  <si>
    <t>浄全6.66a/正蔵47.58a</t>
  </si>
  <si>
    <t>浄全15.132a/正蔵84.78b</t>
  </si>
  <si>
    <t>浄全1.36/正蔵12.279a/聖典1.134</t>
  </si>
  <si>
    <t>浄全1.441/正蔵12.244b/聖典1.165-166</t>
  </si>
  <si>
    <t>浄全2.48b-49a/正蔵37.267c-268a/聖典2.105-106</t>
  </si>
  <si>
    <t>浄全4.372a/正蔵47.44c</t>
  </si>
  <si>
    <t>浄全1.46/正蔵12.344b/聖典1.176</t>
  </si>
  <si>
    <t>浄全2.55a-61a/正蔵37.270c-273中/聖典2.119-131</t>
  </si>
  <si>
    <t>浄全4.354b/正蔵47.438b</t>
  </si>
  <si>
    <t>浄全6.604b-605a/正蔵47.109c-110a</t>
  </si>
  <si>
    <t>浄全1.49/正蔵12.345c/聖典1.186-7</t>
  </si>
  <si>
    <t>浄全2.68a/正蔵37.276b-c/ 聖典2.145</t>
  </si>
  <si>
    <t>浄全2.67b/正蔵37.276b/ 聖典2.145</t>
  </si>
  <si>
    <t>浄全2.71a-b/正蔵37.278a/ 聖典2.152</t>
  </si>
  <si>
    <t>浄全1.692b-693a/正蔵47.15a</t>
  </si>
  <si>
    <t>『全訳註 孝経』(講談社学術文庫)p.26</t>
  </si>
  <si>
    <t>正蔵40.140b-c</t>
  </si>
  <si>
    <t>正蔵17.1-417</t>
  </si>
  <si>
    <t>『中国･日本経典章疏目録』(七寺古逸経典研究叢書第6巻)p.62上段</t>
  </si>
  <si>
    <t>浄全1.110a/正蔵12.303b</t>
  </si>
  <si>
    <t>浄全1.37/正蔵12.341a/聖典1.139</t>
  </si>
  <si>
    <t>正蔵46.384b</t>
  </si>
  <si>
    <t>浄全4.376a/正蔵47.448a</t>
  </si>
  <si>
    <t>浄全2.58a-b/正蔵37.272a/聖典2.125</t>
  </si>
  <si>
    <t>浄全6.683b-684a/正蔵47.480c</t>
  </si>
  <si>
    <t>浄全6.573a/正蔵47.</t>
  </si>
  <si>
    <t>浄全4.376b/正蔵47.447c</t>
  </si>
  <si>
    <t>浄全4.229b-30a/正蔵47.25b</t>
  </si>
  <si>
    <t>浄全1.55a/正蔵12.348a/聖典1.209</t>
  </si>
  <si>
    <t>正蔵13.899a</t>
  </si>
  <si>
    <t>続浄16.6a</t>
  </si>
  <si>
    <t>浄全6.867a/正蔵47.267a</t>
  </si>
  <si>
    <t>正蔵75.361a</t>
  </si>
  <si>
    <t>正蔵2.549a</t>
  </si>
  <si>
    <t>正蔵1.1a</t>
  </si>
  <si>
    <t>正蔵1.421a</t>
  </si>
  <si>
    <t>正蔵2.1a</t>
  </si>
  <si>
    <t>浄全1.37/正蔵12.341上/聖典1.139</t>
  </si>
  <si>
    <t>浄全1.42/正蔵12.343上/聖典1.160</t>
  </si>
  <si>
    <t>浄全1.49/正蔵12.345下/聖典1.185</t>
  </si>
  <si>
    <t>浄全4.357a/正蔵47.439b-c</t>
  </si>
  <si>
    <t>浄全2.49b/正蔵37.268a/聖典2.105-106</t>
  </si>
  <si>
    <t>浄全4.21a-b/正蔵47.433b</t>
  </si>
  <si>
    <t>浄全4.375b-376a/正蔵47.447c</t>
  </si>
  <si>
    <t>浄全1.55-56/正蔵12.348a/聖典1.209</t>
  </si>
  <si>
    <t>浄全1.44/正蔵12.343b/聖典12.165-166</t>
  </si>
  <si>
    <t>浄全4.71a/正蔵37.278a/聖典2.152</t>
  </si>
  <si>
    <t>浄全2.71b/正蔵37.278a/聖典1.152-153</t>
  </si>
  <si>
    <t>浄全2.62a/正蔵37.273c-274a/聖典1.133</t>
  </si>
  <si>
    <t>浄全2.49a/正蔵37.268a/聖典2.105-106</t>
  </si>
  <si>
    <t xml:space="preserve">正蔵50.0593c </t>
  </si>
  <si>
    <t>正蔵51.105b</t>
  </si>
  <si>
    <t xml:space="preserve">正蔵50.0470a </t>
  </si>
  <si>
    <t>正蔵51.0105b</t>
  </si>
  <si>
    <t>浄全6.603b/正蔵47.0109b</t>
  </si>
  <si>
    <t xml:space="preserve">浄全6.605b/正蔵47.0110a	</t>
  </si>
  <si>
    <t>浄全4.25b/正蔵47.0435b</t>
  </si>
  <si>
    <t>浄全1,102a/正蔵12.0299b</t>
  </si>
  <si>
    <t>浄全6.686a/正蔵	47.0481c</t>
  </si>
  <si>
    <t>正蔵14.0401b~c</t>
  </si>
  <si>
    <t>正蔵20.0107a</t>
  </si>
  <si>
    <t>浄全1.6~11/正蔵12.0267c~269b/聖典1.24~39</t>
  </si>
  <si>
    <t>浄全1.12a/正蔵12.0270a/聖典1.45</t>
  </si>
  <si>
    <t>正蔵50.0470b</t>
  </si>
  <si>
    <t>浄全1.693a/正蔵47.0013c</t>
  </si>
  <si>
    <t>浄全1.39a~/正蔵12.0341c~聖典1.149~176</t>
  </si>
  <si>
    <t>浄全1.39/正蔵12.0341c/聖典1.47</t>
  </si>
  <si>
    <t>浄全1.49~50/正蔵12.0345c~346b/聖典1.176~191</t>
  </si>
  <si>
    <t>正蔵50.0865c</t>
  </si>
  <si>
    <t>浄全2.2上/正蔵37.0246b/聖典2.5~6</t>
  </si>
  <si>
    <t>浄全4.376a/正蔵47.0447c</t>
  </si>
  <si>
    <t>浄全4.372a/正蔵47.0446b</t>
  </si>
  <si>
    <t>浄全1.53~54/正蔵12.0347b/聖典1.202</t>
  </si>
  <si>
    <t>浄全1.54~55/正蔵12.0347b/聖典203~207</t>
  </si>
  <si>
    <t>正蔵13.0905b13:</t>
  </si>
  <si>
    <t>正蔵85.1337a</t>
  </si>
  <si>
    <t>正蔵25.0063c</t>
  </si>
  <si>
    <t>浄全1.5/正蔵12.346a/聖典1.190~191</t>
  </si>
  <si>
    <t>正蔵2.0551a</t>
  </si>
  <si>
    <t>浄全1.49/正蔵12.0345c/聖典1.186~188</t>
  </si>
  <si>
    <t>浄全4.354b/正蔵47.0438c</t>
  </si>
  <si>
    <t>浄全2.58b/正蔵37.0272b/聖典2/126</t>
  </si>
  <si>
    <t xml:space="preserve">浄全1.33a/正蔵12.0277c/聖典1.23	</t>
  </si>
  <si>
    <t>浄全2.57b/聖典2.124</t>
  </si>
  <si>
    <t>浄全15.79a/正蔵84.53a</t>
  </si>
  <si>
    <t>浄全15.68a/正蔵84.47c-</t>
  </si>
  <si>
    <t>浄全4.3a/正蔵47.447c</t>
  </si>
  <si>
    <t>浄全2.71c/正蔵37.278a/聖典2.323-324</t>
  </si>
  <si>
    <t>浄全4.25a-b/正蔵47.b</t>
  </si>
  <si>
    <t>浄全2.64b/正蔵37.275a/聖典2.138</t>
  </si>
  <si>
    <t>浄全2.55b/正蔵37.271a/聖典2.120</t>
  </si>
  <si>
    <t>浄全2.56a/正蔵37.271b/聖典2.121</t>
  </si>
  <si>
    <t>浄全2.57b/正蔵37.272a/聖典2.124</t>
  </si>
  <si>
    <t>浄全2.60b/正蔵37.273a/聖典2.130</t>
  </si>
  <si>
    <t>浄全2.60b/正蔵37.273b/聖典2.130</t>
  </si>
  <si>
    <t>浄全2.60b/正蔵37.273a/聖典2.129</t>
  </si>
  <si>
    <t>浄全1.10/正蔵12.269a/聖典1.38</t>
  </si>
  <si>
    <t>浄全6.574b/正蔵47.79b</t>
  </si>
  <si>
    <t>浄全4.235/正蔵47.28a</t>
  </si>
  <si>
    <t>浄全1.55/正蔵12.348a/聖典1.209</t>
  </si>
  <si>
    <t>正蔵46.383c</t>
  </si>
  <si>
    <t>浄全1.46a/正蔵12.344c</t>
  </si>
  <si>
    <t>浄全4.354正蔵47.438c</t>
  </si>
  <si>
    <t>浄全1.54a/正蔵12.347b</t>
  </si>
  <si>
    <t>浄全15.18b</t>
  </si>
  <si>
    <t>浄全1.55/正蔵12.348a/聖典1.207-208</t>
  </si>
  <si>
    <t>浄全15.375a/正蔵84.93a</t>
  </si>
  <si>
    <t>正蔵8.217a</t>
  </si>
  <si>
    <t>正蔵25.98c</t>
  </si>
  <si>
    <t>浄全2.58a/正蔵37.272a/聖典2.124-125</t>
  </si>
  <si>
    <t>浄全2.58b/正蔵272b/聖典2.126</t>
  </si>
  <si>
    <t>浄全4.372a/正蔵47.446a</t>
  </si>
  <si>
    <t>浄全2.71/正蔵37.278</t>
  </si>
  <si>
    <t>浄全1.19/正蔵12.272</t>
  </si>
  <si>
    <t>浄全15.37a/正蔵84.34a</t>
  </si>
  <si>
    <t>浄全1.54/正蔵12.347</t>
  </si>
  <si>
    <t>浄全2.62/正蔵37.273</t>
  </si>
  <si>
    <t>浄全1.51/正蔵12.346</t>
  </si>
  <si>
    <t>浄全1.51/正蔵12.347</t>
  </si>
  <si>
    <t>浄全4.351/正蔵12.448</t>
  </si>
  <si>
    <t>浄全1.49/正蔵12.345c</t>
  </si>
  <si>
    <t xml:space="preserve">浄全1.50/正蔵346a	</t>
  </si>
  <si>
    <t>浄全1.7/正蔵12.268a</t>
  </si>
  <si>
    <t>浄全1.19/正蔵12.272b</t>
  </si>
  <si>
    <t>浄全1.36/正蔵12.279a</t>
  </si>
  <si>
    <t>浄全2.57a/正蔵37.271a</t>
  </si>
  <si>
    <t xml:space="preserve">浄全4.354b/正蔵47.438c	</t>
  </si>
  <si>
    <t>浄全1.52/正蔵12.346c</t>
  </si>
  <si>
    <t>浄全2.2a/正蔵37.246a</t>
  </si>
  <si>
    <t>浄全1.53-54/正蔵12.347b-348a</t>
  </si>
  <si>
    <t xml:space="preserve">浄全2.58a/正蔵37.270c	</t>
  </si>
  <si>
    <t>浄全1.7/大正蔵12.268a/聖典1.28</t>
  </si>
  <si>
    <t>浄全4.376a/大正蔵47.447c</t>
  </si>
  <si>
    <t>浄全1.6~11/大正蔵12.268b~269b</t>
  </si>
  <si>
    <t>浄全1.44/大正蔵12.343b/聖典1.166</t>
  </si>
  <si>
    <t>浄全4.372a/大正蔵47.446b</t>
  </si>
  <si>
    <t>浄全1.51/大正蔵12.346b/聖典1.193</t>
  </si>
  <si>
    <t>浄全2.71b/大正蔵37.278b/聖典2.152</t>
  </si>
  <si>
    <t>大正蔵47.439b/浄全4.356b</t>
  </si>
  <si>
    <t>浄全2.57b-58b/正蔵37.271c-272a/聖典2.124-125</t>
  </si>
  <si>
    <t>浄全1.49/正蔵12.345c/聖典1.186-188</t>
  </si>
  <si>
    <t>浄全4.356b-357a/正蔵47.439b-c</t>
  </si>
  <si>
    <t>浄全4.25b
正蔵47.435b</t>
  </si>
  <si>
    <t>浄全15.108a
正蔵84.67a</t>
  </si>
  <si>
    <t>浄全1.19
正蔵12.272b</t>
  </si>
  <si>
    <t>浄全1.19/正蔵⒓.272b/聖典1.70</t>
  </si>
  <si>
    <t>浄全4.354.b/正蔵47.438.b</t>
  </si>
  <si>
    <t>正蔵24.1009b16</t>
  </si>
  <si>
    <t>浄全1.49.5~⒓/正蔵⒓345c/聖典1.186~188</t>
  </si>
  <si>
    <t>浄全4.356b/正蔵47｡439b</t>
  </si>
  <si>
    <t>正蔵15.696a</t>
  </si>
  <si>
    <t>浄全4.227a/正蔵47.24b</t>
  </si>
  <si>
    <t>浄全2.55b-56a/正蔵37.270c-271a/聖典2.119-121
一者至誠心 浄全2.55b/正蔵37.270c/聖典2.119
内外明闇  浄全2.56a/正蔵37.271a/聖典2.121</t>
  </si>
  <si>
    <t>浄全2.56a-57a/正蔵37.271a-b/聖典2.121-122
深心言深心 浄全2.56a/正蔵37.271a/聖典2.121
又深心深信 浄全2.57a/正蔵37.271b/聖典2.122</t>
  </si>
  <si>
    <t>浄全2.57b-58b/正蔵37.271c-272a/聖典2.124-125
縱使化佛 浄全2.57b/正蔵37.271c/聖典2.124
縱令釋迦 浄全2.58b/正蔵37.272a/聖典2.124</t>
  </si>
  <si>
    <t>真福寺蔵『戒珠集往生浄土伝』巻中(『塚本善隆著作集:日中仏教交渉史研究』6､大東出版社､1974､281~282頁)</t>
  </si>
  <si>
    <t>浄全15.375b
正蔵84.a~b</t>
  </si>
  <si>
    <t>正蔵46.213b</t>
  </si>
  <si>
    <t>浄全1.693a
正蔵47.13c</t>
  </si>
  <si>
    <t>浄全1.693a
正蔵47.14c</t>
  </si>
  <si>
    <t>浄全15.394a
正蔵84.103a</t>
  </si>
  <si>
    <t>浄全15.64b~68a
正蔵84.46b~47c</t>
  </si>
  <si>
    <t>浄全2.58a
正蔵37.272b
聖典2.125</t>
  </si>
  <si>
    <t>浄全2.49a
正蔵37.268a
聖典2.105</t>
  </si>
  <si>
    <t>浄全1.19~20
正蔵12.272b~c
聖典1.71~73</t>
  </si>
  <si>
    <t>浄全1.51
正蔵12.346b
聖典1.193</t>
  </si>
  <si>
    <t>浄全2.71b
正蔵37.278a
聖典2.153</t>
  </si>
  <si>
    <t>浄全1.44
正蔵12.343b
聖典1.288~289</t>
  </si>
  <si>
    <t>浄全4.22b
正蔵47.25b</t>
  </si>
  <si>
    <t>浄全2.58b
正蔵272b
聖典2.126</t>
  </si>
  <si>
    <t>浄全15.37a
正蔵84.33a</t>
  </si>
  <si>
    <t>浄全2.3b
正蔵37.247a</t>
  </si>
  <si>
    <t>浄全2.55b~59a
正蔵37.270c~272b
聖典2.119~126</t>
  </si>
  <si>
    <t>浄全2.59b~61a
正蔵37.272c~273b
聖典2.128~130</t>
  </si>
  <si>
    <t>浄全1.54
正蔵12.347b
聖典1.202</t>
  </si>
  <si>
    <t>浄全1.7
正蔵12.268a
聖典1.28</t>
  </si>
  <si>
    <t>浄全1.24
正蔵12.274b
聖典1.89</t>
  </si>
  <si>
    <t>浄全1.50
正蔵12.346a
聖典1.190</t>
  </si>
  <si>
    <t>浄全1.36
正蔵12.279a
聖典1.135</t>
  </si>
  <si>
    <t>浄全6.604b
正蔵47.109c</t>
  </si>
  <si>
    <t>浄全4.355b
正蔵47.439a</t>
  </si>
  <si>
    <t>浄全15.88b
正蔵84.57c</t>
  </si>
  <si>
    <t>浄全6.605a
正蔵47.109c</t>
  </si>
  <si>
    <t>浄全1.708b
正蔵47.21a</t>
  </si>
  <si>
    <t>浄全6.604a~605b
正蔵47.109c~110a</t>
  </si>
  <si>
    <t>浄全4.356b
正蔵47.439b</t>
  </si>
  <si>
    <t>浄全6.605a~b
正蔵47.110a</t>
  </si>
  <si>
    <t>浄全6.605b
正蔵47.110a</t>
  </si>
  <si>
    <t>浄全4.356b~357a
正蔵47.439a~b</t>
  </si>
  <si>
    <t>浄全6.49b
正蔵47.50c</t>
  </si>
  <si>
    <t>浄全4.356b
正蔵47.439a</t>
  </si>
  <si>
    <t>浄全4.376a
正蔵47.447c</t>
  </si>
  <si>
    <t>浄全15.130a
正蔵84.77b~c</t>
  </si>
  <si>
    <t>浄全4.354b
正蔵47.438c</t>
  </si>
  <si>
    <t>浄全2.58b
正蔵37.272b</t>
  </si>
  <si>
    <t>浄全2.62a
正蔵37.272b</t>
  </si>
  <si>
    <t>浄全1.46
正蔵12.344c
聖典1.176</t>
  </si>
  <si>
    <t>浄全1.19
正蔵12.272a
聖典1.70</t>
  </si>
  <si>
    <t>浄全4.224a
正蔵47.23b</t>
  </si>
  <si>
    <t>浄全2.58a/正蔵37.272a/聖典2.125</t>
  </si>
  <si>
    <t>浄全1.245b-246a/正蔵40.839a</t>
  </si>
  <si>
    <t>浄全15.467b/正蔵84.880c</t>
  </si>
  <si>
    <t>浄全4.16b/正蔵47.431b</t>
  </si>
  <si>
    <t>伝教大師全集3.485-486</t>
  </si>
  <si>
    <t>浄全4.226b/正蔵47.25c</t>
  </si>
  <si>
    <t>浄全2.62a/正蔵37.273c/聖典2.133</t>
  </si>
  <si>
    <t>浄全1.51a/正蔵12.346b/聖典1.193</t>
  </si>
  <si>
    <t>浄全4.233b-234a/正蔵47.27b</t>
  </si>
  <si>
    <t>浄全4.234a/正蔵47.27b</t>
  </si>
  <si>
    <t>浄全1.44a/正蔵12.343b/聖典1.166</t>
  </si>
  <si>
    <t>正蔵9.31a</t>
  </si>
  <si>
    <t>正蔵34.117a</t>
  </si>
  <si>
    <t>仏全31.259b</t>
  </si>
  <si>
    <t>浄全6.603b/正蔵47.109b</t>
  </si>
  <si>
    <t>浄全15,394a/正蔵84.102a</t>
  </si>
  <si>
    <t>浄全4.531a/正蔵47.448c</t>
  </si>
  <si>
    <t>浄全2.58b/正蔵37.272a~272b/聖典2.125~126</t>
  </si>
  <si>
    <t xml:space="preserve">浄全2.58b/正蔵37.0271c/浄全2.125	</t>
  </si>
  <si>
    <t xml:space="preserve">浄全4.227b/正蔵47.0024c	</t>
  </si>
  <si>
    <t>浄全1.43~44/正蔵/聖典1.164~167</t>
  </si>
  <si>
    <t>正蔵33.717a</t>
  </si>
  <si>
    <t>浄全15.108a/正蔵84.0067a</t>
  </si>
  <si>
    <t>浄全15.112b-113a/正蔵84.69a-b</t>
  </si>
  <si>
    <t>浄全15.66b/正蔵84.47a</t>
  </si>
  <si>
    <t>浄全1.219a/正蔵40.826a</t>
  </si>
  <si>
    <t>正蔵1.194a</t>
  </si>
  <si>
    <t>正蔵47.109c</t>
  </si>
  <si>
    <t>浄全1.7a/正蔵12.268a/聖典1.28</t>
  </si>
  <si>
    <t>浄全15-55b/正蔵84-42a</t>
  </si>
  <si>
    <t>正蔵77.363b</t>
  </si>
  <si>
    <t>正蔵77.304b</t>
  </si>
  <si>
    <t>浄全6.55b/正蔵47.53b</t>
  </si>
  <si>
    <t>浄全2.69b/正蔵37.277c/聖典2.149</t>
  </si>
  <si>
    <t>正蔵84.67a</t>
  </si>
  <si>
    <t>浄全2.62a/正蔵37.274a/聖典2.133</t>
  </si>
  <si>
    <t>浄全4.2b/正蔵47.425a-b</t>
  </si>
  <si>
    <t>浄全4.9b/正蔵47.428b</t>
  </si>
  <si>
    <t>浄全4.226b/正蔵47.24b</t>
  </si>
  <si>
    <t>続浄16.92a</t>
  </si>
  <si>
    <t>続浄16.91b</t>
  </si>
  <si>
    <t>続浄16.117b</t>
  </si>
  <si>
    <t>正蔵50.867b</t>
  </si>
  <si>
    <t>浄全15.64bｰ65a/正蔵84.46b</t>
  </si>
  <si>
    <t>浄全6.572bｰ573a/正蔵47.78c</t>
  </si>
  <si>
    <t>浄全6.569aｰ579b/正蔵47.77a-82c</t>
  </si>
  <si>
    <t>浄全6.569aｰb/正蔵47.77a</t>
  </si>
  <si>
    <t>浄全6.569aｰ573a/正蔵47.78a</t>
  </si>
  <si>
    <t>浄全15.65bｰ66a/正蔵84.46c</t>
  </si>
  <si>
    <t>浄全15.154b/正蔵84.89a</t>
  </si>
  <si>
    <t>浄全6.598b/正蔵47.107a</t>
  </si>
  <si>
    <t>浄全6.592aｰ605b/正蔵47.104a-110b</t>
  </si>
  <si>
    <t>浄全15.37aｰ158a/正蔵84.33a-90b</t>
  </si>
  <si>
    <t>正蔵30.1-39c</t>
  </si>
  <si>
    <t>正蔵30.167c-182a</t>
  </si>
  <si>
    <t>正蔵30.159a-167c</t>
  </si>
  <si>
    <t>浄全15.379a/正蔵84.95a</t>
  </si>
  <si>
    <t>浄全15.474a/正蔵84.102b</t>
  </si>
  <si>
    <t>正蔵45.683b-692b</t>
  </si>
  <si>
    <t>正蔵35.13b-106b</t>
  </si>
  <si>
    <t>正蔵35.107a-492b</t>
  </si>
  <si>
    <t>正蔵45.477a-509a</t>
  </si>
  <si>
    <t>正蔵45.667a-670c</t>
  </si>
  <si>
    <t>正蔵45.589c-596c</t>
  </si>
  <si>
    <t>続蔵58.159bｰ160b</t>
  </si>
  <si>
    <t>正蔵45.597a-598b</t>
  </si>
  <si>
    <t>正蔵45.637a-641a</t>
  </si>
  <si>
    <t>正蔵33.552a-555b</t>
  </si>
  <si>
    <t>正蔵40.602a-655b</t>
  </si>
  <si>
    <t>正蔵44.240c-287b</t>
  </si>
  <si>
    <t>正蔵44.287b-295c</t>
  </si>
  <si>
    <t>正蔵42.212b-231a</t>
  </si>
  <si>
    <t>正蔵44.61a-76b</t>
  </si>
  <si>
    <t>正蔵10.1a-444b</t>
  </si>
  <si>
    <t>正蔵35.503a-963a</t>
  </si>
  <si>
    <t>正蔵36.1a-701a</t>
  </si>
  <si>
    <t>正蔵10.661a-851c</t>
  </si>
  <si>
    <t>続蔵5.48bｰ198c</t>
  </si>
  <si>
    <t>正蔵45.672a-683a</t>
  </si>
  <si>
    <t>正蔵36.701b-709c</t>
  </si>
  <si>
    <t>続蔵5.220b-329b</t>
  </si>
  <si>
    <t>正蔵45.671aｰ672a</t>
  </si>
  <si>
    <t>続蔵58.425bｰc</t>
  </si>
  <si>
    <t>続蔵58.530aｰ567c</t>
  </si>
  <si>
    <t xml:space="preserve">正蔵9.1a-62c    </t>
  </si>
  <si>
    <t>正蔵33.681a-814a</t>
  </si>
  <si>
    <t>正蔵33.815a-963c</t>
  </si>
  <si>
    <t>正蔵34.1a-149a</t>
  </si>
  <si>
    <t>正蔵34.151a-360a</t>
  </si>
  <si>
    <t>正蔵46.1a-140c</t>
  </si>
  <si>
    <t>正蔵46.141a-446c</t>
  </si>
  <si>
    <t>正蔵46.475a-548c</t>
  </si>
  <si>
    <t>正蔵46.584b-587b</t>
  </si>
  <si>
    <t>正蔵38.519a-562b</t>
  </si>
  <si>
    <t>正蔵38.711a-851c</t>
  </si>
  <si>
    <t>正蔵46.721a-769a</t>
  </si>
  <si>
    <t>続蔵55.669aｰ683c</t>
  </si>
  <si>
    <t>正蔵38.41c-230a</t>
  </si>
  <si>
    <t>正蔵38.1a-15a</t>
  </si>
  <si>
    <t>正蔵46.781a-786b</t>
  </si>
  <si>
    <t>正蔵39.1a-12a</t>
  </si>
  <si>
    <t xml:space="preserve">正蔵36.1049c-1064c  </t>
  </si>
  <si>
    <t>浄全15.815aｰ871a/正蔵40.580b-563a</t>
  </si>
  <si>
    <t>正蔵39.968a-977a</t>
  </si>
  <si>
    <t>浄全5.200aｰ218b/正蔵37.186b-194c</t>
  </si>
  <si>
    <t>浄全5.532aｰ535a/正蔵37.306a-07b</t>
  </si>
  <si>
    <t>浄全6.569aｰ579b/正蔵47.77a-81c</t>
  </si>
  <si>
    <t>正蔵55.1135b-1137b</t>
  </si>
  <si>
    <t>浄全5.204b/正蔵37.188c</t>
  </si>
  <si>
    <t>浄全6.569a/正蔵47.77a</t>
  </si>
  <si>
    <t>正蔵74.312b</t>
  </si>
  <si>
    <t>正蔵34.451a-633b</t>
  </si>
  <si>
    <t>続蔵27.438cｰ531c</t>
  </si>
  <si>
    <t>正蔵34.633b-650a</t>
  </si>
  <si>
    <t>正蔵40.785a-826a</t>
  </si>
  <si>
    <t>続蔵19.152cｰ245a</t>
  </si>
  <si>
    <t>正蔵38.908c-991b</t>
  </si>
  <si>
    <t>正蔵37.1a-90c</t>
  </si>
  <si>
    <t>正蔵33.314b-359a</t>
  </si>
  <si>
    <t>正蔵33.84a-124a</t>
  </si>
  <si>
    <t>正蔵39.160a-174b</t>
  </si>
  <si>
    <t>正蔵33.63a-68b</t>
  </si>
  <si>
    <t>浄全5.325aｰ351a/正蔵37.233b-245c</t>
  </si>
  <si>
    <t>浄全5.56aｰ75a/正蔵37.116c-125b</t>
  </si>
  <si>
    <t>正蔵38.263aｰ272b</t>
  </si>
  <si>
    <t>正蔵42.1a-170b</t>
  </si>
  <si>
    <t>正蔵42.232aｰ309c</t>
  </si>
  <si>
    <t>正蔵42.171aｰ212b</t>
  </si>
  <si>
    <t>正蔵45.77b-115a</t>
  </si>
  <si>
    <t>正蔵45.15a-77b</t>
  </si>
  <si>
    <t>正蔵38.853a-908b</t>
  </si>
  <si>
    <t>正蔵34.361a-450c</t>
  </si>
  <si>
    <t>正蔵55.1137b-1138b</t>
  </si>
  <si>
    <t>正蔵42.1c</t>
  </si>
  <si>
    <t>浄全5.56a/正蔵37.116c</t>
  </si>
  <si>
    <t>正蔵7.980a-985c</t>
  </si>
  <si>
    <t>正蔵40.719a-783a</t>
  </si>
  <si>
    <t>正蔵21.878a</t>
  </si>
  <si>
    <t>正蔵7.986a-991b</t>
  </si>
  <si>
    <t>正蔵33.25a-63a</t>
  </si>
  <si>
    <t>正蔵38.993a-1114b</t>
  </si>
  <si>
    <t>正蔵14.557cｰ588a</t>
  </si>
  <si>
    <t>正蔵8.848c</t>
  </si>
  <si>
    <t>正蔵33.523bｰ542c</t>
  </si>
  <si>
    <t>正蔵34.651a-854b</t>
  </si>
  <si>
    <t>正蔵14.418b-420c</t>
  </si>
  <si>
    <t>正蔵38.272b-299a</t>
  </si>
  <si>
    <t>正蔵34.854c-870c</t>
  </si>
  <si>
    <t>続蔵34.18bｰ125c</t>
  </si>
  <si>
    <t>続蔵34.126aｰ169c</t>
  </si>
  <si>
    <t>正蔵16.403a-456c</t>
  </si>
  <si>
    <t>正蔵39.175a-341c</t>
  </si>
  <si>
    <t>正蔵20.152a-154c</t>
  </si>
  <si>
    <t>正蔵39.1004b-1011c</t>
  </si>
  <si>
    <t>続蔵38.440aｰ466b</t>
  </si>
  <si>
    <t>正蔵30.279a-882a</t>
  </si>
  <si>
    <t>正蔵43.1a-228b</t>
  </si>
  <si>
    <t>正蔵31.855b-c</t>
  </si>
  <si>
    <t>正蔵44.46a-52c</t>
  </si>
  <si>
    <t>正蔵31.663a-694b</t>
  </si>
  <si>
    <t>続蔵48.1aｰ158b</t>
  </si>
  <si>
    <t>正蔵31.464bｰ477b</t>
  </si>
  <si>
    <t>正蔵44.1a-46a</t>
  </si>
  <si>
    <t>正蔵31.74b-77b</t>
  </si>
  <si>
    <t>正蔵43.978c-1009c</t>
  </si>
  <si>
    <t>正蔵31.1a-60a</t>
  </si>
  <si>
    <t>正蔵43.229a-606c</t>
  </si>
  <si>
    <t>正蔵43.607a-658a</t>
  </si>
  <si>
    <t>続蔵48.816aｰ849b</t>
  </si>
  <si>
    <t>正蔵43.659a-810b</t>
  </si>
  <si>
    <t>正蔵43.811a-978c</t>
  </si>
  <si>
    <t>続蔵53.568aｰ590c</t>
  </si>
  <si>
    <t>正蔵45.245a-374c</t>
  </si>
  <si>
    <t>正蔵45.449b-467c</t>
  </si>
  <si>
    <t>正蔵55.1138b-1140b</t>
  </si>
  <si>
    <t>正蔵31.36b-41a</t>
  </si>
  <si>
    <t>浄全6.1aｰ111b/正蔵47.30b-76c</t>
  </si>
  <si>
    <t>正蔵37.613a-903c</t>
  </si>
  <si>
    <t>浄全5.1aｰ55b/正蔵37.91a-116b</t>
  </si>
  <si>
    <t>浄全5.170aｰ199b/正蔵37.173a-186b</t>
  </si>
  <si>
    <t>正蔵38.421a-518b</t>
  </si>
  <si>
    <t>続蔵19.862bｰ897b</t>
  </si>
  <si>
    <t>正蔵39.512c-516b</t>
  </si>
  <si>
    <t>続蔵45.23aｰ151c</t>
  </si>
  <si>
    <t>正蔵44.465a-875c</t>
  </si>
  <si>
    <t>正蔵50.491c</t>
  </si>
  <si>
    <t>正蔵44.483a</t>
  </si>
  <si>
    <t>正蔵31.112b-132c</t>
  </si>
  <si>
    <t>正蔵31.121c</t>
  </si>
  <si>
    <t>正蔵30.888aｰ959b</t>
  </si>
  <si>
    <t>正蔵55.1036b</t>
  </si>
  <si>
    <t>浄全15.872a-878a</t>
  </si>
  <si>
    <t>正蔵40.580b-602a</t>
  </si>
  <si>
    <t>正蔵74.589a-623c</t>
  </si>
  <si>
    <t>日蔵44.177a-193a</t>
  </si>
  <si>
    <t>正蔵74.634b-659a</t>
  </si>
  <si>
    <t>正蔵74.661a-756c</t>
  </si>
  <si>
    <t>正蔵74.757a-779b</t>
  </si>
  <si>
    <t>浄全1.36-50/正蔵12.340b-346b/聖典1.139ｰ194</t>
  </si>
  <si>
    <t>続蔵55.642cｰ666b</t>
  </si>
  <si>
    <t>正蔵19.349a-352c</t>
  </si>
  <si>
    <t>正蔵20.188b-196b</t>
  </si>
  <si>
    <t>正蔵19.710a-712b/正蔵19.712b-715a</t>
  </si>
  <si>
    <t>正蔵12.352b-353b</t>
  </si>
  <si>
    <t>正蔵12.352b-354b</t>
  </si>
  <si>
    <t>正蔵32.239a-373b</t>
  </si>
  <si>
    <t>正蔵39.602a</t>
  </si>
  <si>
    <t>正蔵29.1a-159b</t>
  </si>
  <si>
    <t>正蔵41.1a-452b</t>
  </si>
  <si>
    <t>正蔵50.727a</t>
  </si>
  <si>
    <t>正蔵41.453a-812c</t>
  </si>
  <si>
    <t>仏全85.1a</t>
  </si>
  <si>
    <t>正蔵40.1a-156c</t>
  </si>
  <si>
    <t>正蔵40.144c</t>
  </si>
  <si>
    <t>正蔵50.709b-900a</t>
  </si>
  <si>
    <t>正蔵50.710a</t>
  </si>
  <si>
    <t xml:space="preserve">正蔵50.425cｰ707a </t>
  </si>
  <si>
    <t>正蔵50.564b</t>
  </si>
  <si>
    <t>正蔵50.791b</t>
  </si>
  <si>
    <t>正蔵50.470a-c</t>
  </si>
  <si>
    <t>浄全1.695a/正蔵47.14b-c</t>
  </si>
  <si>
    <t>浄全6.657b-658a/正蔵47.97c-98a</t>
  </si>
  <si>
    <t>続浄16.2b</t>
  </si>
  <si>
    <t>続浄16.106b-107b</t>
  </si>
  <si>
    <t>浄全6.865b-866a/正蔵47.266b-c</t>
  </si>
  <si>
    <t>浄全6.659a-b/正蔵47.98b</t>
  </si>
  <si>
    <t>続浄16.5a-b</t>
  </si>
  <si>
    <t>続浄16.90b-91a</t>
  </si>
  <si>
    <t>正蔵50.684a</t>
  </si>
  <si>
    <t>続浄16.5b-6a</t>
  </si>
  <si>
    <t>続浄16.91a-92a</t>
  </si>
  <si>
    <t>続浄16.92a-93a</t>
  </si>
  <si>
    <t>浄全6.715a/正蔵47.125c</t>
  </si>
  <si>
    <t>浄全6.866a-867a/正蔵47.266c-267a</t>
  </si>
  <si>
    <t>続浄16.6b-7a</t>
  </si>
  <si>
    <t>正蔵50.867b-c</t>
  </si>
  <si>
    <t>続浄16.117b-118a</t>
  </si>
  <si>
    <t>浄全6.868a-b/正蔵47.267b-c</t>
  </si>
  <si>
    <t>浄全2.40b/正蔵37.264a</t>
  </si>
  <si>
    <t>『平家物語』卷1</t>
  </si>
  <si>
    <t>正蔵21.425</t>
  </si>
  <si>
    <t>浄全6.103b/正蔵47.109b</t>
  </si>
  <si>
    <t>正蔵14.918a</t>
  </si>
  <si>
    <t>浄全1.46a-50a/正蔵12/聖典1.176-191</t>
  </si>
  <si>
    <t>正蔵19.105b-</t>
  </si>
  <si>
    <t>浄全1.673b/正蔵47.4ab</t>
  </si>
  <si>
    <t>浄全1.37-/正蔵12.340c-/聖典1.139-</t>
  </si>
  <si>
    <t>正蔵24.1020b</t>
  </si>
  <si>
    <t>浄全1.256a/正蔵40.843a</t>
  </si>
  <si>
    <t>浄全4.354a/正蔵47.438c</t>
  </si>
  <si>
    <t>浄全2.56a/正蔵37.271a</t>
  </si>
  <si>
    <t>浄全2.56a/正蔵37.271b</t>
  </si>
  <si>
    <t>浄全2.10a/正蔵37.250a</t>
  </si>
  <si>
    <t>浄全2.10a/正蔵37.249b</t>
  </si>
  <si>
    <t>浄全2.61a/正蔵.37270b</t>
  </si>
  <si>
    <t>浄全1.193a/正蔵26.231b</t>
  </si>
  <si>
    <t>浄全4.354a-355b/正蔵47.438c-439a</t>
  </si>
  <si>
    <t>浄全1.50/正蔵12.436a/聖典1.191-192</t>
  </si>
  <si>
    <t>浄全1.53/正蔵12.347a/聖典1.200</t>
  </si>
  <si>
    <t>浄全1.220b/正蔵40.827a</t>
  </si>
  <si>
    <t>浄全1.53/正蔵12.347b/聖典1.201-202</t>
  </si>
  <si>
    <t>浄全1.198a/正蔵26.233a</t>
  </si>
  <si>
    <t>正蔵13.902c-</t>
  </si>
  <si>
    <t>正蔵16.0627b</t>
  </si>
  <si>
    <t>浄全4.374a/正蔵47.447a</t>
  </si>
  <si>
    <t>浄全4.371a/正蔵47.455c</t>
  </si>
  <si>
    <t>浄全1.50a/正蔵12.346a/聖典1.191</t>
  </si>
  <si>
    <t>浄全1.220-221/正蔵40.827a</t>
  </si>
  <si>
    <t>浄全1.221/正蔵40.827a</t>
  </si>
  <si>
    <t>浄全2.58a/正蔵37.272b</t>
  </si>
  <si>
    <t>『白氏文集』巻3｢太行路｣</t>
  </si>
  <si>
    <t>正蔵17.92a</t>
  </si>
  <si>
    <t>浄全4.376b/正蔵47.448a</t>
  </si>
  <si>
    <t>浄全1.19/正蔵12.272b/聖典1.71.72</t>
  </si>
  <si>
    <t>浄全15.113b-114a/正蔵84.69c</t>
  </si>
  <si>
    <t>浄全15.114b/正蔵84.70a</t>
  </si>
  <si>
    <t>浄全4.1b/正蔵47.425a</t>
  </si>
  <si>
    <t>浄全6.683a/正蔵47.480a</t>
  </si>
  <si>
    <t>浄全4.376a/正蔵</t>
  </si>
  <si>
    <t>浄全2.49a/正蔵37.268a</t>
  </si>
  <si>
    <t>浄全4.228b/正蔵47.25ab</t>
  </si>
  <si>
    <t>浄全15.115b-116a/正蔵84.70c</t>
  </si>
  <si>
    <t>浄全4.372a/正蔵47.449b</t>
  </si>
  <si>
    <t>浄全1.7-8/正蔵12.0268ab/聖典1.28-29</t>
  </si>
  <si>
    <t>浄全15.56b/正蔵84.42b</t>
  </si>
  <si>
    <t>浄全15.55b/正蔵84.42a</t>
  </si>
  <si>
    <t>浄全15.62b/正蔵84.45a</t>
  </si>
  <si>
    <t>浄全15.62b/正蔵84.45b</t>
  </si>
  <si>
    <t>浄全15.57a/正蔵84.42b</t>
  </si>
  <si>
    <t>浄全15.57a/正蔵84.42c</t>
  </si>
  <si>
    <t>浄全15.57a/正蔵84.43b</t>
  </si>
  <si>
    <t>浄全6.688b/正蔵47.480a</t>
  </si>
  <si>
    <t>浄全1.1/正蔵12.265c/聖典1.3</t>
  </si>
  <si>
    <t>浄全5.3a-3b/正蔵37.174a</t>
  </si>
  <si>
    <t>浄全1.27/正蔵12.275c/聖典1.101</t>
  </si>
  <si>
    <t>正蔵3.184b</t>
  </si>
  <si>
    <t>浄全1.6/正蔵12.267c/聖典1.24-25</t>
  </si>
  <si>
    <t>浄全1.7/正蔵12.267c/聖典1.25</t>
  </si>
  <si>
    <t>浄全1.7/正蔵12.267c-268a/聖典1.25</t>
  </si>
  <si>
    <t>浄全1.7/正蔵12.268a/聖典1.25</t>
  </si>
  <si>
    <t>浄全2.56a-b/正蔵37.270a-b/聖典2.121</t>
  </si>
  <si>
    <t>浄全2.61a/正蔵37.273b/聖典2.130</t>
  </si>
  <si>
    <t>浄全1.21/正蔵12.273b/聖典1.77</t>
  </si>
  <si>
    <t>浄全4.364.a-b/正蔵47.442c</t>
  </si>
  <si>
    <t>浄全1.8/正蔵12.268b/聖典1.29-30</t>
  </si>
  <si>
    <t>浄全1.1/正蔵12.265c/聖典1.5</t>
  </si>
  <si>
    <t>浄全1.8/正蔵12.268b/聖典1.30-31</t>
  </si>
  <si>
    <t>浄全1.8/正蔵12.268b/聖典1.31</t>
  </si>
  <si>
    <t>浄全1.8/正蔵12.268b/聖典1.31-32</t>
  </si>
  <si>
    <t>浄全1.8/正蔵12.268b-c/聖典1.32</t>
  </si>
  <si>
    <t>浄全1.8/正蔵12.268c/聖典1.32</t>
  </si>
  <si>
    <t>浄全1.9/正蔵12.268c/聖典1.32-33</t>
  </si>
  <si>
    <t>浄全1.9/正蔵12.268c/聖典1.33</t>
  </si>
  <si>
    <t>浄全1.9/正蔵12.268c/聖典1.33-34</t>
  </si>
  <si>
    <t>浄全1.9/正蔵12.268c/聖典1.34</t>
  </si>
  <si>
    <t>浄全1.9/正蔵12.268c/聖典1.35</t>
  </si>
  <si>
    <t>浄全1.9-10/正蔵12.268c-269a/聖典1.35-36</t>
  </si>
  <si>
    <t>浄全1.10/正蔵12.269a/聖典1.36</t>
  </si>
  <si>
    <t>浄全1.10/正蔵12.269a/聖典1.36-37</t>
  </si>
  <si>
    <t>浄全1.10/正蔵12.269a/聖典1.37</t>
  </si>
  <si>
    <t>浄全1.10/正蔵12.269a/聖典1.37-38</t>
  </si>
  <si>
    <t>浄全1.10/正蔵12.269a-b/聖典1.39</t>
  </si>
  <si>
    <t>浄全1.10/正蔵12.269b/聖典1.39</t>
  </si>
  <si>
    <t>浄全1.11/正蔵12.269b/聖典1.39</t>
  </si>
  <si>
    <t>浄全1.15/正蔵12.271a/聖典1.56-57</t>
  </si>
  <si>
    <t>浄全1.47/正蔵12.345a/聖典1.178</t>
  </si>
  <si>
    <t>浄全2.47/正蔵37.267b/聖典2.102</t>
  </si>
  <si>
    <t>浄全4.29a/正蔵47.437a</t>
  </si>
  <si>
    <t>浄全4.29a/正蔵47.438a</t>
  </si>
  <si>
    <t>浄全1.49/正蔵12.346a/聖典1.190-191</t>
  </si>
  <si>
    <t>浄全15.468a/正蔵84.880c</t>
  </si>
  <si>
    <t>浄全15.48a-b/正蔵84.38b/聖典1.28</t>
  </si>
  <si>
    <t xml:space="preserve">浄全1.7/正蔵12.268a/聖典1.28
</t>
  </si>
  <si>
    <t>浄全2.56a/正蔵37.271a/聖典2.120-121</t>
  </si>
  <si>
    <t>正蔵15.270c</t>
  </si>
  <si>
    <t>浄全2.59b-60b/正蔵37.272c-273b/聖典2.128-130</t>
  </si>
  <si>
    <t>浄全1.24/正蔵12.274b/聖典1.88-89</t>
  </si>
  <si>
    <t>浄全1.12/正蔵12.269c/聖典1.44</t>
  </si>
  <si>
    <t>浄全1.11-12/
正蔵12.269c/聖典1.42-43</t>
  </si>
  <si>
    <t>浄全1.13/正蔵12.270b/聖典1.48</t>
  </si>
  <si>
    <t>浄全1.13/正蔵12.270b/聖典1.48-49</t>
  </si>
  <si>
    <t>浄全1.54/正蔵12,347b/聖典1.202</t>
  </si>
  <si>
    <t>浄全2.70a/正蔵37.277b/聖典1.150</t>
  </si>
  <si>
    <t>浄全15.374b/正蔵84.92c</t>
  </si>
  <si>
    <t>浄全1.7-8/正蔵12.268a-b//聖典1.28-29</t>
  </si>
  <si>
    <t>浄全1.7/正蔵12.268a//聖典1.28</t>
  </si>
  <si>
    <t>浄全1.54/正蔵12.347b//聖典1.202</t>
  </si>
  <si>
    <t>浄全4.8a/正蔵47.428a</t>
  </si>
  <si>
    <t>浄全1.26/正蔵12.275b//聖典1.99</t>
  </si>
  <si>
    <t>浄全2.61a/正蔵37.273b/聖典2.130-131</t>
  </si>
  <si>
    <t>浄全1.690a/正蔵47.12a-b</t>
  </si>
  <si>
    <t>浄全4.361a/正蔵47.441a</t>
  </si>
  <si>
    <t>浄全4.364a/正蔵47.442c</t>
  </si>
  <si>
    <t>浄全2.44b/正蔵37.265c/聖典2.96</t>
  </si>
  <si>
    <t>浄全1.50/正蔵12.346a/ 聖典1.190</t>
  </si>
  <si>
    <t>浄全2.61b/正蔵37.273c/聖典2.132</t>
  </si>
  <si>
    <t>浄全2.12a/正蔵37.251a/聖典1.27</t>
  </si>
  <si>
    <t>浄全1.13/正蔵12.270b//聖典1.48-49</t>
  </si>
  <si>
    <t>浄全1.53/正蔵12.347a//聖典1.200</t>
  </si>
  <si>
    <t>浄全1.187a-b/正蔵12.349c</t>
  </si>
  <si>
    <t>浄全2.56a-b/正蔵37.271b/聖典2.121</t>
  </si>
  <si>
    <t>浄全2.2b/正蔵37.246b/聖典2.6</t>
  </si>
  <si>
    <t>浄全6.684a/正蔵47.480c</t>
  </si>
  <si>
    <t>浄全6.681a/正蔵47.479a</t>
  </si>
  <si>
    <t>浄全2.1b/正蔵37.246ab/聖典2.5</t>
  </si>
  <si>
    <t>浄全2.28a/正蔵37.258b/聖典2.61</t>
  </si>
  <si>
    <t>浄全2.44b/正蔵37.266a/聖典2.96</t>
  </si>
  <si>
    <t>浄全1.23/正蔵12.274a/聖典1.84</t>
  </si>
  <si>
    <t>浄全4.234a/正蔵47.27c</t>
  </si>
  <si>
    <t>浄全4.236a/正蔵47.28b</t>
  </si>
  <si>
    <t>浄全2.64b/正蔵37.275a/聖典1.138</t>
  </si>
  <si>
    <t>浄全2.58b/正蔵37.272b/聖典1.126</t>
  </si>
  <si>
    <t>浄全2.72b/正蔵37.275b/聖典2.155</t>
  </si>
  <si>
    <t>浄全6.668b/正蔵47.102c</t>
  </si>
  <si>
    <t>正蔵48.941b</t>
  </si>
  <si>
    <t>浄全2.28b/正蔵37.258c/聖典2.62</t>
  </si>
  <si>
    <t>浄全2.40a/正蔵37.263c-264a/聖典2.87</t>
  </si>
  <si>
    <t>浄全2.44a/正蔵37.265c/聖典2.95</t>
  </si>
  <si>
    <t>浄全1.681b/正蔵47.8b</t>
  </si>
  <si>
    <t>浄全1.42/正蔵12.342c/聖典1.158</t>
  </si>
  <si>
    <t>浄全1.50/正蔵12.346a-b/聖典1.191-192</t>
  </si>
  <si>
    <t>浄全2.44b/
正蔵37.266a</t>
  </si>
  <si>
    <t>浄全2.70b/正蔵37.277c/聖典1.150</t>
  </si>
  <si>
    <t>浄全1.49/正蔵12.345c/聖典1.188</t>
  </si>
  <si>
    <t>浄全4.230a/正蔵47.26a</t>
  </si>
  <si>
    <t>浄全4.230a/正蔵47.25c</t>
  </si>
  <si>
    <t>浄全4.233b/正蔵47.26a</t>
  </si>
  <si>
    <t>浄全2.3a/正蔵37.246c/聖典2.8</t>
  </si>
  <si>
    <t>浄全2.66b/
正蔵37.276c</t>
  </si>
  <si>
    <t>浄全1.50/正蔵12.346b/聖典2.192</t>
  </si>
  <si>
    <t>浄全2.12b/正蔵37.251b/聖典2.29</t>
  </si>
  <si>
    <t>浄全2.72a/正蔵37.278b/聖典2.154</t>
  </si>
  <si>
    <t>浄全1.690b/正蔵47.12c</t>
  </si>
  <si>
    <t>浄全4.371b/正蔵47.446a</t>
  </si>
  <si>
    <t>浄全2.40a/正蔵37.264a/聖典2.87</t>
  </si>
  <si>
    <t>浄全1.43/正蔵12.343a/聖典1.161-162</t>
  </si>
  <si>
    <t>浄全2.46b/正蔵37.267a/聖典2.100</t>
  </si>
  <si>
    <t>浄全2.44b/正蔵37.265c/聖典2.95-96</t>
  </si>
  <si>
    <t>浄全2.56a/正蔵37.271b/聖典1.121</t>
  </si>
  <si>
    <t>正蔵12.381c</t>
  </si>
  <si>
    <t>正蔵9.4a</t>
  </si>
  <si>
    <t>正蔵16.627b</t>
  </si>
  <si>
    <t>続蔵59.354b</t>
  </si>
  <si>
    <t>大正蔵10.847a</t>
  </si>
  <si>
    <t>大正蔵24.1004b</t>
  </si>
  <si>
    <t>大正蔵40.571b</t>
  </si>
  <si>
    <t>大正蔵40.572a</t>
  </si>
  <si>
    <t>大正蔵40.572b</t>
  </si>
  <si>
    <t>大正蔵40.572c</t>
  </si>
  <si>
    <t>大正蔵40.573a</t>
  </si>
  <si>
    <t>大正蔵17.44c</t>
  </si>
  <si>
    <t>大正蔵40.573b</t>
  </si>
  <si>
    <t>大正蔵40.573c</t>
  </si>
  <si>
    <t>大正蔵40.574a</t>
  </si>
  <si>
    <t>大正蔵40.574b</t>
  </si>
  <si>
    <t>大正蔵47.13c/浄全1.693a</t>
  </si>
  <si>
    <t>大正蔵46.17b</t>
  </si>
  <si>
    <t>大正蔵31.622b</t>
  </si>
  <si>
    <t>大正蔵12.1030a</t>
  </si>
  <si>
    <t>大正蔵40.583a</t>
  </si>
  <si>
    <t>大正蔵40.580a</t>
  </si>
  <si>
    <t>大正蔵40.584a</t>
  </si>
  <si>
    <t>大正蔵50.742b</t>
  </si>
  <si>
    <t>大正蔵9.433b</t>
  </si>
  <si>
    <t>大正蔵48.941b</t>
  </si>
  <si>
    <t>大正蔵9.8a</t>
  </si>
  <si>
    <t>大正蔵9.429b</t>
  </si>
  <si>
    <t>続蔵22.676c</t>
  </si>
  <si>
    <t>大正蔵9.9b</t>
  </si>
  <si>
    <t>大正蔵9.8b</t>
  </si>
  <si>
    <t>大正蔵46.1c</t>
  </si>
  <si>
    <t>大正蔵46.1a</t>
  </si>
  <si>
    <t>大正蔵16.540c</t>
  </si>
  <si>
    <t>大正蔵8.221b</t>
  </si>
  <si>
    <t>大正蔵17.917b</t>
  </si>
  <si>
    <t>大正蔵46.1a~6a</t>
  </si>
  <si>
    <t>大正蔵46.92a</t>
  </si>
  <si>
    <t>大正蔵48.505c</t>
  </si>
  <si>
    <t>大正蔵47.427c/浄全4.8b</t>
  </si>
  <si>
    <t>大正蔵48.657b</t>
  </si>
  <si>
    <t>大正蔵51.273a</t>
  </si>
  <si>
    <t>大正蔵8.749a</t>
  </si>
  <si>
    <t>続蔵63.6a</t>
  </si>
  <si>
    <t>大正蔵8.756b</t>
  </si>
  <si>
    <t>大正蔵9.37c</t>
  </si>
  <si>
    <t>大正蔵17.890c</t>
  </si>
  <si>
    <t>大正蔵12.341c~343a/浄全1.39~43</t>
  </si>
  <si>
    <t>大正蔵51.441c</t>
  </si>
  <si>
    <t>大正蔵48.880a</t>
  </si>
  <si>
    <t>浄全4.8b/正蔵47.427c</t>
  </si>
  <si>
    <t>正蔵24.1008c</t>
  </si>
  <si>
    <t>正蔵31.127a</t>
  </si>
  <si>
    <t>正蔵40.605a</t>
  </si>
  <si>
    <t>正蔵22.263b</t>
  </si>
  <si>
    <t>正蔵31.234b</t>
  </si>
  <si>
    <t>正蔵40.605b</t>
  </si>
  <si>
    <t>大正蔵9.773c</t>
  </si>
  <si>
    <t>大正蔵24.1005b</t>
  </si>
  <si>
    <t>大正蔵25.129a</t>
  </si>
  <si>
    <t>大正蔵40.609c-610a</t>
  </si>
  <si>
    <t>大正蔵40.613.c</t>
  </si>
  <si>
    <t>大正蔵40.613c</t>
  </si>
  <si>
    <t>大正蔵40.614a</t>
  </si>
  <si>
    <t>大正蔵24.739a</t>
  </si>
  <si>
    <t>大正蔵29.87a</t>
  </si>
  <si>
    <t>大正蔵40.614c</t>
  </si>
  <si>
    <t>大正蔵24.974a</t>
  </si>
  <si>
    <t>大正蔵13.238a</t>
  </si>
  <si>
    <t>大正蔵40.620c-621a</t>
  </si>
  <si>
    <t>大正蔵22.232c</t>
  </si>
  <si>
    <t>大正蔵10.125c</t>
  </si>
  <si>
    <t>大正蔵19.131c</t>
  </si>
  <si>
    <t>大正蔵9.489c</t>
  </si>
  <si>
    <t>大正蔵24.1004c</t>
  </si>
  <si>
    <t>大正蔵40.623b-623c</t>
  </si>
  <si>
    <t>大正蔵25.157a</t>
  </si>
  <si>
    <t>大正蔵25.158a</t>
  </si>
  <si>
    <t>大正蔵25.143c-144a</t>
  </si>
  <si>
    <t>大正蔵32.538b</t>
  </si>
  <si>
    <t>大正蔵40.623c</t>
  </si>
  <si>
    <t>大正蔵40.625a-625b</t>
  </si>
  <si>
    <t>大正蔵25.158b</t>
  </si>
  <si>
    <t>大正蔵25.155c</t>
  </si>
  <si>
    <t>大正蔵25.158c</t>
  </si>
  <si>
    <t>大正蔵40.626b-626c</t>
  </si>
  <si>
    <t>大正蔵40.627c</t>
  </si>
  <si>
    <t>大正蔵24.1004c-1005a</t>
  </si>
  <si>
    <t>大正蔵40.629c-630a</t>
  </si>
  <si>
    <t>大正蔵9.466b</t>
  </si>
  <si>
    <t>大正蔵24.1005a</t>
  </si>
  <si>
    <t>大正蔵40.631c-632a</t>
  </si>
  <si>
    <t>大正蔵40.633a-633b</t>
  </si>
  <si>
    <t>大正蔵10.272c</t>
  </si>
  <si>
    <t>大正蔵9.611a</t>
  </si>
  <si>
    <t>大正蔵9.544a</t>
  </si>
  <si>
    <t>浄全1.2a/大正蔵12.266b</t>
  </si>
  <si>
    <t>浄全1.50a/大正蔵12.346b</t>
  </si>
  <si>
    <t>浄全対象無し/大正蔵12.342a</t>
  </si>
  <si>
    <t>大正蔵52.351b</t>
  </si>
  <si>
    <t>大正蔵37.363c</t>
  </si>
  <si>
    <t>大正蔵37.356c</t>
  </si>
  <si>
    <t>浄全2.2a/大正蔵37.246b</t>
  </si>
  <si>
    <t>浄全4.530a/大正蔵47.448b</t>
  </si>
  <si>
    <t>浄全4.530a/大正蔵47.448c</t>
  </si>
  <si>
    <t>浄全1.690a/大正蔵47.12b</t>
  </si>
  <si>
    <t>浄全15.373a/大正蔵84.92a</t>
  </si>
  <si>
    <t>浄全2.38a/大正蔵37.263a</t>
  </si>
  <si>
    <t>浄全4.531b/大正蔵47.449a</t>
  </si>
  <si>
    <t>浄全2.3b/大正蔵37.247a</t>
  </si>
  <si>
    <t>大正蔵19.128b</t>
  </si>
  <si>
    <t>浄全2.2b/正蔵37.246c/聖典2.7</t>
  </si>
  <si>
    <t>浄全4.538b/正蔵47.452b</t>
  </si>
  <si>
    <t>浄全1.25/正蔵12.274c/聖典1.92</t>
  </si>
  <si>
    <t>浄全1.53/正蔵12.347a/聖典1.201</t>
  </si>
  <si>
    <t>『玉葉和歌集』(岩波書店)p.410</t>
  </si>
  <si>
    <t>浄全6.860a/正蔵47.263c</t>
  </si>
  <si>
    <t>信州善光寺御堂額之写p.2</t>
  </si>
  <si>
    <t>卍續藏經3.415</t>
  </si>
  <si>
    <t>浄全1.7/正蔵12.268b/聖典1.28</t>
  </si>
  <si>
    <t>正蔵76.676b</t>
  </si>
  <si>
    <t>正蔵343a/浄全1.43a/聖典1.xxx</t>
  </si>
  <si>
    <t>浄全1.192a/正蔵26.220c/聖典1.325</t>
  </si>
  <si>
    <t>正蔵12.351b</t>
  </si>
  <si>
    <t>正蔵18.800b</t>
  </si>
  <si>
    <t>正蔵13.907b</t>
  </si>
  <si>
    <t>紫明抄･河海抄141b</t>
  </si>
  <si>
    <t>正蔵13.902c-919c</t>
  </si>
  <si>
    <t>正蔵48.589a-b</t>
  </si>
  <si>
    <t>正蔵9.5a</t>
  </si>
  <si>
    <t>浄全8.651b</t>
  </si>
  <si>
    <t>浄全4.356b24/正蔵47.439b11</t>
  </si>
  <si>
    <t xml:space="preserve">浄全2.9a16/正蔵37.249c15/聖典2.21.7 </t>
  </si>
  <si>
    <t>浄全1.50a/正蔵12.346a/聖典1.190.1</t>
  </si>
  <si>
    <t xml:space="preserve"> 浄全1.232b/正蔵40.832c</t>
  </si>
  <si>
    <t>浄全1.53a13/正蔵⒓.347b/聖典1.201a</t>
  </si>
  <si>
    <t>浄全4.354b /正蔵438c</t>
  </si>
  <si>
    <t xml:space="preserve">浄全2.2a10 /正蔵37.246b/聖典2.6a </t>
  </si>
  <si>
    <t>浄全1-693a/ 正蔵47.13c</t>
  </si>
  <si>
    <t>浄全1.50.a/正蔵⒓.346a/聖典1.190-191</t>
  </si>
  <si>
    <t>浄全2.56b /正蔵37.271b/聖典2.121.6-10</t>
  </si>
  <si>
    <t>浄全2.56b/正蔵37.271b/聖典2-122</t>
  </si>
  <si>
    <t>浄全2-57b/正蔵37.271c/聖典2.124</t>
  </si>
  <si>
    <t>浄全1,7a/正蔵12.268a/聖典1.28.5</t>
  </si>
  <si>
    <t>浄全1.12a/正蔵12.270a/聖典1.45.1</t>
  </si>
  <si>
    <t>浄全2.58a/正蔵37.272a/聖典2.125.1</t>
  </si>
  <si>
    <t>淨全1.49a-50a/正蔵12.345c-346a/聖典1.186a.3-191a</t>
  </si>
  <si>
    <t>浄全1.54a/正蔵12.347b/聖典1-202,3</t>
  </si>
  <si>
    <t xml:space="preserve">浄全15.116a/正蔵84.70c </t>
  </si>
  <si>
    <t>浄全2.49a/正蔵37.268a/聖典2.105.6</t>
  </si>
  <si>
    <t>浄全1.49a/正蔵12.345c/聖典1.186.3</t>
  </si>
  <si>
    <t>浄全1.19a/正蔵12.272b/聖典1.71.1</t>
  </si>
  <si>
    <t>淨全2.56b/正蔵37.271b/聖典2.122.5</t>
  </si>
  <si>
    <t>浄全1.232.b/ 正蔵40.832c</t>
  </si>
  <si>
    <t>浄全1.232b/正蔵40.832c</t>
  </si>
  <si>
    <t>1.51a/正蔵12.346b/聖典1.193.3</t>
  </si>
  <si>
    <t>淨全1.7a/正蔵⒓268a/聖典1.28.3</t>
  </si>
  <si>
    <t>淨全1.19a/正蔵12.272b/聖典1.70.6</t>
  </si>
  <si>
    <t>淨全4.354b/正蔵47.438c</t>
  </si>
  <si>
    <t>淨全2.56a/正蔵37.271a/聖典2.121.2</t>
  </si>
  <si>
    <t>浄全2.56a/正蔵37.271a/聖典2.121.2</t>
  </si>
  <si>
    <t>淨全2.58a/正蔵37.272a/聖典2.125.7</t>
  </si>
  <si>
    <t>淨全4.357a/正蔵47.439b</t>
  </si>
  <si>
    <t>淨全1.7a/正蔵12.268a/聖典1.28.3</t>
  </si>
  <si>
    <t>淨全.1.19a/正蔵12.272b/聖典1.70.6</t>
  </si>
  <si>
    <t xml:space="preserve">浄全2.56a/正蔵37.271a/聖典2.121.2 </t>
  </si>
  <si>
    <t>淨全j2.58a/正蔵37.272a/聖典2.125.7</t>
  </si>
  <si>
    <t>淨全1.693a1/正蔵 47-13c4</t>
  </si>
  <si>
    <t>淨全1.219a6-a14/正蔵40.826a28-826b10</t>
  </si>
  <si>
    <t>浄全1.53a/正蔵⒓347b/聖典1.201.3</t>
  </si>
  <si>
    <t>浄全2.56b/正蔵37.271b/聖典2.121.2</t>
  </si>
  <si>
    <t>浄全6.683a/正蔵85.1262a</t>
  </si>
  <si>
    <t>浄全1.21a/正蔵2.273a2/聖典1.77.3</t>
  </si>
  <si>
    <t>浄全1.50a5/正蔵.346a/聖典1.190.1</t>
  </si>
  <si>
    <t>浄全1.11a~12a/正蔵⒓269c~270a/聖典1.42.2~45.4</t>
  </si>
  <si>
    <t>浄全2.10b/正蔵37.250b/聖典2.24.7</t>
  </si>
  <si>
    <t>浄全4.354b/正蔵47.264b</t>
  </si>
  <si>
    <t>浄全1.6a/正蔵12.267c/聖典1.22.5</t>
  </si>
  <si>
    <t>浄全6.686a/正蔵47.481a</t>
  </si>
  <si>
    <t>浄全5.603b/正蔵37.341c</t>
  </si>
  <si>
    <t>浄全1.54a01/正蔵12.347b11/聖典1.202.4</t>
  </si>
  <si>
    <t>浄全6.668a/正蔵47.102.c</t>
  </si>
  <si>
    <t>浄全4.354b/正蔵47.102c</t>
  </si>
  <si>
    <t>浄全4.355a/正蔵47.438c</t>
  </si>
  <si>
    <t>浄全1.13a/正蔵12.270b/聖典1.48.8</t>
  </si>
  <si>
    <t>浄全1.102a/正蔵12.299b</t>
  </si>
  <si>
    <t>浄全15.499b/正蔵84.115a</t>
  </si>
  <si>
    <t>淨全1.691b/正蔵=47.13a</t>
  </si>
  <si>
    <t>浄全2.2b/正蔵37.246b/聖典2.6.⒒</t>
  </si>
  <si>
    <t>浄全1.687b/正蔵47.11a</t>
  </si>
  <si>
    <t>浄全=4.227a/正蔵47.24b</t>
  </si>
  <si>
    <t>浄全1.49a5/正蔵12.345c/聖典1.186.3</t>
  </si>
  <si>
    <t>浄全1.54a/正蔵12.347b/聖典1.202.3</t>
  </si>
  <si>
    <t>浄全1.54a/正蔵12.347b/聖典1.202.4</t>
  </si>
  <si>
    <t>浄全15.115b/正蔵84.70b</t>
  </si>
  <si>
    <t>浄全2.49a/正蔵37.268a/聖典2.105.9</t>
  </si>
  <si>
    <t>浄全1.54a1/正蔵12.347b10/聖典1.202.6</t>
  </si>
  <si>
    <t>浄全4.226a9/正蔵47.24a</t>
  </si>
  <si>
    <t>浄全4.17a/正蔵47.431c</t>
  </si>
  <si>
    <t>浄全2.58b/正蔵37.272b/聖典2.126.2</t>
  </si>
  <si>
    <t>浄全4.229b/正蔵47.431c</t>
  </si>
  <si>
    <t>浄全15.59b22/正蔵84.43c</t>
  </si>
  <si>
    <t>淨全1.692b/正蔵47.13c</t>
  </si>
  <si>
    <t>淨全1.7a/正蔵12.268a/聖典1.28.5</t>
  </si>
  <si>
    <t>淨全6.1018b/ 正蔵47.193a</t>
  </si>
  <si>
    <t>淨全4.356b/正蔵47.439b</t>
  </si>
  <si>
    <t>浄全2.58b/正蔵37.272a/聖典2.125.9</t>
  </si>
  <si>
    <t>浄全1.51a/正蔵12.346b/聖典1.193.3</t>
  </si>
  <si>
    <t>浄全6.659a/正蔵47.98b</t>
  </si>
  <si>
    <t>浄全1.44a/正蔵12.343b/聖典2.166.4</t>
  </si>
  <si>
    <t>浄全2.57a/正蔵37.271c/聖典2.122.10</t>
  </si>
  <si>
    <t>j04_0354b/正蔵47.438c</t>
  </si>
  <si>
    <t>3</t>
    <phoneticPr fontId="2"/>
  </si>
  <si>
    <t>浄全15.37a/正蔵84.33a</t>
    <phoneticPr fontId="2"/>
  </si>
  <si>
    <t>010030</t>
    <phoneticPr fontId="2"/>
  </si>
  <si>
    <t>第一厭離穢土門</t>
    <phoneticPr fontId="2"/>
  </si>
  <si>
    <t>浄全15.37a-/正蔵84.33a</t>
    <phoneticPr fontId="2"/>
  </si>
  <si>
    <t>010040</t>
    <phoneticPr fontId="2"/>
  </si>
  <si>
    <t>4</t>
    <phoneticPr fontId="2"/>
  </si>
  <si>
    <t>浄全15.37a-50a/正蔵84.33a-39b</t>
    <phoneticPr fontId="2"/>
  </si>
  <si>
    <t>010050</t>
    <phoneticPr fontId="2"/>
  </si>
  <si>
    <t>5</t>
    <phoneticPr fontId="2"/>
  </si>
  <si>
    <t>次惣結厭相者</t>
    <phoneticPr fontId="2"/>
  </si>
  <si>
    <t>010060</t>
    <phoneticPr fontId="2"/>
  </si>
  <si>
    <t>6</t>
    <phoneticPr fontId="2"/>
  </si>
  <si>
    <t>第二欣求淨土門</t>
    <phoneticPr fontId="2"/>
  </si>
  <si>
    <t>010070</t>
    <phoneticPr fontId="2"/>
  </si>
  <si>
    <t>7</t>
    <phoneticPr fontId="2"/>
  </si>
  <si>
    <t>浄全15.54b-64b/正蔵84.41b-46b</t>
    <phoneticPr fontId="2"/>
  </si>
  <si>
    <t>010080</t>
    <phoneticPr fontId="2"/>
  </si>
  <si>
    <t>8</t>
    <phoneticPr fontId="2"/>
  </si>
  <si>
    <t>源信</t>
    <phoneticPr fontId="2"/>
  </si>
  <si>
    <t>浄全15.64b-68a/正蔵84.46b-47b</t>
    <phoneticPr fontId="2"/>
  </si>
  <si>
    <t>010090</t>
    <phoneticPr fontId="2"/>
  </si>
  <si>
    <t>9</t>
    <phoneticPr fontId="2"/>
  </si>
  <si>
    <t>010100</t>
    <phoneticPr fontId="2"/>
  </si>
  <si>
    <t>10</t>
    <phoneticPr fontId="2"/>
  </si>
  <si>
    <t>010110</t>
    <phoneticPr fontId="2"/>
  </si>
  <si>
    <t>11</t>
    <phoneticPr fontId="2"/>
  </si>
  <si>
    <t>三別時念佛者此（即）十門中第六門也</t>
    <phoneticPr fontId="2"/>
  </si>
  <si>
    <t>010120</t>
    <phoneticPr fontId="2"/>
  </si>
  <si>
    <t>12</t>
    <phoneticPr fontId="2"/>
  </si>
  <si>
    <t>第二念佛利益者此（即）十門中第七門也</t>
    <phoneticPr fontId="2"/>
  </si>
  <si>
    <t>010130</t>
    <phoneticPr fontId="2"/>
  </si>
  <si>
    <t>010140</t>
    <phoneticPr fontId="2"/>
  </si>
  <si>
    <t>14</t>
    <phoneticPr fontId="2"/>
  </si>
  <si>
    <t>第四諸行往生門</t>
    <phoneticPr fontId="2"/>
  </si>
  <si>
    <t>010150</t>
    <phoneticPr fontId="2"/>
  </si>
  <si>
    <t>15</t>
    <phoneticPr fontId="2"/>
  </si>
  <si>
    <t>第五問答料簡門</t>
    <phoneticPr fontId="2"/>
  </si>
  <si>
    <t>010160</t>
    <phoneticPr fontId="2"/>
  </si>
  <si>
    <t>依念佛一門聊集經論要文</t>
    <phoneticPr fontId="2"/>
  </si>
  <si>
    <t>010170</t>
    <phoneticPr fontId="2"/>
  </si>
  <si>
    <t>17</t>
    <phoneticPr fontId="2"/>
  </si>
  <si>
    <t>010180</t>
    <phoneticPr fontId="2"/>
  </si>
  <si>
    <t>浄全15.129b/正蔵84.78b</t>
    <phoneticPr fontId="2"/>
  </si>
  <si>
    <t>010190</t>
    <phoneticPr fontId="2"/>
  </si>
  <si>
    <t>19</t>
    <phoneticPr fontId="2"/>
  </si>
  <si>
    <t>010200</t>
    <phoneticPr fontId="2"/>
  </si>
  <si>
    <t>20</t>
    <phoneticPr fontId="2"/>
  </si>
  <si>
    <t>010210</t>
    <phoneticPr fontId="2"/>
  </si>
  <si>
    <t>21</t>
    <phoneticPr fontId="2"/>
  </si>
  <si>
    <t>若有不堪觀念相好或依歸命想或依引攝想或依往生想應一心稱念</t>
    <phoneticPr fontId="2"/>
  </si>
  <si>
    <t>010220</t>
    <phoneticPr fontId="2"/>
  </si>
  <si>
    <t>22</t>
    <phoneticPr fontId="2"/>
  </si>
  <si>
    <t>010230</t>
    <phoneticPr fontId="2"/>
  </si>
  <si>
    <t>23</t>
    <phoneticPr fontId="2"/>
  </si>
  <si>
    <t>浄全15.128b/正蔵84.76c</t>
    <phoneticPr fontId="2"/>
  </si>
  <si>
    <t>010240</t>
    <phoneticPr fontId="2"/>
  </si>
  <si>
    <t>24</t>
    <phoneticPr fontId="2"/>
  </si>
  <si>
    <t>010250</t>
    <phoneticPr fontId="2"/>
  </si>
  <si>
    <t>010260</t>
    <phoneticPr fontId="2"/>
  </si>
  <si>
    <t>26</t>
    <phoneticPr fontId="2"/>
  </si>
  <si>
    <t>浄全15.128b-129a/正蔵84.76c-77a</t>
    <phoneticPr fontId="2"/>
  </si>
  <si>
    <t>取意</t>
    <phoneticPr fontId="2"/>
  </si>
  <si>
    <t>010270</t>
    <phoneticPr fontId="2"/>
  </si>
  <si>
    <t>27</t>
    <phoneticPr fontId="2"/>
  </si>
  <si>
    <t>浄全15.129a/正蔵84.77a</t>
    <phoneticPr fontId="2"/>
  </si>
  <si>
    <t>010280</t>
    <phoneticPr fontId="2"/>
  </si>
  <si>
    <t>28</t>
    <phoneticPr fontId="2"/>
  </si>
  <si>
    <t>010290</t>
    <phoneticPr fontId="2"/>
  </si>
  <si>
    <t>29</t>
    <phoneticPr fontId="2"/>
  </si>
  <si>
    <t>正蔵9.35c</t>
    <phoneticPr fontId="2"/>
  </si>
  <si>
    <t>010300</t>
    <phoneticPr fontId="2"/>
  </si>
  <si>
    <t>30</t>
    <phoneticPr fontId="2"/>
  </si>
  <si>
    <t>正蔵9.47c</t>
    <phoneticPr fontId="2"/>
  </si>
  <si>
    <t>010310</t>
    <phoneticPr fontId="2"/>
  </si>
  <si>
    <t>31</t>
    <phoneticPr fontId="2"/>
  </si>
  <si>
    <t>正蔵9.54c</t>
    <phoneticPr fontId="2"/>
  </si>
  <si>
    <t>010320</t>
    <phoneticPr fontId="2"/>
  </si>
  <si>
    <t>32</t>
    <phoneticPr fontId="2"/>
  </si>
  <si>
    <t>010330</t>
    <phoneticPr fontId="2"/>
  </si>
  <si>
    <t>佛自既言當念我乎</t>
    <phoneticPr fontId="2"/>
  </si>
  <si>
    <t>010340</t>
    <phoneticPr fontId="2"/>
  </si>
  <si>
    <t>34</t>
    <phoneticPr fontId="2"/>
  </si>
  <si>
    <t>正蔵13.905b</t>
    <phoneticPr fontId="2"/>
  </si>
  <si>
    <t>010350</t>
    <phoneticPr fontId="2"/>
  </si>
  <si>
    <t>35</t>
    <phoneticPr fontId="2"/>
  </si>
  <si>
    <t>010360</t>
    <phoneticPr fontId="2"/>
  </si>
  <si>
    <t>36</t>
    <phoneticPr fontId="2"/>
  </si>
  <si>
    <t>此又指（亦依）上（所引）十文中觀經光明遍照文也</t>
    <phoneticPr fontId="2"/>
  </si>
  <si>
    <t>浄全1.44a/正蔵12.343b</t>
    <phoneticPr fontId="2"/>
  </si>
  <si>
    <t>010370</t>
    <phoneticPr fontId="2"/>
  </si>
  <si>
    <t>37</t>
    <phoneticPr fontId="2"/>
  </si>
  <si>
    <t>010380</t>
    <phoneticPr fontId="2"/>
  </si>
  <si>
    <t>38</t>
    <phoneticPr fontId="2"/>
  </si>
  <si>
    <t>浄全15.138b/正蔵84.81b</t>
    <phoneticPr fontId="2"/>
  </si>
  <si>
    <t>010390</t>
    <phoneticPr fontId="2"/>
  </si>
  <si>
    <t>39</t>
    <phoneticPr fontId="2"/>
  </si>
  <si>
    <t>浄全15.138b-139a/正蔵84.81b-c</t>
    <phoneticPr fontId="2"/>
  </si>
  <si>
    <t>010400</t>
    <phoneticPr fontId="2"/>
  </si>
  <si>
    <t>正蔵47.438c-439a</t>
    <phoneticPr fontId="2"/>
  </si>
  <si>
    <t>抄出</t>
    <phoneticPr fontId="2"/>
  </si>
  <si>
    <t>010410</t>
    <phoneticPr fontId="2"/>
  </si>
  <si>
    <t>41</t>
    <phoneticPr fontId="2"/>
  </si>
  <si>
    <t>浄全15.139a/正蔵84.81b</t>
    <phoneticPr fontId="2"/>
  </si>
  <si>
    <t>010420</t>
    <phoneticPr fontId="2"/>
  </si>
  <si>
    <t>42</t>
    <phoneticPr fontId="2"/>
  </si>
  <si>
    <t>浄全6.49b/正蔵47.50c</t>
    <phoneticPr fontId="2"/>
  </si>
  <si>
    <t>010430</t>
    <phoneticPr fontId="2"/>
  </si>
  <si>
    <t>云大菩提心護三業等是也</t>
    <phoneticPr fontId="2"/>
  </si>
  <si>
    <t>010440</t>
    <phoneticPr fontId="2"/>
  </si>
  <si>
    <t>44</t>
    <phoneticPr fontId="2"/>
  </si>
  <si>
    <t>稱念佛是行善</t>
    <phoneticPr fontId="2"/>
  </si>
  <si>
    <t>浄全15.108a/正蔵84.67a</t>
    <phoneticPr fontId="2"/>
  </si>
  <si>
    <t>010450</t>
    <phoneticPr fontId="2"/>
  </si>
  <si>
    <t>45</t>
    <phoneticPr fontId="2"/>
  </si>
  <si>
    <t>浄全1588b./正蔵84.57c</t>
    <phoneticPr fontId="2"/>
  </si>
  <si>
    <t>010460</t>
    <phoneticPr fontId="2"/>
  </si>
  <si>
    <t>46</t>
    <phoneticPr fontId="2"/>
  </si>
  <si>
    <t>010470</t>
    <phoneticPr fontId="2"/>
  </si>
  <si>
    <t>47</t>
    <phoneticPr fontId="2"/>
  </si>
  <si>
    <t>010480</t>
    <phoneticPr fontId="2"/>
  </si>
  <si>
    <t>是故依念佛一門聊集經論要文披之修之易覺易行</t>
    <phoneticPr fontId="2"/>
  </si>
  <si>
    <t>010490</t>
    <phoneticPr fontId="2"/>
  </si>
  <si>
    <t>010500</t>
    <phoneticPr fontId="2"/>
  </si>
  <si>
    <t>010510</t>
    <phoneticPr fontId="2"/>
  </si>
  <si>
    <t>010520</t>
    <phoneticPr fontId="2"/>
  </si>
  <si>
    <t>010530</t>
    <phoneticPr fontId="2"/>
  </si>
  <si>
    <t>010540</t>
    <phoneticPr fontId="2"/>
  </si>
  <si>
    <t>所陳既多</t>
    <phoneticPr fontId="2"/>
  </si>
  <si>
    <t>010550</t>
    <phoneticPr fontId="2"/>
  </si>
  <si>
    <t>010560</t>
    <phoneticPr fontId="2"/>
  </si>
  <si>
    <t>010570</t>
    <phoneticPr fontId="2"/>
  </si>
  <si>
    <t>故文云護三業惡護</t>
    <phoneticPr fontId="2"/>
  </si>
  <si>
    <t>010580</t>
    <phoneticPr fontId="2"/>
  </si>
  <si>
    <t>浄全15.108a/正蔵84.68a</t>
    <phoneticPr fontId="2"/>
  </si>
  <si>
    <t>010590</t>
    <phoneticPr fontId="2"/>
  </si>
  <si>
    <t>浄全15.102b/正蔵84.64b</t>
    <phoneticPr fontId="2"/>
  </si>
  <si>
    <t>010600</t>
    <phoneticPr fontId="2"/>
  </si>
  <si>
    <t>浄全15.128b-130a/正蔵84.76c-77b</t>
    <phoneticPr fontId="2"/>
  </si>
  <si>
    <t>010610</t>
    <phoneticPr fontId="2"/>
  </si>
  <si>
    <t>010620</t>
    <phoneticPr fontId="2"/>
  </si>
  <si>
    <t>010630</t>
    <phoneticPr fontId="2"/>
  </si>
  <si>
    <t>010640</t>
    <phoneticPr fontId="2"/>
  </si>
  <si>
    <t>010650</t>
    <phoneticPr fontId="2"/>
  </si>
  <si>
    <t>010660</t>
    <phoneticPr fontId="2"/>
  </si>
  <si>
    <t>010670</t>
    <phoneticPr fontId="2"/>
  </si>
  <si>
    <t>惣結要行云問上諸門中所陳既多未知何業以爲往生要答大菩提心護三業深心至誠常念佛隨願決定生極樂況復具餘諸妙行</t>
    <phoneticPr fontId="2"/>
  </si>
  <si>
    <t>010680</t>
    <phoneticPr fontId="2"/>
  </si>
  <si>
    <t>010690</t>
    <phoneticPr fontId="2"/>
  </si>
  <si>
    <t>010700</t>
    <phoneticPr fontId="2"/>
  </si>
  <si>
    <t>故云大菩提心護三業深信至誠常念佛隨願決定生極樂也</t>
    <phoneticPr fontId="2"/>
  </si>
  <si>
    <t>010710</t>
    <phoneticPr fontId="2"/>
  </si>
  <si>
    <t>010720</t>
    <phoneticPr fontId="2"/>
  </si>
  <si>
    <t>010730</t>
    <phoneticPr fontId="2"/>
  </si>
  <si>
    <t>010740</t>
    <phoneticPr fontId="2"/>
  </si>
  <si>
    <t>010750</t>
    <phoneticPr fontId="2"/>
  </si>
  <si>
    <t>（又總結要行曰往生之業念佛爲本）</t>
    <phoneticPr fontId="2"/>
  </si>
  <si>
    <t>010760</t>
    <phoneticPr fontId="2"/>
  </si>
  <si>
    <t>又第八念佛證據門云不如直辨往生之要多云念佛</t>
    <phoneticPr fontId="2"/>
  </si>
  <si>
    <t>010770</t>
    <phoneticPr fontId="2"/>
  </si>
  <si>
    <t>010780</t>
    <phoneticPr fontId="2"/>
  </si>
  <si>
    <t>010790</t>
    <phoneticPr fontId="2"/>
  </si>
  <si>
    <t>切善業各有利益各得往生。何故唯勸念佛一門</t>
    <phoneticPr fontId="2"/>
  </si>
  <si>
    <t>010800</t>
    <phoneticPr fontId="2"/>
  </si>
  <si>
    <t>010810</t>
    <phoneticPr fontId="2"/>
  </si>
  <si>
    <t>010820</t>
    <phoneticPr fontId="2"/>
  </si>
  <si>
    <t>010830</t>
    <phoneticPr fontId="2"/>
  </si>
  <si>
    <t>010840</t>
    <phoneticPr fontId="2"/>
  </si>
  <si>
    <t>故云大菩提心護三業深信至誠常念佛隨願決定生極樂</t>
    <phoneticPr fontId="2"/>
  </si>
  <si>
    <t>010850</t>
    <phoneticPr fontId="2"/>
  </si>
  <si>
    <t>010860</t>
    <phoneticPr fontId="2"/>
  </si>
  <si>
    <t>第七惣結要行者問上諸門中所陳既多未知何業爲往生要答大菩提心護三業深信至誠常念佛隨願決定生極樂況復具餘諸妙行問何故此等爲往生要答菩提心義如前具釋三業重惡能障正道故須護之往生之業念佛爲本其念佛心必須如理故具深信至誠常念三事常念有三益如迦才云一者諸惡覺觀畢竟不生亦得消於業障二者善根増長亦得種於見佛因縁三者業習熟利臨命終時正念現前業由願轉故云隨願往生惣而言之護三業是止善稱念佛是行善菩提心及願扶助此二善故此等法爲往生要其旨出經論不能具之</t>
    <phoneticPr fontId="2"/>
  </si>
  <si>
    <t>010870</t>
    <phoneticPr fontId="2"/>
  </si>
  <si>
    <t>故答中云大菩提心護三業等</t>
    <phoneticPr fontId="2"/>
  </si>
  <si>
    <t>010880</t>
    <phoneticPr fontId="2"/>
  </si>
  <si>
    <t>故答中云稱念佛是善</t>
    <phoneticPr fontId="2"/>
  </si>
  <si>
    <t>010890</t>
    <phoneticPr fontId="2"/>
  </si>
  <si>
    <t>010900</t>
    <phoneticPr fontId="2"/>
  </si>
  <si>
    <t>故文云深心至誠（常念佛）隨願是則其意也</t>
    <phoneticPr fontId="2"/>
  </si>
  <si>
    <t>010910</t>
    <phoneticPr fontId="2"/>
  </si>
  <si>
    <t>故文云三業重惡</t>
    <phoneticPr fontId="2"/>
  </si>
  <si>
    <t>010920</t>
    <phoneticPr fontId="2"/>
  </si>
  <si>
    <t>010930</t>
    <phoneticPr fontId="2"/>
  </si>
  <si>
    <t>010940</t>
    <phoneticPr fontId="2"/>
  </si>
  <si>
    <t>010950</t>
    <phoneticPr fontId="2"/>
  </si>
  <si>
    <t>浄全1.7/正蔵12.268a/聖典1.28</t>
    <phoneticPr fontId="2"/>
  </si>
  <si>
    <t>010960</t>
    <phoneticPr fontId="2"/>
  </si>
  <si>
    <t>浄全2.10b/正蔵37.250b/聖典2.24</t>
    <phoneticPr fontId="2"/>
  </si>
  <si>
    <t>010970</t>
    <phoneticPr fontId="2"/>
  </si>
  <si>
    <t>010980</t>
    <phoneticPr fontId="2"/>
  </si>
  <si>
    <t>浄全1.11/正蔵12.269b/聖典1.40</t>
    <phoneticPr fontId="2"/>
  </si>
  <si>
    <t>010990</t>
    <phoneticPr fontId="2"/>
  </si>
  <si>
    <t>浄全1.11/正蔵12.269b-c/聖典1.41</t>
    <phoneticPr fontId="2"/>
  </si>
  <si>
    <t>011000</t>
    <phoneticPr fontId="2"/>
  </si>
  <si>
    <t>浄全4.376a/正蔵47.447c</t>
    <phoneticPr fontId="2"/>
  </si>
  <si>
    <t>011010</t>
    <phoneticPr fontId="2"/>
  </si>
  <si>
    <t>諸有衆生聞其名號信心歡喜乃至一念至心迴向願生彼國即得往生住不退轉唯除五逆誹謗正法</t>
    <phoneticPr fontId="2"/>
  </si>
  <si>
    <t>浄全1.19/正蔵12.272b/聖典1.70</t>
    <phoneticPr fontId="2"/>
  </si>
  <si>
    <t>011020</t>
    <phoneticPr fontId="2"/>
  </si>
  <si>
    <t>浄全1.19/正蔵12.272b/聖典1.71</t>
    <phoneticPr fontId="2"/>
  </si>
  <si>
    <t>011030</t>
    <phoneticPr fontId="2"/>
  </si>
  <si>
    <t>浄全1.21/正蔵12.273a/聖典1.76</t>
    <phoneticPr fontId="2"/>
  </si>
  <si>
    <t>011040</t>
    <phoneticPr fontId="2"/>
  </si>
  <si>
    <t>金沢文庫資料全書4浄土篇1.228</t>
    <phoneticPr fontId="2"/>
  </si>
  <si>
    <t>011050</t>
    <phoneticPr fontId="2"/>
  </si>
  <si>
    <t>浄全1.35/正蔵12.279a/聖典1.134</t>
    <phoneticPr fontId="2"/>
  </si>
  <si>
    <t>011060</t>
    <phoneticPr fontId="2"/>
  </si>
  <si>
    <t>浄全1.51/正蔵12.346b/聖典1.193</t>
    <phoneticPr fontId="2"/>
  </si>
  <si>
    <t>011070</t>
    <phoneticPr fontId="2"/>
  </si>
  <si>
    <t>光明徧照十方世界念佛衆生攝取不捨</t>
    <phoneticPr fontId="2"/>
  </si>
  <si>
    <t>浄全1.44/正蔵12.343b/聖典1.166</t>
    <phoneticPr fontId="2"/>
  </si>
  <si>
    <t>011080</t>
    <phoneticPr fontId="2"/>
  </si>
  <si>
    <t>第十七願ニ十方世界ノ無量ノ諸佛悉ク咨嗟シテ我カ名ヲ稱セスト云ハヽ正覺ヲ不取云願ヲ立給ヘリ</t>
    <phoneticPr fontId="2"/>
  </si>
  <si>
    <t>十方世界無量諸佛不悉咨嗟稱我名者不取正覺</t>
    <phoneticPr fontId="2"/>
  </si>
  <si>
    <t>011090</t>
    <phoneticPr fontId="2"/>
  </si>
  <si>
    <t>011100</t>
    <phoneticPr fontId="2"/>
  </si>
  <si>
    <t>011110</t>
    <phoneticPr fontId="2"/>
  </si>
  <si>
    <t>往生禮讃序云諸佛所證平等ニシテ是一ツナレトモ若願行ヲ以テ來シ收ムレハ因縁無キニアラス然モ彌陀世尊本深重誓願ヲ發シテ光明名號ヲ以テ十方ヲ攝化シ給ト云ヘリ</t>
    <phoneticPr fontId="2"/>
  </si>
  <si>
    <t>浄全4.356b/正蔵47.439b</t>
    <phoneticPr fontId="2"/>
  </si>
  <si>
    <t>011120</t>
    <phoneticPr fontId="2"/>
  </si>
  <si>
    <t>011130</t>
    <phoneticPr fontId="2"/>
  </si>
  <si>
    <t>浄全1.46/正蔵12.344c/聖典1.176</t>
    <phoneticPr fontId="2"/>
  </si>
  <si>
    <t>011140</t>
    <phoneticPr fontId="2"/>
  </si>
  <si>
    <t>浄全2.55b-56a/正蔵37.270c-271a/聖典2.119-120</t>
    <phoneticPr fontId="2"/>
  </si>
  <si>
    <t>011150</t>
    <phoneticPr fontId="2"/>
  </si>
  <si>
    <t>浄全2.2a/正蔵37.246b/聖典2.5-6</t>
    <phoneticPr fontId="2"/>
  </si>
  <si>
    <t>011160</t>
    <phoneticPr fontId="2"/>
  </si>
  <si>
    <t>浄全2.55b/正蔵37.271a/聖典2.119</t>
    <phoneticPr fontId="2"/>
  </si>
  <si>
    <t>011170</t>
    <phoneticPr fontId="2"/>
  </si>
  <si>
    <t>浄全2.56a/正蔵37.271a/聖典2.121</t>
    <phoneticPr fontId="2"/>
  </si>
  <si>
    <t>011180</t>
    <phoneticPr fontId="2"/>
  </si>
  <si>
    <t>011190</t>
    <phoneticPr fontId="2"/>
  </si>
  <si>
    <t>浄全4.357a/正蔵47.439c</t>
    <phoneticPr fontId="2"/>
  </si>
  <si>
    <t>011200</t>
    <phoneticPr fontId="2"/>
  </si>
  <si>
    <t>浄全4.355b/正蔵47.439a</t>
    <phoneticPr fontId="2"/>
  </si>
  <si>
    <t>011210</t>
    <phoneticPr fontId="2"/>
  </si>
  <si>
    <t>浄全4.356b-357a/正蔵47.439b</t>
    <phoneticPr fontId="2"/>
  </si>
  <si>
    <t>011220</t>
    <phoneticPr fontId="2"/>
  </si>
  <si>
    <t>浄全4.357a/正蔵47.439b</t>
    <phoneticPr fontId="2"/>
  </si>
  <si>
    <t>011230</t>
    <phoneticPr fontId="2"/>
  </si>
  <si>
    <t>浄全2.56a/正蔵37.271a-b/聖典2.121</t>
    <phoneticPr fontId="2"/>
  </si>
  <si>
    <t>011240</t>
    <phoneticPr fontId="2"/>
  </si>
  <si>
    <t>浄全2.59a/正蔵37.272b/聖典2.127</t>
    <phoneticPr fontId="2"/>
  </si>
  <si>
    <t>011250</t>
    <phoneticPr fontId="2"/>
  </si>
  <si>
    <t>浄全2.59a/正蔵37.272b-c/聖典2.127</t>
    <phoneticPr fontId="2"/>
  </si>
  <si>
    <t>011260</t>
    <phoneticPr fontId="2"/>
  </si>
  <si>
    <t>浄全2.59a/正蔵37.272c/聖典2.127</t>
    <phoneticPr fontId="2"/>
  </si>
  <si>
    <t>011270</t>
    <phoneticPr fontId="2"/>
  </si>
  <si>
    <t>011280</t>
    <phoneticPr fontId="2"/>
  </si>
  <si>
    <t>正蔵9.465c</t>
    <phoneticPr fontId="2"/>
  </si>
  <si>
    <t>011290</t>
    <phoneticPr fontId="2"/>
  </si>
  <si>
    <t>011300</t>
    <phoneticPr fontId="2"/>
  </si>
  <si>
    <t>浄全2.2b/正蔵37.246b-c/聖典2.7</t>
    <phoneticPr fontId="2"/>
  </si>
  <si>
    <t>011310</t>
    <phoneticPr fontId="2"/>
  </si>
  <si>
    <t>正蔵3.174c-184(取意)</t>
    <phoneticPr fontId="2"/>
  </si>
  <si>
    <t>011320</t>
    <phoneticPr fontId="2"/>
  </si>
  <si>
    <t>浄全1.52/正蔵12.346c/聖典1.196</t>
    <phoneticPr fontId="2"/>
  </si>
  <si>
    <t>011330</t>
    <phoneticPr fontId="2"/>
  </si>
  <si>
    <t>011340</t>
    <phoneticPr fontId="2"/>
  </si>
  <si>
    <t>正蔵9.42c</t>
    <phoneticPr fontId="2"/>
  </si>
  <si>
    <t>011350</t>
    <phoneticPr fontId="2"/>
  </si>
  <si>
    <t>浄全2.71b/正蔵12.278a/聖典2.152</t>
    <phoneticPr fontId="2"/>
  </si>
  <si>
    <t>011360</t>
    <phoneticPr fontId="2"/>
  </si>
  <si>
    <t>浄全4.25a-b/正蔵47.435b</t>
    <phoneticPr fontId="2"/>
  </si>
  <si>
    <t>011370</t>
    <phoneticPr fontId="2"/>
  </si>
  <si>
    <t>浄全4.362b/正蔵47.442a</t>
    <phoneticPr fontId="2"/>
  </si>
  <si>
    <t>011380</t>
    <phoneticPr fontId="2"/>
  </si>
  <si>
    <t>新編日本古典文学全集19.310</t>
    <phoneticPr fontId="2"/>
  </si>
  <si>
    <t>011390</t>
    <phoneticPr fontId="2"/>
  </si>
  <si>
    <t>011400</t>
    <phoneticPr fontId="2"/>
  </si>
  <si>
    <t>浄全1.7-8/正蔵12.268b/聖典1.29</t>
    <phoneticPr fontId="2"/>
  </si>
  <si>
    <t>011410</t>
    <phoneticPr fontId="2"/>
  </si>
  <si>
    <t>浄全4.224a/正蔵47.23b</t>
    <phoneticPr fontId="2"/>
  </si>
  <si>
    <t>011420</t>
    <phoneticPr fontId="2"/>
  </si>
  <si>
    <t>48</t>
    <phoneticPr fontId="2"/>
  </si>
  <si>
    <t>浄全1.53-54/正蔵12.347b/聖典1.202</t>
    <phoneticPr fontId="2"/>
  </si>
  <si>
    <t>011430</t>
    <phoneticPr fontId="2"/>
  </si>
  <si>
    <t>49</t>
    <phoneticPr fontId="2"/>
  </si>
  <si>
    <t>浄全4.235b/正蔵47.28a</t>
    <phoneticPr fontId="2"/>
  </si>
  <si>
    <t>011440</t>
    <phoneticPr fontId="2"/>
  </si>
  <si>
    <t>50</t>
    <phoneticPr fontId="2"/>
  </si>
  <si>
    <t>浄全4.22a/正蔵47.433c</t>
    <phoneticPr fontId="2"/>
  </si>
  <si>
    <t>011450</t>
    <phoneticPr fontId="2"/>
  </si>
  <si>
    <t>51</t>
    <phoneticPr fontId="2"/>
  </si>
  <si>
    <t>浄全4.372a/正蔵47.446b</t>
    <phoneticPr fontId="2"/>
  </si>
  <si>
    <t>011460</t>
    <phoneticPr fontId="2"/>
  </si>
  <si>
    <t>52</t>
    <phoneticPr fontId="2"/>
  </si>
  <si>
    <t>浄全4.30a/正蔵47.437b</t>
    <phoneticPr fontId="2"/>
  </si>
  <si>
    <t>011470</t>
    <phoneticPr fontId="2"/>
  </si>
  <si>
    <t>53</t>
    <phoneticPr fontId="2"/>
  </si>
  <si>
    <t>浄全4.4a/正蔵47.426a</t>
    <phoneticPr fontId="2"/>
  </si>
  <si>
    <t>011480</t>
    <phoneticPr fontId="2"/>
  </si>
  <si>
    <t>54</t>
    <phoneticPr fontId="2"/>
  </si>
  <si>
    <t>浄全4.1b/正蔵47.424c</t>
    <phoneticPr fontId="2"/>
  </si>
  <si>
    <t>011490</t>
    <phoneticPr fontId="2"/>
  </si>
  <si>
    <t>正蔵48.0373b</t>
    <phoneticPr fontId="2"/>
  </si>
  <si>
    <t>011500</t>
    <phoneticPr fontId="2"/>
  </si>
  <si>
    <t>正蔵46.579c</t>
    <phoneticPr fontId="2"/>
  </si>
  <si>
    <t>011510</t>
    <phoneticPr fontId="2"/>
  </si>
  <si>
    <t>正蔵9.35b</t>
    <phoneticPr fontId="2"/>
  </si>
  <si>
    <t>011520</t>
    <phoneticPr fontId="2"/>
  </si>
  <si>
    <t>正蔵9.449c</t>
    <phoneticPr fontId="2"/>
  </si>
  <si>
    <t>011530</t>
    <phoneticPr fontId="2"/>
  </si>
  <si>
    <t>正蔵25.145a</t>
    <phoneticPr fontId="2"/>
  </si>
  <si>
    <t>011540</t>
    <phoneticPr fontId="2"/>
  </si>
  <si>
    <t>浄全1.693a/正蔵47.13c</t>
    <phoneticPr fontId="2"/>
  </si>
  <si>
    <t>011550</t>
    <phoneticPr fontId="2"/>
  </si>
  <si>
    <t>唯有淨土一門可通入路</t>
    <phoneticPr fontId="2"/>
  </si>
  <si>
    <t>011560</t>
    <phoneticPr fontId="2"/>
  </si>
  <si>
    <t>浄全1.35-36/正蔵12.279a/聖典1.134-135</t>
    <phoneticPr fontId="2"/>
  </si>
  <si>
    <t>011570</t>
    <phoneticPr fontId="2"/>
  </si>
  <si>
    <t>正蔵26.41a-b</t>
    <phoneticPr fontId="2"/>
  </si>
  <si>
    <t>011580</t>
    <phoneticPr fontId="2"/>
  </si>
  <si>
    <t>浄全2.10a/正蔵37.250a/聖典2.23</t>
    <phoneticPr fontId="2"/>
  </si>
  <si>
    <t>011590</t>
    <phoneticPr fontId="2"/>
  </si>
  <si>
    <t>浄全4.354b/正蔵47.438c</t>
    <phoneticPr fontId="2"/>
  </si>
  <si>
    <t>011600</t>
    <phoneticPr fontId="2"/>
  </si>
  <si>
    <t>011610</t>
    <phoneticPr fontId="2"/>
  </si>
  <si>
    <t>011620</t>
    <phoneticPr fontId="2"/>
  </si>
  <si>
    <t>浄全2.55b/正蔵37.270c/聖典2.119</t>
    <phoneticPr fontId="2"/>
  </si>
  <si>
    <t>011630</t>
    <phoneticPr fontId="2"/>
  </si>
  <si>
    <t>浄全15.89b/正蔵84.58b</t>
    <phoneticPr fontId="2"/>
  </si>
  <si>
    <t>011640</t>
    <phoneticPr fontId="2"/>
  </si>
  <si>
    <t>浄全1.47/正蔵12.344c/聖典1.177</t>
    <phoneticPr fontId="2"/>
  </si>
  <si>
    <t>011650</t>
    <phoneticPr fontId="2"/>
  </si>
  <si>
    <t>浄全2.6b/正蔵37.248b/聖典2.15</t>
    <phoneticPr fontId="2"/>
  </si>
  <si>
    <t>011660</t>
    <phoneticPr fontId="2"/>
  </si>
  <si>
    <t>浄全2.6b/正蔵37.248b/聖典2.16</t>
    <phoneticPr fontId="2"/>
  </si>
  <si>
    <t>011670</t>
    <phoneticPr fontId="2"/>
  </si>
  <si>
    <t>浄全2.7a/正蔵37.248c/聖典2.16</t>
    <phoneticPr fontId="2"/>
  </si>
  <si>
    <t>011680</t>
    <phoneticPr fontId="2"/>
  </si>
  <si>
    <t>続浄16.91a</t>
    <phoneticPr fontId="2"/>
  </si>
  <si>
    <t>011690</t>
    <phoneticPr fontId="2"/>
  </si>
  <si>
    <t>浄全2.55b/正蔵37.270c-271a/聖典2.119</t>
    <phoneticPr fontId="2"/>
  </si>
  <si>
    <t>011700</t>
    <phoneticPr fontId="2"/>
  </si>
  <si>
    <t>57</t>
    <phoneticPr fontId="2"/>
  </si>
  <si>
    <t>浄全2.55b-56c/正蔵37.271a/聖典2.120-121</t>
    <phoneticPr fontId="2"/>
  </si>
  <si>
    <t>011710</t>
    <phoneticPr fontId="2"/>
  </si>
  <si>
    <t>011720</t>
    <phoneticPr fontId="2"/>
  </si>
  <si>
    <t>浄全2.56a-b/正蔵37.271a-b/聖典2.121</t>
    <phoneticPr fontId="2"/>
  </si>
  <si>
    <t>011730</t>
    <phoneticPr fontId="2"/>
  </si>
  <si>
    <t>58</t>
    <phoneticPr fontId="2"/>
  </si>
  <si>
    <t>浄全2.57a/正蔵37.271b/聖典2.122</t>
    <phoneticPr fontId="2"/>
  </si>
  <si>
    <t>011740</t>
    <phoneticPr fontId="2"/>
  </si>
  <si>
    <t>60</t>
    <phoneticPr fontId="2"/>
  </si>
  <si>
    <t>浄全2.2a/正蔵37.246b/聖典2.6</t>
    <phoneticPr fontId="2"/>
  </si>
  <si>
    <t>011750</t>
    <phoneticPr fontId="2"/>
  </si>
  <si>
    <t>浄全2.70a/正蔵37.277b/聖典2.150</t>
    <phoneticPr fontId="2"/>
  </si>
  <si>
    <t>011760</t>
    <phoneticPr fontId="2"/>
  </si>
  <si>
    <t>浄全2.70a/正蔵37.277b-c/聖典2.150</t>
    <phoneticPr fontId="2"/>
  </si>
  <si>
    <t>011770</t>
    <phoneticPr fontId="2"/>
  </si>
  <si>
    <t>61</t>
    <phoneticPr fontId="2"/>
  </si>
  <si>
    <t>011780</t>
    <phoneticPr fontId="2"/>
  </si>
  <si>
    <t>011790</t>
    <phoneticPr fontId="2"/>
  </si>
  <si>
    <t>011800</t>
    <phoneticPr fontId="2"/>
  </si>
  <si>
    <t>011810</t>
    <phoneticPr fontId="2"/>
  </si>
  <si>
    <t>011820</t>
    <phoneticPr fontId="2"/>
  </si>
  <si>
    <t>62</t>
    <phoneticPr fontId="2"/>
  </si>
  <si>
    <t>011830</t>
    <phoneticPr fontId="2"/>
  </si>
  <si>
    <t>63</t>
    <phoneticPr fontId="2"/>
  </si>
  <si>
    <t>浄全2.57a/正蔵37.271b/聖典2/122</t>
    <phoneticPr fontId="2"/>
  </si>
  <si>
    <t>011840</t>
    <phoneticPr fontId="2"/>
  </si>
  <si>
    <t>浄全2.58b/正蔵37.272a/聖典2.125</t>
    <phoneticPr fontId="2"/>
  </si>
  <si>
    <t>011850</t>
    <phoneticPr fontId="2"/>
  </si>
  <si>
    <t>浄全2.57a-58b/正蔵37.271b-272a/聖典2.122-125</t>
    <phoneticPr fontId="2"/>
  </si>
  <si>
    <t>011860</t>
    <phoneticPr fontId="2"/>
  </si>
  <si>
    <t>66</t>
    <phoneticPr fontId="2"/>
  </si>
  <si>
    <t>011870</t>
    <phoneticPr fontId="2"/>
  </si>
  <si>
    <t>正蔵32.574c</t>
    <phoneticPr fontId="2"/>
  </si>
  <si>
    <t>011880</t>
    <phoneticPr fontId="2"/>
  </si>
  <si>
    <t>1-7</t>
    <phoneticPr fontId="2"/>
  </si>
  <si>
    <t>無量寿経釈</t>
    <phoneticPr fontId="2"/>
  </si>
  <si>
    <t>大意</t>
    <phoneticPr fontId="2"/>
  </si>
  <si>
    <t>67</t>
    <phoneticPr fontId="2"/>
  </si>
  <si>
    <t>観経疏</t>
    <phoneticPr fontId="2"/>
  </si>
  <si>
    <t>善導</t>
    <phoneticPr fontId="2"/>
  </si>
  <si>
    <t>011890</t>
    <phoneticPr fontId="2"/>
  </si>
  <si>
    <t>立教開宗</t>
    <phoneticPr fontId="2"/>
  </si>
  <si>
    <r>
      <rPr>
        <sz val="9"/>
        <color theme="1"/>
        <rFont val="游ゴシック Light"/>
        <family val="3"/>
        <charset val="128"/>
        <scheme val="major"/>
      </rPr>
      <t>○</t>
    </r>
    <phoneticPr fontId="2"/>
  </si>
  <si>
    <t>011900</t>
    <phoneticPr fontId="2"/>
  </si>
  <si>
    <t>68</t>
    <phoneticPr fontId="2"/>
  </si>
  <si>
    <t>無量寿経</t>
    <phoneticPr fontId="2"/>
  </si>
  <si>
    <t>巻下</t>
    <phoneticPr fontId="2"/>
  </si>
  <si>
    <t>経典</t>
    <phoneticPr fontId="2"/>
  </si>
  <si>
    <t>浄全1.24/正蔵12.274b/聖典1.89</t>
    <phoneticPr fontId="2"/>
  </si>
  <si>
    <r>
      <rPr>
        <sz val="9"/>
        <color theme="1"/>
        <rFont val="游ゴシック Light"/>
        <family val="3"/>
        <charset val="128"/>
        <scheme val="major"/>
      </rPr>
      <t>△</t>
    </r>
    <phoneticPr fontId="2"/>
  </si>
  <si>
    <t>011910</t>
    <phoneticPr fontId="2"/>
  </si>
  <si>
    <t>011920</t>
    <phoneticPr fontId="2"/>
  </si>
  <si>
    <t>道綽</t>
    <phoneticPr fontId="2"/>
  </si>
  <si>
    <t>浄全1.704a/正蔵47.18c-19a</t>
    <phoneticPr fontId="2"/>
  </si>
  <si>
    <t>011930</t>
    <phoneticPr fontId="2"/>
  </si>
  <si>
    <t>入文解釈</t>
    <phoneticPr fontId="2"/>
  </si>
  <si>
    <t>69</t>
    <phoneticPr fontId="2"/>
  </si>
  <si>
    <t>巻上</t>
    <phoneticPr fontId="2"/>
  </si>
  <si>
    <t>浄全1.3/正蔵12.265c/聖典1.3</t>
    <phoneticPr fontId="2"/>
  </si>
  <si>
    <t>011940</t>
    <phoneticPr fontId="2"/>
  </si>
  <si>
    <t>至于願樂欲聞</t>
    <phoneticPr fontId="2"/>
  </si>
  <si>
    <t>浄全1.4/正蔵12.266c/聖典1.15</t>
    <phoneticPr fontId="2"/>
  </si>
  <si>
    <t>011950</t>
    <phoneticPr fontId="2"/>
  </si>
  <si>
    <t>自乃往過去久遠無量</t>
    <phoneticPr fontId="2"/>
  </si>
  <si>
    <t>011960</t>
    <phoneticPr fontId="2"/>
  </si>
  <si>
    <t>至于下卷略説之耳</t>
    <phoneticPr fontId="2"/>
  </si>
  <si>
    <t>浄全1.24/正蔵12.278c/聖典1.88</t>
    <phoneticPr fontId="2"/>
  </si>
  <si>
    <t>011970</t>
    <phoneticPr fontId="2"/>
  </si>
  <si>
    <t>自其有得聞彼佛名號</t>
    <phoneticPr fontId="2"/>
  </si>
  <si>
    <t>011980</t>
    <phoneticPr fontId="2"/>
  </si>
  <si>
    <t>至于靡不歡喜</t>
    <phoneticPr fontId="2"/>
  </si>
  <si>
    <t>浄全1.36/正蔵12.279a/聖典1.137</t>
    <phoneticPr fontId="2"/>
  </si>
  <si>
    <t>011990</t>
    <phoneticPr fontId="2"/>
  </si>
  <si>
    <t>浄全1.4-1.6/正蔵12.266c-267c/聖典1.15-23</t>
    <phoneticPr fontId="2"/>
  </si>
  <si>
    <t>012000</t>
    <phoneticPr fontId="2"/>
  </si>
  <si>
    <t>69-70</t>
    <phoneticPr fontId="2"/>
  </si>
  <si>
    <t>大阿弥陀経</t>
    <phoneticPr fontId="2"/>
  </si>
  <si>
    <t>浄全1.5/正蔵12.301a</t>
    <phoneticPr fontId="2"/>
  </si>
  <si>
    <t>012010</t>
    <phoneticPr fontId="2"/>
  </si>
  <si>
    <t>70</t>
    <phoneticPr fontId="2"/>
  </si>
  <si>
    <t>平等覚経</t>
    <phoneticPr fontId="2"/>
  </si>
  <si>
    <t>巻1</t>
    <phoneticPr fontId="2"/>
  </si>
  <si>
    <t>浄全1.62/正蔵12.280c-281a</t>
    <phoneticPr fontId="2"/>
  </si>
  <si>
    <r>
      <rPr>
        <sz val="9"/>
        <color theme="1"/>
        <rFont val="游ゴシック Light"/>
        <family val="3"/>
        <charset val="128"/>
        <scheme val="major"/>
      </rPr>
      <t>典拠指示</t>
    </r>
    <rPh sb="0" eb="2">
      <t>テンキョ</t>
    </rPh>
    <rPh sb="2" eb="4">
      <t>シジ</t>
    </rPh>
    <phoneticPr fontId="2"/>
  </si>
  <si>
    <t>012020</t>
    <phoneticPr fontId="2"/>
  </si>
  <si>
    <t>此中選擇者</t>
    <phoneticPr fontId="2"/>
  </si>
  <si>
    <t>選擇</t>
    <phoneticPr fontId="2"/>
  </si>
  <si>
    <t>012030</t>
    <phoneticPr fontId="2"/>
  </si>
  <si>
    <t>謂云攝取二百一十億諸佛妙土清淨之行是也</t>
    <phoneticPr fontId="2"/>
  </si>
  <si>
    <t>浄全1.6/正蔵12.267c/聖典1.23</t>
    <phoneticPr fontId="2"/>
  </si>
  <si>
    <t>012040</t>
    <phoneticPr fontId="2"/>
  </si>
  <si>
    <r>
      <rPr>
        <sz val="9"/>
        <color theme="1"/>
        <rFont val="游ゴシック Light"/>
        <family val="3"/>
        <scheme val="major"/>
      </rPr>
      <t>△</t>
    </r>
    <phoneticPr fontId="2"/>
  </si>
  <si>
    <t>012050</t>
    <phoneticPr fontId="2"/>
  </si>
  <si>
    <t>攝取</t>
    <phoneticPr fontId="2"/>
  </si>
  <si>
    <t>012060</t>
    <phoneticPr fontId="2"/>
  </si>
  <si>
    <t>云選擇</t>
    <phoneticPr fontId="2"/>
  </si>
  <si>
    <t>012070</t>
    <phoneticPr fontId="2"/>
  </si>
  <si>
    <t>012080</t>
    <phoneticPr fontId="2"/>
  </si>
  <si>
    <t>012090</t>
    <phoneticPr fontId="2"/>
  </si>
  <si>
    <t>012100</t>
    <phoneticPr fontId="2"/>
  </si>
  <si>
    <t>71</t>
    <phoneticPr fontId="2"/>
  </si>
  <si>
    <t>012110</t>
    <phoneticPr fontId="2"/>
  </si>
  <si>
    <t>72</t>
    <phoneticPr fontId="2"/>
  </si>
  <si>
    <t>正蔵24.1003b-1010a</t>
    <phoneticPr fontId="2"/>
  </si>
  <si>
    <t>012120</t>
    <phoneticPr fontId="2"/>
  </si>
  <si>
    <t>不簡貧</t>
    <phoneticPr fontId="2"/>
  </si>
  <si>
    <t>法照</t>
    <phoneticPr fontId="2"/>
  </si>
  <si>
    <t>浄全6.686a/正蔵47.481c</t>
    <phoneticPr fontId="2"/>
  </si>
  <si>
    <t>012130</t>
    <phoneticPr fontId="2"/>
  </si>
  <si>
    <t>73</t>
    <phoneticPr fontId="2"/>
  </si>
  <si>
    <t>浄全1.12/正蔵12.270c/聖典1.46</t>
    <phoneticPr fontId="2"/>
  </si>
  <si>
    <t>012140</t>
    <phoneticPr fontId="2"/>
  </si>
  <si>
    <t>浄全1.21/正蔵12.273b/聖典1.79</t>
    <phoneticPr fontId="2"/>
  </si>
  <si>
    <t>012150</t>
    <phoneticPr fontId="2"/>
  </si>
  <si>
    <t>012160</t>
    <phoneticPr fontId="2"/>
  </si>
  <si>
    <t>加之一一願終皆云若不爾者不取正覺</t>
    <phoneticPr fontId="2"/>
  </si>
  <si>
    <t>浄全1.7/正蔵12.268a/聖典1.27</t>
    <phoneticPr fontId="2"/>
  </si>
  <si>
    <t>012170</t>
    <phoneticPr fontId="2"/>
  </si>
  <si>
    <t>往生礼讃</t>
    <phoneticPr fontId="2"/>
  </si>
  <si>
    <t>012180</t>
    <phoneticPr fontId="2"/>
  </si>
  <si>
    <t>經云十念</t>
    <phoneticPr fontId="2"/>
  </si>
  <si>
    <t>012190</t>
    <phoneticPr fontId="2"/>
  </si>
  <si>
    <t>釋云十聲</t>
    <phoneticPr fontId="2"/>
  </si>
  <si>
    <t>十聲</t>
    <phoneticPr fontId="2"/>
  </si>
  <si>
    <t>浄全4.233a/正蔵47.27a</t>
    <phoneticPr fontId="2"/>
  </si>
  <si>
    <t>012200</t>
    <phoneticPr fontId="2"/>
  </si>
  <si>
    <t>012210</t>
    <phoneticPr fontId="2"/>
  </si>
  <si>
    <t>観無量寿経</t>
    <phoneticPr fontId="2"/>
  </si>
  <si>
    <t>浄全1.50/正蔵12.346a/聖典1.190</t>
    <phoneticPr fontId="2"/>
  </si>
  <si>
    <t>012220</t>
    <phoneticPr fontId="2"/>
  </si>
  <si>
    <t>加之大集月藏經云大念見大佛小念見小佛</t>
    <phoneticPr fontId="2"/>
  </si>
  <si>
    <t>巻43</t>
    <phoneticPr fontId="2"/>
  </si>
  <si>
    <t>正蔵13.285c</t>
    <phoneticPr fontId="2"/>
  </si>
  <si>
    <t>012230</t>
    <phoneticPr fontId="2"/>
  </si>
  <si>
    <t>73-74</t>
    <phoneticPr fontId="2"/>
  </si>
  <si>
    <t>巻7</t>
    <phoneticPr fontId="2"/>
  </si>
  <si>
    <t>懐感</t>
    <phoneticPr fontId="2"/>
  </si>
  <si>
    <t>浄全6.106b/正蔵47.76c</t>
    <phoneticPr fontId="2"/>
  </si>
  <si>
    <t>012240</t>
    <phoneticPr fontId="2"/>
  </si>
  <si>
    <t>74</t>
    <phoneticPr fontId="2"/>
  </si>
  <si>
    <t>經云乃至</t>
    <phoneticPr fontId="2"/>
  </si>
  <si>
    <t>乃至</t>
    <phoneticPr fontId="2"/>
  </si>
  <si>
    <t>012250</t>
    <phoneticPr fontId="2"/>
  </si>
  <si>
    <t>釋云下至</t>
    <phoneticPr fontId="2"/>
  </si>
  <si>
    <t>下至</t>
    <phoneticPr fontId="2"/>
  </si>
  <si>
    <t>012260</t>
    <phoneticPr fontId="2"/>
  </si>
  <si>
    <t>012270</t>
    <phoneticPr fontId="2"/>
  </si>
  <si>
    <t>012280</t>
    <phoneticPr fontId="2"/>
  </si>
  <si>
    <t>012290</t>
    <phoneticPr fontId="2"/>
  </si>
  <si>
    <t>012300</t>
    <phoneticPr fontId="2"/>
  </si>
  <si>
    <t>且如宿命通願云設我得佛國中人天不識宿命下至不知百千億那由他諸劫事者不取正覺</t>
    <phoneticPr fontId="2"/>
  </si>
  <si>
    <t>浄全1.6/正蔵12.267c/聖典1.24</t>
    <phoneticPr fontId="2"/>
  </si>
  <si>
    <t>012310</t>
    <phoneticPr fontId="2"/>
  </si>
  <si>
    <t>一一皆置下至之言</t>
    <phoneticPr fontId="2"/>
  </si>
  <si>
    <t>浄全1.7/正蔵12.267c/聖典1.24</t>
    <phoneticPr fontId="2"/>
  </si>
  <si>
    <t>012320</t>
    <phoneticPr fontId="2"/>
  </si>
  <si>
    <t>今此願中乃至者</t>
    <phoneticPr fontId="2"/>
  </si>
  <si>
    <t>012330</t>
    <phoneticPr fontId="2"/>
  </si>
  <si>
    <t>善導所引解釋下至之言</t>
    <phoneticPr fontId="2"/>
  </si>
  <si>
    <t>012340</t>
    <phoneticPr fontId="2"/>
  </si>
  <si>
    <t>012350</t>
    <phoneticPr fontId="2"/>
  </si>
  <si>
    <t>浄全15.17a</t>
    <phoneticPr fontId="2"/>
  </si>
  <si>
    <t>012360</t>
    <phoneticPr fontId="2"/>
  </si>
  <si>
    <r>
      <rPr>
        <sz val="9"/>
        <rFont val="游ゴシック Light"/>
        <family val="2"/>
        <charset val="128"/>
        <scheme val="major"/>
      </rPr>
      <t>善導之意惣云念佛往生願</t>
    </r>
    <phoneticPr fontId="2"/>
  </si>
  <si>
    <r>
      <rPr>
        <sz val="9"/>
        <color theme="1"/>
        <rFont val="游ゴシック Light"/>
        <family val="3"/>
        <charset val="128"/>
        <scheme val="major"/>
      </rPr>
      <t>特定不可。</t>
    </r>
    <rPh sb="0" eb="4">
      <t>トクテイフカ</t>
    </rPh>
    <phoneticPr fontId="2"/>
  </si>
  <si>
    <t>012370</t>
    <phoneticPr fontId="2"/>
  </si>
  <si>
    <t>012380</t>
    <phoneticPr fontId="2"/>
  </si>
  <si>
    <r>
      <rPr>
        <sz val="9"/>
        <rFont val="游ゴシック Light"/>
        <family val="2"/>
        <charset val="128"/>
        <scheme val="major"/>
      </rPr>
      <t>善導惣言念佛往生願者</t>
    </r>
    <phoneticPr fontId="2"/>
  </si>
  <si>
    <t>012390</t>
    <phoneticPr fontId="2"/>
  </si>
  <si>
    <t>75</t>
    <phoneticPr fontId="2"/>
  </si>
  <si>
    <t>浄全1.9/正蔵12.268c/聖典1.34-35</t>
    <phoneticPr fontId="2"/>
  </si>
  <si>
    <t>012400</t>
    <phoneticPr fontId="2"/>
  </si>
  <si>
    <t>012410</t>
    <phoneticPr fontId="2"/>
  </si>
  <si>
    <t>浄全1.7-8/正蔵12.268a-b/聖典1.28-29</t>
    <phoneticPr fontId="2"/>
  </si>
  <si>
    <t>012420</t>
    <phoneticPr fontId="2"/>
  </si>
  <si>
    <t>浄全1.8/正蔵12.268b/聖典1.29</t>
    <phoneticPr fontId="2"/>
  </si>
  <si>
    <t>012430</t>
    <phoneticPr fontId="2"/>
  </si>
  <si>
    <t>75-76</t>
    <phoneticPr fontId="2"/>
  </si>
  <si>
    <t>浄心誡観法</t>
    <phoneticPr fontId="2"/>
  </si>
  <si>
    <t>道宣</t>
    <phoneticPr fontId="2"/>
  </si>
  <si>
    <t>正蔵45.824a</t>
    <phoneticPr fontId="2"/>
  </si>
  <si>
    <t>012440</t>
    <phoneticPr fontId="2"/>
  </si>
  <si>
    <t>77</t>
    <phoneticPr fontId="2"/>
  </si>
  <si>
    <t>巻4</t>
    <phoneticPr fontId="2"/>
  </si>
  <si>
    <t>正蔵9.28b</t>
    <phoneticPr fontId="2"/>
  </si>
  <si>
    <t>012450</t>
    <phoneticPr fontId="2"/>
  </si>
  <si>
    <t>往生論</t>
    <phoneticPr fontId="2"/>
  </si>
  <si>
    <t>世親</t>
    <phoneticPr fontId="2"/>
  </si>
  <si>
    <t>浄全1.192a/正蔵26.231.a/聖典1.327</t>
    <phoneticPr fontId="2"/>
  </si>
  <si>
    <t>012460</t>
    <phoneticPr fontId="2"/>
  </si>
  <si>
    <t>77-78</t>
    <phoneticPr fontId="2"/>
  </si>
  <si>
    <t>浄全4.233-234/正蔵47.27b</t>
    <phoneticPr fontId="2"/>
  </si>
  <si>
    <t>012470</t>
    <phoneticPr fontId="2"/>
  </si>
  <si>
    <t>78</t>
    <phoneticPr fontId="2"/>
  </si>
  <si>
    <r>
      <rPr>
        <sz val="9"/>
        <color theme="1"/>
        <rFont val="游ゴシック Light"/>
        <family val="3"/>
        <charset val="128"/>
        <scheme val="major"/>
      </rPr>
      <t>或人云其因行者多攝六度云其果徳者多攝三身</t>
    </r>
    <phoneticPr fontId="2"/>
  </si>
  <si>
    <r>
      <rPr>
        <sz val="9"/>
        <color theme="1"/>
        <rFont val="游ゴシック Light"/>
        <family val="3"/>
        <charset val="128"/>
        <scheme val="major"/>
      </rPr>
      <t>特定不可。</t>
    </r>
    <rPh sb="0" eb="2">
      <t>トクテイ</t>
    </rPh>
    <rPh sb="2" eb="4">
      <t>フカ</t>
    </rPh>
    <phoneticPr fontId="2"/>
  </si>
  <si>
    <t>012480</t>
    <phoneticPr fontId="2"/>
  </si>
  <si>
    <t>正蔵9.3c</t>
    <phoneticPr fontId="2"/>
  </si>
  <si>
    <t>012490</t>
    <phoneticPr fontId="2"/>
  </si>
  <si>
    <t>悲華経</t>
    <phoneticPr fontId="2"/>
  </si>
  <si>
    <t>巻9</t>
    <phoneticPr fontId="2"/>
  </si>
  <si>
    <t>正蔵3.226a</t>
    <phoneticPr fontId="2"/>
  </si>
  <si>
    <t>012500</t>
    <phoneticPr fontId="2"/>
  </si>
  <si>
    <t>79</t>
    <phoneticPr fontId="2"/>
  </si>
  <si>
    <t>浄全2.58b/正蔵37.272b/聖典2.126</t>
    <phoneticPr fontId="2"/>
  </si>
  <si>
    <t>012510</t>
    <phoneticPr fontId="2"/>
  </si>
  <si>
    <t>80</t>
    <phoneticPr fontId="2"/>
  </si>
  <si>
    <t>往生要集</t>
    <phoneticPr fontId="2"/>
  </si>
  <si>
    <t>浄全15.132b/正蔵84.78c</t>
    <phoneticPr fontId="2"/>
  </si>
  <si>
    <t>012520</t>
    <phoneticPr fontId="2"/>
  </si>
  <si>
    <t>浄全2.58b/正蔵37.272a-b/聖典2.125-126</t>
    <phoneticPr fontId="2"/>
  </si>
  <si>
    <t>012530</t>
    <phoneticPr fontId="2"/>
  </si>
  <si>
    <t>012540</t>
    <phoneticPr fontId="2"/>
  </si>
  <si>
    <t>81</t>
    <phoneticPr fontId="2"/>
  </si>
  <si>
    <t>浄全2.58b/正蔵37.272b/聖典2.125</t>
    <phoneticPr fontId="2"/>
  </si>
  <si>
    <t>012550</t>
    <phoneticPr fontId="2"/>
  </si>
  <si>
    <t>012560</t>
    <phoneticPr fontId="2"/>
  </si>
  <si>
    <t>巻6</t>
    <phoneticPr fontId="2"/>
  </si>
  <si>
    <t>012570</t>
    <phoneticPr fontId="2"/>
  </si>
  <si>
    <t>012580</t>
    <phoneticPr fontId="2"/>
  </si>
  <si>
    <t>012590</t>
    <phoneticPr fontId="2"/>
  </si>
  <si>
    <t>浄全2.58b/正蔵37.272b/聖典2.125-126</t>
    <phoneticPr fontId="2"/>
  </si>
  <si>
    <t>012600</t>
    <phoneticPr fontId="2"/>
  </si>
  <si>
    <t>012610</t>
    <phoneticPr fontId="2"/>
  </si>
  <si>
    <t>012620</t>
    <phoneticPr fontId="2"/>
  </si>
  <si>
    <t>012630</t>
    <phoneticPr fontId="2"/>
  </si>
  <si>
    <t>故云定也</t>
    <phoneticPr fontId="2"/>
  </si>
  <si>
    <t>012640</t>
    <phoneticPr fontId="2"/>
  </si>
  <si>
    <t>012650</t>
    <phoneticPr fontId="2"/>
  </si>
  <si>
    <t>82</t>
    <phoneticPr fontId="2"/>
  </si>
  <si>
    <t>012660</t>
    <phoneticPr fontId="2"/>
  </si>
  <si>
    <t>定善義</t>
    <phoneticPr fontId="2"/>
  </si>
  <si>
    <t>浄全2.49a/正蔵37.268a/聖典2.105</t>
    <phoneticPr fontId="2"/>
  </si>
  <si>
    <t>012670</t>
    <phoneticPr fontId="2"/>
  </si>
  <si>
    <t>012680</t>
    <phoneticPr fontId="2"/>
  </si>
  <si>
    <t>012690</t>
    <phoneticPr fontId="2"/>
  </si>
  <si>
    <t>82-83</t>
    <phoneticPr fontId="2"/>
  </si>
  <si>
    <t>012700</t>
    <phoneticPr fontId="2"/>
  </si>
  <si>
    <t>83</t>
    <phoneticPr fontId="2"/>
  </si>
  <si>
    <t>012710</t>
    <phoneticPr fontId="2"/>
  </si>
  <si>
    <t>84</t>
    <phoneticPr fontId="2"/>
  </si>
  <si>
    <t>浄全2.10a-b/正蔵37.250a-b/聖典2.23</t>
    <phoneticPr fontId="2"/>
  </si>
  <si>
    <t>012720</t>
    <phoneticPr fontId="2"/>
  </si>
  <si>
    <t>85</t>
    <phoneticPr fontId="2"/>
  </si>
  <si>
    <t>012730</t>
    <phoneticPr fontId="2"/>
  </si>
  <si>
    <t>86</t>
    <phoneticPr fontId="2"/>
  </si>
  <si>
    <t>真言宗教時義</t>
    <phoneticPr fontId="2"/>
  </si>
  <si>
    <t>正蔵75.441b-c</t>
    <phoneticPr fontId="2"/>
  </si>
  <si>
    <t>012740</t>
    <phoneticPr fontId="2"/>
  </si>
  <si>
    <t>87</t>
    <phoneticPr fontId="2"/>
  </si>
  <si>
    <t>正蔵12.1058b</t>
    <phoneticPr fontId="2"/>
  </si>
  <si>
    <t>012750</t>
    <phoneticPr fontId="2"/>
  </si>
  <si>
    <t>88</t>
    <phoneticPr fontId="2"/>
  </si>
  <si>
    <t>続高僧伝</t>
    <phoneticPr fontId="2"/>
  </si>
  <si>
    <t>正蔵50.425c-700c</t>
    <phoneticPr fontId="2"/>
  </si>
  <si>
    <t>012760</t>
    <phoneticPr fontId="2"/>
  </si>
  <si>
    <t>89</t>
    <phoneticPr fontId="2"/>
  </si>
  <si>
    <t>正蔵50.710b-888c</t>
    <phoneticPr fontId="2"/>
  </si>
  <si>
    <t>012770</t>
    <phoneticPr fontId="2"/>
  </si>
  <si>
    <t>90</t>
    <phoneticPr fontId="2"/>
  </si>
  <si>
    <t>大乗義章</t>
    <phoneticPr fontId="2"/>
  </si>
  <si>
    <t>正蔵44.465a</t>
    <phoneticPr fontId="2"/>
  </si>
  <si>
    <t>012780</t>
    <phoneticPr fontId="2"/>
  </si>
  <si>
    <t>91</t>
    <phoneticPr fontId="2"/>
  </si>
  <si>
    <t>最澄</t>
    <phoneticPr fontId="2"/>
  </si>
  <si>
    <t>日蔵75.243a</t>
    <phoneticPr fontId="2"/>
  </si>
  <si>
    <t>012790</t>
    <phoneticPr fontId="2"/>
  </si>
  <si>
    <t>92</t>
    <phoneticPr fontId="2"/>
  </si>
  <si>
    <t>第四依觀經及餘諸部所修萬行但能迴願莫不皆生然念佛一行將爲要路</t>
    <phoneticPr fontId="2"/>
  </si>
  <si>
    <t>浄全1.695b-696a/正蔵47.15a</t>
    <phoneticPr fontId="2"/>
  </si>
  <si>
    <t>典拠指示</t>
    <phoneticPr fontId="2"/>
  </si>
  <si>
    <t>012800</t>
    <phoneticPr fontId="2"/>
  </si>
  <si>
    <t>93</t>
    <phoneticPr fontId="2"/>
  </si>
  <si>
    <t>巻5</t>
    <phoneticPr fontId="2"/>
  </si>
  <si>
    <t>浄全6.73a-b/正蔵47.61b-c</t>
    <phoneticPr fontId="2"/>
  </si>
  <si>
    <t>012810</t>
    <phoneticPr fontId="2"/>
  </si>
  <si>
    <t>94</t>
    <phoneticPr fontId="2"/>
  </si>
  <si>
    <t>012820</t>
    <phoneticPr fontId="2"/>
  </si>
  <si>
    <t>95</t>
    <phoneticPr fontId="2"/>
  </si>
  <si>
    <t>84-85</t>
    <phoneticPr fontId="2"/>
  </si>
  <si>
    <t>浄全4.356b-357b/正蔵47.439b-c</t>
    <phoneticPr fontId="2"/>
  </si>
  <si>
    <t>012830</t>
    <phoneticPr fontId="2"/>
  </si>
  <si>
    <t>96</t>
    <phoneticPr fontId="2"/>
  </si>
  <si>
    <t>012840</t>
    <phoneticPr fontId="2"/>
  </si>
  <si>
    <t>97</t>
    <phoneticPr fontId="2"/>
  </si>
  <si>
    <t>012850</t>
    <phoneticPr fontId="2"/>
  </si>
  <si>
    <t>98</t>
    <phoneticPr fontId="2"/>
  </si>
  <si>
    <t>浄全1.69a/正蔵47.12a-b</t>
    <phoneticPr fontId="2"/>
  </si>
  <si>
    <t>012860</t>
    <phoneticPr fontId="2"/>
  </si>
  <si>
    <t>99</t>
    <phoneticPr fontId="2"/>
  </si>
  <si>
    <t>012870</t>
    <phoneticPr fontId="2"/>
  </si>
  <si>
    <t>100</t>
    <phoneticPr fontId="2"/>
  </si>
  <si>
    <t>012880</t>
    <phoneticPr fontId="2"/>
  </si>
  <si>
    <t>101</t>
    <phoneticPr fontId="2"/>
  </si>
  <si>
    <t>86-87</t>
    <phoneticPr fontId="2"/>
  </si>
  <si>
    <t>012890</t>
    <phoneticPr fontId="2"/>
  </si>
  <si>
    <t>102</t>
    <phoneticPr fontId="2"/>
  </si>
  <si>
    <t>012900</t>
    <phoneticPr fontId="2"/>
  </si>
  <si>
    <t>103</t>
    <phoneticPr fontId="2"/>
  </si>
  <si>
    <t>012910</t>
    <phoneticPr fontId="2"/>
  </si>
  <si>
    <t>104</t>
    <phoneticPr fontId="2"/>
  </si>
  <si>
    <t>012920</t>
    <phoneticPr fontId="2"/>
  </si>
  <si>
    <t>105</t>
    <phoneticPr fontId="2"/>
  </si>
  <si>
    <t>012930</t>
    <phoneticPr fontId="2"/>
  </si>
  <si>
    <t>106</t>
    <phoneticPr fontId="2"/>
  </si>
  <si>
    <t>浄全1.694b/正蔵47.14b</t>
    <phoneticPr fontId="2"/>
  </si>
  <si>
    <t>012940</t>
    <phoneticPr fontId="2"/>
  </si>
  <si>
    <t>107</t>
    <phoneticPr fontId="2"/>
  </si>
  <si>
    <t>浄全15.371a-394b/正蔵84.91a-102b</t>
    <phoneticPr fontId="2"/>
  </si>
  <si>
    <t>012950</t>
    <phoneticPr fontId="2"/>
  </si>
  <si>
    <t>108</t>
    <phoneticPr fontId="2"/>
  </si>
  <si>
    <t>浄全15.474a-501b/正蔵84.102b-116a</t>
    <phoneticPr fontId="2"/>
  </si>
  <si>
    <t>012960</t>
    <phoneticPr fontId="2"/>
  </si>
  <si>
    <t>109</t>
    <phoneticPr fontId="2"/>
  </si>
  <si>
    <t>012970</t>
    <phoneticPr fontId="2"/>
  </si>
  <si>
    <t>110</t>
    <phoneticPr fontId="2"/>
  </si>
  <si>
    <t>012980</t>
    <phoneticPr fontId="2"/>
  </si>
  <si>
    <t>111</t>
    <phoneticPr fontId="2"/>
  </si>
  <si>
    <t>012990</t>
    <phoneticPr fontId="2"/>
  </si>
  <si>
    <t>112</t>
    <phoneticPr fontId="2"/>
  </si>
  <si>
    <t>013000</t>
    <phoneticPr fontId="2"/>
  </si>
  <si>
    <t>113</t>
    <phoneticPr fontId="2"/>
  </si>
  <si>
    <t>浄全1.19/正蔵12.272b/聖典1.72</t>
    <phoneticPr fontId="2"/>
  </si>
  <si>
    <t>013010</t>
    <phoneticPr fontId="2"/>
  </si>
  <si>
    <t>114</t>
    <phoneticPr fontId="2"/>
  </si>
  <si>
    <t>浄全1.20/正蔵12.272c/聖典1.73</t>
    <phoneticPr fontId="2"/>
  </si>
  <si>
    <t>013020</t>
    <phoneticPr fontId="2"/>
  </si>
  <si>
    <t>115</t>
    <phoneticPr fontId="2"/>
  </si>
  <si>
    <t>013030</t>
    <phoneticPr fontId="2"/>
  </si>
  <si>
    <t>116</t>
    <phoneticPr fontId="2"/>
  </si>
  <si>
    <t>浄全1.36/正蔵12.279a/聖典1.135</t>
    <phoneticPr fontId="2"/>
  </si>
  <si>
    <t>013040</t>
    <phoneticPr fontId="2"/>
  </si>
  <si>
    <t>117</t>
    <phoneticPr fontId="2"/>
  </si>
  <si>
    <t>013050</t>
    <phoneticPr fontId="2"/>
  </si>
  <si>
    <t>118</t>
    <phoneticPr fontId="2"/>
  </si>
  <si>
    <t>法事讃</t>
    <phoneticPr fontId="2"/>
  </si>
  <si>
    <t>浄全4.8b/正蔵47.428a</t>
    <phoneticPr fontId="2"/>
  </si>
  <si>
    <t>013060</t>
    <phoneticPr fontId="2"/>
  </si>
  <si>
    <t>119</t>
    <phoneticPr fontId="2"/>
  </si>
  <si>
    <t>013070</t>
    <phoneticPr fontId="2"/>
  </si>
  <si>
    <t>120</t>
    <phoneticPr fontId="2"/>
  </si>
  <si>
    <t>013080</t>
    <phoneticPr fontId="2"/>
  </si>
  <si>
    <t>121</t>
    <phoneticPr fontId="2"/>
  </si>
  <si>
    <t>浄全1.19/正蔵12.272b/聖典1.71-72</t>
    <phoneticPr fontId="2"/>
  </si>
  <si>
    <t>013090</t>
    <phoneticPr fontId="2"/>
  </si>
  <si>
    <t>122</t>
    <phoneticPr fontId="2"/>
  </si>
  <si>
    <t>浄全1.19/正蔵12.272b-c/聖典1.72-73</t>
    <phoneticPr fontId="2"/>
  </si>
  <si>
    <t>013100</t>
    <phoneticPr fontId="2"/>
  </si>
  <si>
    <t>123</t>
    <phoneticPr fontId="2"/>
  </si>
  <si>
    <t>浄全1.19-20/正蔵12.272b-c/聖典1.73</t>
    <phoneticPr fontId="2"/>
  </si>
  <si>
    <t>013110</t>
    <phoneticPr fontId="2"/>
  </si>
  <si>
    <t>124</t>
    <phoneticPr fontId="2"/>
  </si>
  <si>
    <t>013120</t>
    <phoneticPr fontId="2"/>
  </si>
  <si>
    <t>013130</t>
    <phoneticPr fontId="2"/>
  </si>
  <si>
    <t>126</t>
    <phoneticPr fontId="2"/>
  </si>
  <si>
    <t>013140</t>
    <phoneticPr fontId="2"/>
  </si>
  <si>
    <t>127</t>
    <phoneticPr fontId="2"/>
  </si>
  <si>
    <t>上來雖説定散兩門之益望佛本願意在衆生一向專稱彌陀佛名</t>
    <phoneticPr fontId="2"/>
  </si>
  <si>
    <t>浄全2.71b/正蔵37.278a/聖典2.153</t>
    <phoneticPr fontId="2"/>
  </si>
  <si>
    <t>013150</t>
    <phoneticPr fontId="2"/>
  </si>
  <si>
    <t>013160</t>
    <phoneticPr fontId="2"/>
  </si>
  <si>
    <t>013170</t>
    <phoneticPr fontId="2"/>
  </si>
  <si>
    <t>130</t>
    <phoneticPr fontId="2"/>
  </si>
  <si>
    <t>013180</t>
    <phoneticPr fontId="2"/>
  </si>
  <si>
    <t>131</t>
    <phoneticPr fontId="2"/>
  </si>
  <si>
    <t>013190</t>
    <phoneticPr fontId="2"/>
  </si>
  <si>
    <t>013200</t>
    <phoneticPr fontId="2"/>
  </si>
  <si>
    <t>133</t>
    <phoneticPr fontId="2"/>
  </si>
  <si>
    <t>山家学生式</t>
    <phoneticPr fontId="2"/>
  </si>
  <si>
    <t>正蔵74.624c</t>
    <phoneticPr fontId="2"/>
  </si>
  <si>
    <t>013210</t>
    <phoneticPr fontId="2"/>
  </si>
  <si>
    <t>134</t>
    <phoneticPr fontId="2"/>
  </si>
  <si>
    <t>013220</t>
    <phoneticPr fontId="2"/>
  </si>
  <si>
    <t>135</t>
    <phoneticPr fontId="2"/>
  </si>
  <si>
    <t>後曰一向專念</t>
    <phoneticPr fontId="2"/>
  </si>
  <si>
    <t>013230</t>
    <phoneticPr fontId="2"/>
  </si>
  <si>
    <t>136</t>
    <phoneticPr fontId="2"/>
  </si>
  <si>
    <t>013240</t>
    <phoneticPr fontId="2"/>
  </si>
  <si>
    <t>137</t>
    <phoneticPr fontId="2"/>
  </si>
  <si>
    <t>013250</t>
    <phoneticPr fontId="2"/>
  </si>
  <si>
    <t>巻中</t>
    <phoneticPr fontId="2"/>
  </si>
  <si>
    <t>013260</t>
    <phoneticPr fontId="2"/>
  </si>
  <si>
    <t>139</t>
    <phoneticPr fontId="2"/>
  </si>
  <si>
    <t>013270</t>
    <phoneticPr fontId="2"/>
  </si>
  <si>
    <t>140</t>
    <phoneticPr fontId="2"/>
  </si>
  <si>
    <t>013280</t>
    <phoneticPr fontId="2"/>
  </si>
  <si>
    <t>141</t>
    <phoneticPr fontId="2"/>
  </si>
  <si>
    <t>浄全1.19-20/正蔵12.272b-c/聖典1.71-73</t>
    <phoneticPr fontId="2"/>
  </si>
  <si>
    <t>013290</t>
    <phoneticPr fontId="2"/>
  </si>
  <si>
    <t>142</t>
    <phoneticPr fontId="2"/>
  </si>
  <si>
    <t>浄全15.131b-132a/正蔵84.78a-b</t>
    <phoneticPr fontId="2"/>
  </si>
  <si>
    <t>013300</t>
    <phoneticPr fontId="2"/>
  </si>
  <si>
    <t>143</t>
    <phoneticPr fontId="2"/>
  </si>
  <si>
    <t>浄全2.61a/正蔵37.273b/聖典2.131</t>
    <phoneticPr fontId="2"/>
  </si>
  <si>
    <t>013310</t>
    <phoneticPr fontId="2"/>
  </si>
  <si>
    <t>144</t>
    <phoneticPr fontId="2"/>
  </si>
  <si>
    <t>013320</t>
    <phoneticPr fontId="2"/>
  </si>
  <si>
    <t>145</t>
    <phoneticPr fontId="2"/>
  </si>
  <si>
    <t>013330</t>
    <phoneticPr fontId="2"/>
  </si>
  <si>
    <t>正蔵57.679a</t>
    <phoneticPr fontId="2"/>
  </si>
  <si>
    <t>013340</t>
    <phoneticPr fontId="2"/>
  </si>
  <si>
    <t>147</t>
    <phoneticPr fontId="2"/>
  </si>
  <si>
    <t>013350</t>
    <phoneticPr fontId="2"/>
  </si>
  <si>
    <t>148</t>
    <phoneticPr fontId="2"/>
  </si>
  <si>
    <t>013360</t>
    <phoneticPr fontId="2"/>
  </si>
  <si>
    <t>149</t>
    <phoneticPr fontId="2"/>
  </si>
  <si>
    <t>013370</t>
    <phoneticPr fontId="2"/>
  </si>
  <si>
    <t>150</t>
    <phoneticPr fontId="2"/>
  </si>
  <si>
    <t>013380</t>
    <phoneticPr fontId="2"/>
  </si>
  <si>
    <t>013390</t>
    <phoneticPr fontId="2"/>
  </si>
  <si>
    <t>152</t>
    <phoneticPr fontId="2"/>
  </si>
  <si>
    <t>013400</t>
    <phoneticPr fontId="2"/>
  </si>
  <si>
    <t>153</t>
    <phoneticPr fontId="2"/>
  </si>
  <si>
    <t>013410</t>
    <phoneticPr fontId="2"/>
  </si>
  <si>
    <t>154</t>
    <phoneticPr fontId="2"/>
  </si>
  <si>
    <t>013420</t>
    <phoneticPr fontId="2"/>
  </si>
  <si>
    <t>155</t>
    <phoneticPr fontId="2"/>
  </si>
  <si>
    <t>013430</t>
    <phoneticPr fontId="2"/>
  </si>
  <si>
    <t>013440</t>
    <phoneticPr fontId="2"/>
  </si>
  <si>
    <t>157</t>
    <phoneticPr fontId="2"/>
  </si>
  <si>
    <t>浄全4.362a/正蔵47.441c</t>
    <phoneticPr fontId="2"/>
  </si>
  <si>
    <t>013450</t>
    <phoneticPr fontId="2"/>
  </si>
  <si>
    <t>158</t>
    <phoneticPr fontId="2"/>
  </si>
  <si>
    <t>聖典1.37-50/正蔵12.340c-346b/聖典1.139-192</t>
    <phoneticPr fontId="2"/>
  </si>
  <si>
    <t>013460</t>
    <phoneticPr fontId="2"/>
  </si>
  <si>
    <t>159</t>
    <phoneticPr fontId="2"/>
  </si>
  <si>
    <t>聖典1.51/正蔵12.346b/聖典1.193</t>
    <phoneticPr fontId="2"/>
  </si>
  <si>
    <t>013470</t>
    <phoneticPr fontId="2"/>
  </si>
  <si>
    <t>160</t>
    <phoneticPr fontId="2"/>
  </si>
  <si>
    <t>浄全2.71b/正蔵37.278a/聖典2.152-153</t>
    <phoneticPr fontId="2"/>
  </si>
  <si>
    <t>013480</t>
    <phoneticPr fontId="2"/>
  </si>
  <si>
    <t>161</t>
    <phoneticPr fontId="2"/>
  </si>
  <si>
    <t>称揚諸仏功徳経</t>
    <phoneticPr fontId="2"/>
  </si>
  <si>
    <t>正蔵14.99a-b</t>
    <phoneticPr fontId="2"/>
  </si>
  <si>
    <t>013490</t>
    <phoneticPr fontId="2"/>
  </si>
  <si>
    <t>162</t>
    <phoneticPr fontId="2"/>
  </si>
  <si>
    <t>正蔵14.99b</t>
    <phoneticPr fontId="2"/>
  </si>
  <si>
    <t>013500</t>
    <phoneticPr fontId="2"/>
  </si>
  <si>
    <t>163</t>
    <phoneticPr fontId="2"/>
  </si>
  <si>
    <t>013510</t>
    <phoneticPr fontId="2"/>
  </si>
  <si>
    <t>164</t>
    <phoneticPr fontId="2"/>
  </si>
  <si>
    <t>013520</t>
    <phoneticPr fontId="2"/>
  </si>
  <si>
    <t>165</t>
    <phoneticPr fontId="2"/>
  </si>
  <si>
    <t>浄影寺慧遠</t>
    <phoneticPr fontId="2"/>
  </si>
  <si>
    <t>浄全5.54b-55a/正蔵37.116a</t>
    <phoneticPr fontId="2"/>
  </si>
  <si>
    <t>013530</t>
    <phoneticPr fontId="2"/>
  </si>
  <si>
    <t>166</t>
    <phoneticPr fontId="2"/>
  </si>
  <si>
    <t>正蔵22.567a-1014b</t>
    <phoneticPr fontId="2"/>
  </si>
  <si>
    <t>典籍名のみ指示</t>
    <phoneticPr fontId="2"/>
  </si>
  <si>
    <t>013540</t>
    <phoneticPr fontId="2"/>
  </si>
  <si>
    <t>167</t>
    <phoneticPr fontId="2"/>
  </si>
  <si>
    <t>正蔵22.1a-194b</t>
    <phoneticPr fontId="2"/>
  </si>
  <si>
    <t>013550</t>
    <phoneticPr fontId="2"/>
  </si>
  <si>
    <t>正蔵23.1a-470b</t>
    <phoneticPr fontId="2"/>
  </si>
  <si>
    <t>013560</t>
    <phoneticPr fontId="2"/>
  </si>
  <si>
    <t>169</t>
    <phoneticPr fontId="2"/>
  </si>
  <si>
    <t>正蔵22.227a-549a</t>
    <phoneticPr fontId="2"/>
  </si>
  <si>
    <t>013570</t>
    <phoneticPr fontId="2"/>
  </si>
  <si>
    <t>170</t>
    <phoneticPr fontId="2"/>
  </si>
  <si>
    <t>正蔵24.997a-1010a</t>
    <phoneticPr fontId="2"/>
  </si>
  <si>
    <t>013580</t>
    <phoneticPr fontId="2"/>
  </si>
  <si>
    <t>171</t>
    <phoneticPr fontId="2"/>
  </si>
  <si>
    <t>正蔵30.888a-959b</t>
    <phoneticPr fontId="2"/>
  </si>
  <si>
    <t>013590</t>
    <phoneticPr fontId="2"/>
  </si>
  <si>
    <t>172</t>
    <phoneticPr fontId="2"/>
  </si>
  <si>
    <t>正蔵24.1010b-1023a</t>
    <phoneticPr fontId="2"/>
  </si>
  <si>
    <t>013600</t>
    <phoneticPr fontId="2"/>
  </si>
  <si>
    <t>173</t>
    <phoneticPr fontId="2"/>
  </si>
  <si>
    <t>奉持齋戒</t>
    <phoneticPr fontId="2"/>
  </si>
  <si>
    <t>013610</t>
    <phoneticPr fontId="2"/>
  </si>
  <si>
    <t>174</t>
    <phoneticPr fontId="2"/>
  </si>
  <si>
    <t>浄全4.362b/正蔵47.441c</t>
    <phoneticPr fontId="2"/>
  </si>
  <si>
    <t>013620</t>
    <phoneticPr fontId="2"/>
  </si>
  <si>
    <t>此經雖有菩提心之言</t>
    <phoneticPr fontId="2"/>
  </si>
  <si>
    <t>013630</t>
    <phoneticPr fontId="2"/>
  </si>
  <si>
    <r>
      <rPr>
        <sz val="9"/>
        <color theme="1"/>
        <rFont val="游ゴシック Light"/>
        <family val="3"/>
        <charset val="128"/>
        <scheme val="major"/>
      </rPr>
      <t>特定不可。</t>
    </r>
    <phoneticPr fontId="2"/>
  </si>
  <si>
    <t>013640</t>
    <phoneticPr fontId="2"/>
  </si>
  <si>
    <t>177</t>
    <phoneticPr fontId="2"/>
  </si>
  <si>
    <t>013650</t>
    <phoneticPr fontId="2"/>
  </si>
  <si>
    <t>178</t>
    <phoneticPr fontId="2"/>
  </si>
  <si>
    <t>然彼百歳時云經道滅盡</t>
    <phoneticPr fontId="2"/>
  </si>
  <si>
    <t>013660</t>
    <phoneticPr fontId="2"/>
  </si>
  <si>
    <t>故善導往生禮讃釋云萬年三寶滅此經住百年爾時聞一念皆當得生彼</t>
    <phoneticPr fontId="2"/>
  </si>
  <si>
    <t>013670</t>
    <phoneticPr fontId="2"/>
  </si>
  <si>
    <t>故云經道滅盡</t>
    <phoneticPr fontId="2"/>
  </si>
  <si>
    <t>013680</t>
    <phoneticPr fontId="2"/>
  </si>
  <si>
    <t>故云止住百歳也</t>
    <phoneticPr fontId="2"/>
  </si>
  <si>
    <t>013690</t>
    <phoneticPr fontId="2"/>
  </si>
  <si>
    <t>182</t>
    <phoneticPr fontId="2"/>
  </si>
  <si>
    <t>94-95</t>
    <phoneticPr fontId="2"/>
  </si>
  <si>
    <t>013700</t>
    <phoneticPr fontId="2"/>
  </si>
  <si>
    <t>013710</t>
    <phoneticPr fontId="2"/>
  </si>
  <si>
    <t>184</t>
    <phoneticPr fontId="2"/>
  </si>
  <si>
    <t>013720</t>
    <phoneticPr fontId="2"/>
  </si>
  <si>
    <t>185</t>
    <phoneticPr fontId="2"/>
  </si>
  <si>
    <t>013730</t>
    <phoneticPr fontId="2"/>
  </si>
  <si>
    <t>186</t>
    <phoneticPr fontId="2"/>
  </si>
  <si>
    <t>013740</t>
    <phoneticPr fontId="2"/>
  </si>
  <si>
    <t>187</t>
    <phoneticPr fontId="2"/>
  </si>
  <si>
    <t>013750</t>
    <phoneticPr fontId="2"/>
  </si>
  <si>
    <t>188</t>
    <phoneticPr fontId="2"/>
  </si>
  <si>
    <t>既云我以慈悲哀愍特留此經止住百歳</t>
    <phoneticPr fontId="2"/>
  </si>
  <si>
    <t>013760</t>
    <phoneticPr fontId="2"/>
  </si>
  <si>
    <t>189</t>
    <phoneticPr fontId="2"/>
  </si>
  <si>
    <t>013770</t>
    <phoneticPr fontId="2"/>
  </si>
  <si>
    <t>190</t>
    <phoneticPr fontId="2"/>
  </si>
  <si>
    <t>013780</t>
    <phoneticPr fontId="2"/>
  </si>
  <si>
    <t>191</t>
    <phoneticPr fontId="2"/>
  </si>
  <si>
    <t>013790</t>
    <phoneticPr fontId="2"/>
  </si>
  <si>
    <t>1-8</t>
    <phoneticPr fontId="2"/>
  </si>
  <si>
    <t>観無量寿経釈</t>
    <phoneticPr fontId="2"/>
  </si>
  <si>
    <t>定前後</t>
    <phoneticPr fontId="2"/>
  </si>
  <si>
    <t>浄全5.170a-199b/正蔵37.173a-186b</t>
    <phoneticPr fontId="2"/>
  </si>
  <si>
    <t>013800</t>
    <phoneticPr fontId="2"/>
  </si>
  <si>
    <t>浄全2.1a-73a/正蔵37.245c-278c/聖典2.3-156</t>
    <phoneticPr fontId="2"/>
  </si>
  <si>
    <t>013810</t>
    <phoneticPr fontId="2"/>
  </si>
  <si>
    <r>
      <rPr>
        <sz val="9"/>
        <color theme="1"/>
        <rFont val="游ゴシック Light"/>
        <family val="3"/>
        <charset val="128"/>
        <scheme val="major"/>
      </rPr>
      <t>傍以諸師釋輔助善導〈云云〉</t>
    </r>
    <phoneticPr fontId="2"/>
  </si>
  <si>
    <r>
      <rPr>
        <sz val="9"/>
        <color theme="1"/>
        <rFont val="游ゴシック Light"/>
        <family val="3"/>
        <charset val="128"/>
        <scheme val="major"/>
      </rPr>
      <t>特定不可。『無量寿経釈』（『昭法全』</t>
    </r>
    <r>
      <rPr>
        <sz val="9"/>
        <color theme="1"/>
        <rFont val="游ゴシック Light"/>
        <family val="2"/>
        <scheme val="major"/>
      </rPr>
      <t>86</t>
    </r>
    <r>
      <rPr>
        <sz val="9"/>
        <color theme="1"/>
        <rFont val="游ゴシック Light"/>
        <family val="3"/>
        <charset val="128"/>
        <scheme val="major"/>
      </rPr>
      <t>）によれば懐感、智栄、信仲、覚親、源信、永観、珍海などの著作を意図していると思われる。</t>
    </r>
    <rPh sb="0" eb="2">
      <t>トクテイ</t>
    </rPh>
    <rPh sb="2" eb="4">
      <t>フカ</t>
    </rPh>
    <rPh sb="6" eb="9">
      <t>ムリョウジュ</t>
    </rPh>
    <rPh sb="9" eb="10">
      <t>キョウ</t>
    </rPh>
    <rPh sb="10" eb="11">
      <t>シャク</t>
    </rPh>
    <rPh sb="14" eb="15">
      <t>アキラ</t>
    </rPh>
    <rPh sb="15" eb="16">
      <t>ホウ</t>
    </rPh>
    <rPh sb="16" eb="17">
      <t>ゼン</t>
    </rPh>
    <rPh sb="25" eb="26">
      <t>フトコロ</t>
    </rPh>
    <rPh sb="26" eb="27">
      <t>カン</t>
    </rPh>
    <rPh sb="28" eb="29">
      <t>サトシ</t>
    </rPh>
    <rPh sb="29" eb="30">
      <t>エイ</t>
    </rPh>
    <rPh sb="31" eb="32">
      <t>シン</t>
    </rPh>
    <rPh sb="32" eb="33">
      <t>ナカ</t>
    </rPh>
    <rPh sb="34" eb="35">
      <t>サトル</t>
    </rPh>
    <rPh sb="35" eb="36">
      <t>チカシ</t>
    </rPh>
    <rPh sb="37" eb="39">
      <t>ゲンシン</t>
    </rPh>
    <rPh sb="40" eb="42">
      <t>エイカン</t>
    </rPh>
    <rPh sb="43" eb="44">
      <t>チン</t>
    </rPh>
    <rPh sb="44" eb="45">
      <t>ウミ</t>
    </rPh>
    <rPh sb="48" eb="50">
      <t>チョサク</t>
    </rPh>
    <rPh sb="51" eb="53">
      <t>イト</t>
    </rPh>
    <rPh sb="58" eb="59">
      <t>オモ</t>
    </rPh>
    <phoneticPr fontId="2"/>
  </si>
  <si>
    <t>013820</t>
    <phoneticPr fontId="2"/>
  </si>
  <si>
    <t>浄全6.634a/正蔵47.86b-c</t>
    <phoneticPr fontId="2"/>
  </si>
  <si>
    <t>013830</t>
    <phoneticPr fontId="2"/>
  </si>
  <si>
    <t>浄全1.42/正蔵12.343a/聖典1.160</t>
    <phoneticPr fontId="2"/>
  </si>
  <si>
    <t>013840</t>
    <phoneticPr fontId="2"/>
  </si>
  <si>
    <t>97-98</t>
    <phoneticPr fontId="2"/>
  </si>
  <si>
    <t>浄全1.6-11/正蔵12.267c-269b/聖典1.24-39</t>
    <phoneticPr fontId="2"/>
  </si>
  <si>
    <t>013850</t>
    <phoneticPr fontId="2"/>
  </si>
  <si>
    <t>願力所成</t>
    <phoneticPr fontId="2"/>
  </si>
  <si>
    <t>013860</t>
    <phoneticPr fontId="2"/>
  </si>
  <si>
    <t>浄全1.49/正蔵12.345c/聖典1.185</t>
    <phoneticPr fontId="2"/>
  </si>
  <si>
    <t>013870</t>
    <phoneticPr fontId="2"/>
  </si>
  <si>
    <t>浄全1.12/正蔵12.270a/聖典1.45</t>
    <phoneticPr fontId="2"/>
  </si>
  <si>
    <t>013880</t>
    <phoneticPr fontId="2"/>
  </si>
  <si>
    <t>浄全1.1-36/正蔵12.265c-279a/聖典1.3-137</t>
    <phoneticPr fontId="2"/>
  </si>
  <si>
    <t>013890</t>
    <phoneticPr fontId="2"/>
  </si>
  <si>
    <t>浄全1.40-46/正蔵12.341c-344c/聖典1.149-176</t>
    <phoneticPr fontId="2"/>
  </si>
  <si>
    <t>013900</t>
    <phoneticPr fontId="2"/>
  </si>
  <si>
    <t>来意</t>
    <phoneticPr fontId="2"/>
  </si>
  <si>
    <t>浄全1.37/正蔵12.340c/聖典1.139</t>
    <phoneticPr fontId="2"/>
  </si>
  <si>
    <t>013910</t>
    <phoneticPr fontId="2"/>
  </si>
  <si>
    <t>釈名</t>
    <phoneticPr fontId="2"/>
  </si>
  <si>
    <t>経題は他にもあるが、初出を挙げた。</t>
    <phoneticPr fontId="2"/>
  </si>
  <si>
    <t>013920</t>
    <phoneticPr fontId="2"/>
  </si>
  <si>
    <t>無量壽者</t>
    <phoneticPr fontId="2"/>
  </si>
  <si>
    <t>013930</t>
    <phoneticPr fontId="2"/>
  </si>
  <si>
    <t>013940</t>
    <phoneticPr fontId="2"/>
  </si>
  <si>
    <t>又無量壽者</t>
    <phoneticPr fontId="2"/>
  </si>
  <si>
    <t>013950</t>
    <phoneticPr fontId="2"/>
  </si>
  <si>
    <t>013960</t>
    <phoneticPr fontId="2"/>
  </si>
  <si>
    <t>釈二善義</t>
    <phoneticPr fontId="2"/>
  </si>
  <si>
    <t>浄全2.1b/正蔵37.246a/聖典2.4</t>
    <phoneticPr fontId="2"/>
  </si>
  <si>
    <t>013970</t>
    <phoneticPr fontId="2"/>
  </si>
  <si>
    <t>浄全2.13b/正蔵37.251c/聖典2.31</t>
    <phoneticPr fontId="2"/>
  </si>
  <si>
    <t>013980</t>
    <phoneticPr fontId="2"/>
  </si>
  <si>
    <t>013990</t>
    <phoneticPr fontId="2"/>
  </si>
  <si>
    <t>浄全1.39/正蔵12.341c/聖典1.149</t>
    <phoneticPr fontId="2"/>
  </si>
  <si>
    <t>014000</t>
    <phoneticPr fontId="2"/>
  </si>
  <si>
    <t>浄全1.40/正蔵12.341c/聖典1.149</t>
    <phoneticPr fontId="2"/>
  </si>
  <si>
    <t>014010</t>
    <phoneticPr fontId="2"/>
  </si>
  <si>
    <t>浄全1.50/正蔵12.346a/聖典1.191</t>
    <phoneticPr fontId="2"/>
  </si>
  <si>
    <t>014020</t>
    <phoneticPr fontId="2"/>
  </si>
  <si>
    <t>014030</t>
    <phoneticPr fontId="2"/>
  </si>
  <si>
    <t>浄全1.50/正蔵12.346b/聖典1.192</t>
    <phoneticPr fontId="2"/>
  </si>
  <si>
    <t>014040</t>
    <phoneticPr fontId="2"/>
  </si>
  <si>
    <t>014050</t>
    <phoneticPr fontId="2"/>
  </si>
  <si>
    <t>014060</t>
    <phoneticPr fontId="2"/>
  </si>
  <si>
    <t>014070</t>
    <phoneticPr fontId="2"/>
  </si>
  <si>
    <t>正蔵14.519a-557b</t>
    <phoneticPr fontId="2"/>
  </si>
  <si>
    <t>014080</t>
    <phoneticPr fontId="2"/>
  </si>
  <si>
    <t>如法華經〈云云〉</t>
    <phoneticPr fontId="2"/>
  </si>
  <si>
    <r>
      <rPr>
        <sz val="9"/>
        <color theme="1"/>
        <rFont val="ＭＳ ゴシック"/>
        <family val="3"/>
        <charset val="128"/>
      </rPr>
      <t>典籍全体を指示。</t>
    </r>
    <phoneticPr fontId="2"/>
  </si>
  <si>
    <t>014090</t>
    <phoneticPr fontId="2"/>
  </si>
  <si>
    <t>浄全1.37-39/正蔵12.341a-c/聖典1.139-149</t>
    <phoneticPr fontId="2"/>
  </si>
  <si>
    <t>014100</t>
    <phoneticPr fontId="2"/>
  </si>
  <si>
    <t>浄全1.40/正蔵12.342a/聖典1.150</t>
    <phoneticPr fontId="2"/>
  </si>
  <si>
    <t>014110</t>
    <phoneticPr fontId="2"/>
  </si>
  <si>
    <t>014120</t>
    <phoneticPr fontId="2"/>
  </si>
  <si>
    <t>浄全2.37a/正蔵37.262b/聖典2.80</t>
    <phoneticPr fontId="2"/>
  </si>
  <si>
    <t>014130</t>
    <phoneticPr fontId="2"/>
  </si>
  <si>
    <t>浄全2.39b-40b/正蔵37.263c-264a/聖典2.85-88</t>
    <phoneticPr fontId="2"/>
  </si>
  <si>
    <t>014140</t>
    <phoneticPr fontId="2"/>
  </si>
  <si>
    <t>浄全1.40/正蔵12.342a/聖典1.152</t>
    <phoneticPr fontId="2"/>
  </si>
  <si>
    <t>014150</t>
    <phoneticPr fontId="2"/>
  </si>
  <si>
    <t>014160</t>
    <phoneticPr fontId="2"/>
  </si>
  <si>
    <t>浄全1.14/正蔵12.270c/聖典1.52</t>
    <phoneticPr fontId="2"/>
  </si>
  <si>
    <t>014170</t>
    <phoneticPr fontId="2"/>
  </si>
  <si>
    <t>浄全1.15-16/正蔵12.271a-b/聖典1.58-59</t>
    <phoneticPr fontId="2"/>
  </si>
  <si>
    <t>014180</t>
    <phoneticPr fontId="2"/>
  </si>
  <si>
    <t>浄全1.16/正蔵12.271b/聖典1.61</t>
    <phoneticPr fontId="2"/>
  </si>
  <si>
    <t>014190</t>
    <phoneticPr fontId="2"/>
  </si>
  <si>
    <t>浄全1.42/正蔵12.342c-343a/聖典1.159</t>
    <phoneticPr fontId="2"/>
  </si>
  <si>
    <t>014200</t>
    <phoneticPr fontId="2"/>
  </si>
  <si>
    <t>浄全1.42/正蔵12.343a/聖典1.159</t>
    <phoneticPr fontId="2"/>
  </si>
  <si>
    <t>014210</t>
    <phoneticPr fontId="2"/>
  </si>
  <si>
    <t>浄全1.42/正蔵12.343a/聖典1.159-160</t>
    <phoneticPr fontId="2"/>
  </si>
  <si>
    <t>014220</t>
    <phoneticPr fontId="2"/>
  </si>
  <si>
    <t>101-102</t>
    <phoneticPr fontId="2"/>
  </si>
  <si>
    <t>浄全1.43/正蔵12.343a/聖典1.161</t>
    <phoneticPr fontId="2"/>
  </si>
  <si>
    <t>014230</t>
    <phoneticPr fontId="2"/>
  </si>
  <si>
    <t>浄全4.20a/正蔵47.433a</t>
    <phoneticPr fontId="2"/>
  </si>
  <si>
    <t>014240</t>
    <phoneticPr fontId="2"/>
  </si>
  <si>
    <t>014250</t>
    <phoneticPr fontId="2"/>
  </si>
  <si>
    <t>014260</t>
    <phoneticPr fontId="2"/>
  </si>
  <si>
    <t>014270</t>
    <phoneticPr fontId="2"/>
  </si>
  <si>
    <t>浄全1.43/正蔵12.343a/聖典1.162</t>
    <phoneticPr fontId="2"/>
  </si>
  <si>
    <t>014280</t>
    <phoneticPr fontId="2"/>
  </si>
  <si>
    <t>浄全2.48a/正蔵37.267b/聖典2.103</t>
    <phoneticPr fontId="2"/>
  </si>
  <si>
    <t>014290</t>
    <phoneticPr fontId="2"/>
  </si>
  <si>
    <t>浄全1.43/正蔵12.343a-b/聖典1.163</t>
    <phoneticPr fontId="2"/>
  </si>
  <si>
    <t>014300</t>
    <phoneticPr fontId="2"/>
  </si>
  <si>
    <t>浄全1.43/正蔵12.343b/聖典1.163</t>
    <phoneticPr fontId="2"/>
  </si>
  <si>
    <t>014310</t>
    <phoneticPr fontId="2"/>
  </si>
  <si>
    <t>014320</t>
    <phoneticPr fontId="2"/>
  </si>
  <si>
    <t>014330</t>
    <phoneticPr fontId="2"/>
  </si>
  <si>
    <t>正蔵15.657c</t>
    <phoneticPr fontId="2"/>
  </si>
  <si>
    <t>014340</t>
    <phoneticPr fontId="2"/>
  </si>
  <si>
    <t>浄全1.43/正蔵12.343b/聖典1.164</t>
    <phoneticPr fontId="2"/>
  </si>
  <si>
    <t>014350</t>
    <phoneticPr fontId="2"/>
  </si>
  <si>
    <t>014360</t>
    <phoneticPr fontId="2"/>
  </si>
  <si>
    <t>浄全2.48b/正蔵37.267c/聖典2.104</t>
    <phoneticPr fontId="2"/>
  </si>
  <si>
    <t>014370</t>
    <phoneticPr fontId="2"/>
  </si>
  <si>
    <t>浄全2.48a/正蔵37.267b-c/聖典2.103</t>
    <phoneticPr fontId="2"/>
  </si>
  <si>
    <t>014380</t>
    <phoneticPr fontId="2"/>
  </si>
  <si>
    <t>浄全1.43/正蔵12.343b/聖典1.165</t>
    <phoneticPr fontId="2"/>
  </si>
  <si>
    <t>014390</t>
    <phoneticPr fontId="2"/>
  </si>
  <si>
    <t>正蔵12.334c</t>
    <phoneticPr fontId="2"/>
  </si>
  <si>
    <t>014400</t>
    <phoneticPr fontId="2"/>
  </si>
  <si>
    <t>014410</t>
    <phoneticPr fontId="2"/>
  </si>
  <si>
    <t>浄全15.80a/正蔵84.53c</t>
    <phoneticPr fontId="2"/>
  </si>
  <si>
    <t>014420</t>
    <phoneticPr fontId="2"/>
  </si>
  <si>
    <t>浄全1.43a/正蔵12.343b/聖典1.165</t>
    <phoneticPr fontId="2"/>
  </si>
  <si>
    <t>014430</t>
    <phoneticPr fontId="2"/>
  </si>
  <si>
    <t>014440</t>
    <phoneticPr fontId="2"/>
  </si>
  <si>
    <t>014450</t>
    <phoneticPr fontId="2"/>
  </si>
  <si>
    <t>014460</t>
    <phoneticPr fontId="2"/>
  </si>
  <si>
    <t>014470</t>
    <phoneticPr fontId="2"/>
  </si>
  <si>
    <t>014480</t>
    <phoneticPr fontId="2"/>
  </si>
  <si>
    <t>浄全1.43-44/正蔵12.343b/聖典1.165</t>
    <phoneticPr fontId="2"/>
  </si>
  <si>
    <t>014490</t>
    <phoneticPr fontId="2"/>
  </si>
  <si>
    <t>浄全1.44/正蔵12.343b/聖典1.165</t>
    <phoneticPr fontId="2"/>
  </si>
  <si>
    <t>014500</t>
    <phoneticPr fontId="2"/>
  </si>
  <si>
    <t>浄全1.45/正蔵12.344b/聖典1.173</t>
    <phoneticPr fontId="2"/>
  </si>
  <si>
    <t>014510</t>
    <phoneticPr fontId="2"/>
  </si>
  <si>
    <t>014520</t>
    <phoneticPr fontId="2"/>
  </si>
  <si>
    <t>014530</t>
    <phoneticPr fontId="2"/>
  </si>
  <si>
    <t>014540</t>
    <phoneticPr fontId="2"/>
  </si>
  <si>
    <t>014550</t>
    <phoneticPr fontId="2"/>
  </si>
  <si>
    <t>014560</t>
    <phoneticPr fontId="2"/>
  </si>
  <si>
    <t>正蔵15.687b</t>
    <phoneticPr fontId="2"/>
  </si>
  <si>
    <t>014570</t>
    <phoneticPr fontId="2"/>
  </si>
  <si>
    <t>正蔵15.693a</t>
    <phoneticPr fontId="2"/>
  </si>
  <si>
    <t>014580</t>
    <phoneticPr fontId="2"/>
  </si>
  <si>
    <t>浄全1.44/正蔵343b/聖典1.165-166</t>
    <phoneticPr fontId="2"/>
  </si>
  <si>
    <t>014590</t>
    <phoneticPr fontId="2"/>
  </si>
  <si>
    <t>014600</t>
    <phoneticPr fontId="2"/>
  </si>
  <si>
    <t>014610</t>
    <phoneticPr fontId="2"/>
  </si>
  <si>
    <t>014620</t>
    <phoneticPr fontId="2"/>
  </si>
  <si>
    <t>正蔵50.738c</t>
    <phoneticPr fontId="2"/>
  </si>
  <si>
    <t>014630</t>
    <phoneticPr fontId="2"/>
  </si>
  <si>
    <t>浄全1.44/正蔵12.343c/聖典1.166</t>
    <phoneticPr fontId="2"/>
  </si>
  <si>
    <t>014640</t>
    <phoneticPr fontId="2"/>
  </si>
  <si>
    <t>浄全1.44/正蔵12.343c/聖典1.167</t>
    <phoneticPr fontId="2"/>
  </si>
  <si>
    <t>014650</t>
    <phoneticPr fontId="2"/>
  </si>
  <si>
    <t>014660</t>
    <phoneticPr fontId="2"/>
  </si>
  <si>
    <t>浄全1.44/正蔵12.343c/聖典1.167-168</t>
    <phoneticPr fontId="2"/>
  </si>
  <si>
    <t>014670</t>
    <phoneticPr fontId="2"/>
  </si>
  <si>
    <t>014680</t>
    <phoneticPr fontId="2"/>
  </si>
  <si>
    <t>加恒河沙之言</t>
    <phoneticPr fontId="2"/>
  </si>
  <si>
    <t>014690</t>
    <phoneticPr fontId="2"/>
  </si>
  <si>
    <t>014700</t>
    <phoneticPr fontId="2"/>
  </si>
  <si>
    <t>浄全1.44/正蔵12.343c/聖典1.168</t>
    <phoneticPr fontId="2"/>
  </si>
  <si>
    <t>014710</t>
    <phoneticPr fontId="2"/>
  </si>
  <si>
    <t>014720</t>
    <phoneticPr fontId="2"/>
  </si>
  <si>
    <t>014730</t>
    <phoneticPr fontId="2"/>
  </si>
  <si>
    <t>浄全4.372b/正蔵47.446b</t>
    <phoneticPr fontId="2"/>
  </si>
  <si>
    <t>014740</t>
    <phoneticPr fontId="2"/>
  </si>
  <si>
    <t>014750</t>
    <phoneticPr fontId="2"/>
  </si>
  <si>
    <t>014760</t>
    <phoneticPr fontId="2"/>
  </si>
  <si>
    <t>浄全2.50a/正蔵37.268b/聖典2.107</t>
    <phoneticPr fontId="2"/>
  </si>
  <si>
    <t>014770</t>
    <phoneticPr fontId="2"/>
  </si>
  <si>
    <t>浄全1.44/正蔵12.343c/聖典1.168-169</t>
    <phoneticPr fontId="2"/>
  </si>
  <si>
    <t>014780</t>
    <phoneticPr fontId="2"/>
  </si>
  <si>
    <t>浄全1.44/正蔵12.343c-344a/聖典1.169</t>
    <phoneticPr fontId="2"/>
  </si>
  <si>
    <t>014790</t>
    <phoneticPr fontId="2"/>
  </si>
  <si>
    <t>浄全1.44-45/正蔵12.344a/聖典1.169</t>
    <phoneticPr fontId="2"/>
  </si>
  <si>
    <t>014800</t>
    <phoneticPr fontId="2"/>
  </si>
  <si>
    <t>107-108</t>
    <phoneticPr fontId="2"/>
  </si>
  <si>
    <t>014810</t>
    <phoneticPr fontId="2"/>
  </si>
  <si>
    <t>浄全1.45/正蔵12.344a/聖典1.169-170</t>
    <phoneticPr fontId="2"/>
  </si>
  <si>
    <t>014820</t>
    <phoneticPr fontId="2"/>
  </si>
  <si>
    <t>浄全1.45/正蔵12.344a/聖典1.170</t>
    <phoneticPr fontId="2"/>
  </si>
  <si>
    <t>014830</t>
    <phoneticPr fontId="2"/>
  </si>
  <si>
    <t>014840</t>
    <phoneticPr fontId="2"/>
  </si>
  <si>
    <t>浄全2.50b/正蔵37.268c/聖典2.108</t>
    <phoneticPr fontId="2"/>
  </si>
  <si>
    <t>014850</t>
    <phoneticPr fontId="2"/>
  </si>
  <si>
    <t>014860</t>
    <phoneticPr fontId="2"/>
  </si>
  <si>
    <t>浄全1.45/正蔵12.344a/聖典1.170-171</t>
    <phoneticPr fontId="2"/>
  </si>
  <si>
    <t>014870</t>
    <phoneticPr fontId="2"/>
  </si>
  <si>
    <t>正蔵20.53a</t>
    <phoneticPr fontId="2"/>
  </si>
  <si>
    <t>014880</t>
    <phoneticPr fontId="2"/>
  </si>
  <si>
    <t>浄全1.45/正蔵12.344a/聖典1.171</t>
    <phoneticPr fontId="2"/>
  </si>
  <si>
    <t>014890</t>
    <phoneticPr fontId="2"/>
  </si>
  <si>
    <t>浄全1.45/正蔵12.344a-b/聖典1.172</t>
    <phoneticPr fontId="2"/>
  </si>
  <si>
    <t>014900</t>
    <phoneticPr fontId="2"/>
  </si>
  <si>
    <t>014910</t>
    <phoneticPr fontId="2"/>
  </si>
  <si>
    <t>浄全2.51a/正蔵37.268c/聖典1.109</t>
    <phoneticPr fontId="2"/>
  </si>
  <si>
    <t>014920</t>
    <phoneticPr fontId="2"/>
  </si>
  <si>
    <t>浄全1.45-46/正蔵12.344a-b/聖典1.171-174</t>
    <phoneticPr fontId="2"/>
  </si>
  <si>
    <t>014930</t>
    <phoneticPr fontId="2"/>
  </si>
  <si>
    <t>浄全2.51a/正蔵12.268c/聖典1.171</t>
    <phoneticPr fontId="2"/>
  </si>
  <si>
    <t>014940</t>
    <phoneticPr fontId="2"/>
  </si>
  <si>
    <t>浄全1.45/正蔵12.344a/聖典1.171-172</t>
    <phoneticPr fontId="2"/>
  </si>
  <si>
    <t>014950</t>
    <phoneticPr fontId="2"/>
  </si>
  <si>
    <t>浄全1.45/正蔵12.344a/聖典1.172</t>
    <phoneticPr fontId="2"/>
  </si>
  <si>
    <t>014960</t>
    <phoneticPr fontId="2"/>
  </si>
  <si>
    <t>014970</t>
    <phoneticPr fontId="2"/>
  </si>
  <si>
    <t>浄全1.45/正蔵12.344b/聖典1.172-173</t>
    <phoneticPr fontId="2"/>
  </si>
  <si>
    <t>014980</t>
    <phoneticPr fontId="2"/>
  </si>
  <si>
    <t>109-110</t>
    <phoneticPr fontId="2"/>
  </si>
  <si>
    <t>浄全2.51b-52a/正蔵37.269a-b/聖典2.111</t>
    <phoneticPr fontId="2"/>
  </si>
  <si>
    <t>014990</t>
    <phoneticPr fontId="2"/>
  </si>
  <si>
    <t>浄全1.46/正蔵12.344b/聖典1.173</t>
    <phoneticPr fontId="2"/>
  </si>
  <si>
    <t>015000</t>
    <phoneticPr fontId="2"/>
  </si>
  <si>
    <t>正蔵19.128b</t>
    <phoneticPr fontId="2"/>
  </si>
  <si>
    <t>015010</t>
    <phoneticPr fontId="2"/>
  </si>
  <si>
    <t>正蔵50.632c-633b</t>
    <phoneticPr fontId="2"/>
  </si>
  <si>
    <t>015020</t>
    <phoneticPr fontId="2"/>
  </si>
  <si>
    <t>015030</t>
    <phoneticPr fontId="2"/>
  </si>
  <si>
    <t>015040</t>
    <phoneticPr fontId="2"/>
  </si>
  <si>
    <t>111-112</t>
    <phoneticPr fontId="2"/>
  </si>
  <si>
    <t>浄全2.45b/正蔵37.226b/聖典2.98</t>
    <phoneticPr fontId="2"/>
  </si>
  <si>
    <t>015050</t>
    <phoneticPr fontId="2"/>
  </si>
  <si>
    <t>015060</t>
    <phoneticPr fontId="2"/>
  </si>
  <si>
    <t>015070</t>
    <phoneticPr fontId="2"/>
  </si>
  <si>
    <t>正蔵46.57a</t>
    <phoneticPr fontId="2"/>
  </si>
  <si>
    <t>015080</t>
    <phoneticPr fontId="2"/>
  </si>
  <si>
    <t>015090</t>
    <phoneticPr fontId="2"/>
  </si>
  <si>
    <t>015100</t>
    <phoneticPr fontId="2"/>
  </si>
  <si>
    <t>正蔵45.833b</t>
    <phoneticPr fontId="2"/>
  </si>
  <si>
    <t>015110</t>
    <phoneticPr fontId="2"/>
  </si>
  <si>
    <t>015120</t>
    <phoneticPr fontId="2"/>
  </si>
  <si>
    <t>015130</t>
    <phoneticPr fontId="2"/>
  </si>
  <si>
    <r>
      <rPr>
        <sz val="9"/>
        <color theme="1"/>
        <rFont val="游ゴシック Light"/>
        <family val="3"/>
        <charset val="128"/>
        <scheme val="major"/>
      </rPr>
      <t>〈廿行許亦如集十二章〉</t>
    </r>
    <phoneticPr fontId="2"/>
  </si>
  <si>
    <r>
      <rPr>
        <sz val="9"/>
        <color theme="1"/>
        <rFont val="游ゴシック Light"/>
        <family val="3"/>
        <charset val="128"/>
        <scheme val="major"/>
      </rPr>
      <t>後人による『選択集』本文の挿入を表している。</t>
    </r>
    <rPh sb="0" eb="1">
      <t>アト</t>
    </rPh>
    <rPh sb="1" eb="2">
      <t>ヒト</t>
    </rPh>
    <rPh sb="6" eb="9">
      <t>センタクシュウ</t>
    </rPh>
    <rPh sb="10" eb="12">
      <t>ホンブン</t>
    </rPh>
    <rPh sb="13" eb="15">
      <t>ソウニュウ</t>
    </rPh>
    <rPh sb="16" eb="17">
      <t>アラワ</t>
    </rPh>
    <phoneticPr fontId="2"/>
  </si>
  <si>
    <t>015140</t>
    <phoneticPr fontId="2"/>
  </si>
  <si>
    <t>015150</t>
    <phoneticPr fontId="2"/>
  </si>
  <si>
    <t>015160</t>
    <phoneticPr fontId="2"/>
  </si>
  <si>
    <t>正蔵13.1a-407a</t>
    <phoneticPr fontId="2"/>
  </si>
  <si>
    <t>015170</t>
    <phoneticPr fontId="2"/>
  </si>
  <si>
    <t>015180</t>
    <phoneticPr fontId="2"/>
  </si>
  <si>
    <t>015190</t>
    <phoneticPr fontId="2"/>
  </si>
  <si>
    <t>015200</t>
    <phoneticPr fontId="2"/>
  </si>
  <si>
    <t>正蔵20.644b-649b</t>
    <phoneticPr fontId="2"/>
  </si>
  <si>
    <t>015210</t>
    <phoneticPr fontId="2"/>
  </si>
  <si>
    <t>015220</t>
    <phoneticPr fontId="2"/>
  </si>
  <si>
    <t>正蔵19.717c-721b</t>
    <phoneticPr fontId="2"/>
  </si>
  <si>
    <t>015230</t>
    <phoneticPr fontId="2"/>
  </si>
  <si>
    <t>正蔵20.23b-30c</t>
    <phoneticPr fontId="2"/>
  </si>
  <si>
    <t>015240</t>
    <phoneticPr fontId="2"/>
  </si>
  <si>
    <t>正蔵20.227a-398c</t>
    <phoneticPr fontId="2"/>
  </si>
  <si>
    <t>015250</t>
    <phoneticPr fontId="2"/>
  </si>
  <si>
    <t>正蔵19.606b-607a</t>
    <phoneticPr fontId="2"/>
  </si>
  <si>
    <t>015260</t>
    <phoneticPr fontId="2"/>
  </si>
  <si>
    <t>015270</t>
    <phoneticPr fontId="2"/>
  </si>
  <si>
    <t>015280</t>
    <phoneticPr fontId="2"/>
  </si>
  <si>
    <t>浄全1.46-47/正蔵12.344c/聖典1.176-177</t>
    <phoneticPr fontId="2"/>
  </si>
  <si>
    <t>015290</t>
    <phoneticPr fontId="2"/>
  </si>
  <si>
    <t>浄全1.47/正蔵12.344c/聖典1.177-178</t>
    <phoneticPr fontId="2"/>
  </si>
  <si>
    <t>015300</t>
    <phoneticPr fontId="2"/>
  </si>
  <si>
    <t>浄全1.47/正蔵12.344c/聖典1.178</t>
    <phoneticPr fontId="2"/>
  </si>
  <si>
    <t>015310</t>
    <phoneticPr fontId="2"/>
  </si>
  <si>
    <t>015320</t>
    <phoneticPr fontId="2"/>
  </si>
  <si>
    <t>浄全1.47/正蔵12.345a/聖典1.179</t>
    <phoneticPr fontId="2"/>
  </si>
  <si>
    <t>015330</t>
    <phoneticPr fontId="2"/>
  </si>
  <si>
    <t>015340</t>
    <phoneticPr fontId="2"/>
  </si>
  <si>
    <t>浄全1.47/正蔵12.345a/聖典1.179-180</t>
    <phoneticPr fontId="2"/>
  </si>
  <si>
    <t>015350</t>
    <phoneticPr fontId="2"/>
  </si>
  <si>
    <t>浄全1.47/正蔵12.345a/聖典1.180</t>
    <phoneticPr fontId="2"/>
  </si>
  <si>
    <t>015360</t>
    <phoneticPr fontId="2"/>
  </si>
  <si>
    <t>浄全1.47/正蔵12.345a/聖典1.181</t>
    <phoneticPr fontId="2"/>
  </si>
  <si>
    <t>015370</t>
    <phoneticPr fontId="2"/>
  </si>
  <si>
    <t>浄全1.47-48/正蔵12.345a/聖典1.181</t>
    <phoneticPr fontId="2"/>
  </si>
  <si>
    <t>015380</t>
    <phoneticPr fontId="2"/>
  </si>
  <si>
    <t>浄全1.48/正蔵12.345a/聖典1.181</t>
    <phoneticPr fontId="2"/>
  </si>
  <si>
    <t>015390</t>
    <phoneticPr fontId="2"/>
  </si>
  <si>
    <t>浄全1.48/正蔵12.345a/聖典1.182</t>
    <phoneticPr fontId="2"/>
  </si>
  <si>
    <t>015400</t>
    <phoneticPr fontId="2"/>
  </si>
  <si>
    <t>015410</t>
    <phoneticPr fontId="2"/>
  </si>
  <si>
    <t>浄全2.65a-67a/正蔵37.275a-276a/聖典2.139-143</t>
    <phoneticPr fontId="2"/>
  </si>
  <si>
    <t>015420</t>
    <phoneticPr fontId="2"/>
  </si>
  <si>
    <t>浄全1.48/正蔵12.345b/聖典1.182-183</t>
    <phoneticPr fontId="2"/>
  </si>
  <si>
    <t>015430</t>
    <phoneticPr fontId="2"/>
  </si>
  <si>
    <t>浄全1.48/正蔵12.345b/聖典1.183</t>
    <phoneticPr fontId="2"/>
  </si>
  <si>
    <t>015440</t>
    <phoneticPr fontId="2"/>
  </si>
  <si>
    <t>015450</t>
    <phoneticPr fontId="2"/>
  </si>
  <si>
    <t>015460</t>
    <phoneticPr fontId="2"/>
  </si>
  <si>
    <t>浄全1.48/正蔵12.345b/聖典1.184</t>
    <phoneticPr fontId="2"/>
  </si>
  <si>
    <t>015470</t>
    <phoneticPr fontId="2"/>
  </si>
  <si>
    <t>015480</t>
    <phoneticPr fontId="2"/>
  </si>
  <si>
    <t>浄全1.48/正蔵12.345b/聖典1.184-185</t>
    <phoneticPr fontId="2"/>
  </si>
  <si>
    <t>015490</t>
    <phoneticPr fontId="2"/>
  </si>
  <si>
    <t>浄全1.48/正蔵12.345b/聖典1.185</t>
    <phoneticPr fontId="2"/>
  </si>
  <si>
    <t>015500</t>
    <phoneticPr fontId="2"/>
  </si>
  <si>
    <t>015510</t>
    <phoneticPr fontId="2"/>
  </si>
  <si>
    <t>015520</t>
    <phoneticPr fontId="2"/>
  </si>
  <si>
    <t>浄全6.87b/正蔵47.67c-68a</t>
    <phoneticPr fontId="2"/>
  </si>
  <si>
    <t>015530</t>
    <phoneticPr fontId="2"/>
  </si>
  <si>
    <t>015540</t>
    <phoneticPr fontId="2"/>
  </si>
  <si>
    <t>015550</t>
    <phoneticPr fontId="2"/>
  </si>
  <si>
    <t>浄全1.49/正蔵12.345c/聖典1.186-187</t>
    <phoneticPr fontId="2"/>
  </si>
  <si>
    <t>015560</t>
    <phoneticPr fontId="2"/>
  </si>
  <si>
    <t>浄全1.49/正蔵12.345c/聖典1.187</t>
    <phoneticPr fontId="2"/>
  </si>
  <si>
    <t>015570</t>
    <phoneticPr fontId="2"/>
  </si>
  <si>
    <t>015580</t>
    <phoneticPr fontId="2"/>
  </si>
  <si>
    <t>015590</t>
    <phoneticPr fontId="2"/>
  </si>
  <si>
    <t>浄全1.49/正蔵12.345c-346a/聖典1.188</t>
    <phoneticPr fontId="2"/>
  </si>
  <si>
    <t>015600</t>
    <phoneticPr fontId="2"/>
  </si>
  <si>
    <t>浄全1.49-50/正蔵12.346a/聖典1.188-189</t>
    <phoneticPr fontId="2"/>
  </si>
  <si>
    <t>015610</t>
    <phoneticPr fontId="2"/>
  </si>
  <si>
    <t>浄全1.50/正蔵12.346a/聖典1.189</t>
    <phoneticPr fontId="2"/>
  </si>
  <si>
    <t>015620</t>
    <phoneticPr fontId="2"/>
  </si>
  <si>
    <t>015630</t>
    <phoneticPr fontId="2"/>
  </si>
  <si>
    <t>015640</t>
    <phoneticPr fontId="2"/>
  </si>
  <si>
    <t>015650</t>
    <phoneticPr fontId="2"/>
  </si>
  <si>
    <t>015660</t>
    <phoneticPr fontId="2"/>
  </si>
  <si>
    <t>浄全1.50/正蔵12.346a/聖典1.190-191</t>
    <phoneticPr fontId="2"/>
  </si>
  <si>
    <t>015670</t>
    <phoneticPr fontId="2"/>
  </si>
  <si>
    <t>015680</t>
    <phoneticPr fontId="2"/>
  </si>
  <si>
    <t>015690</t>
    <phoneticPr fontId="2"/>
  </si>
  <si>
    <t>015700</t>
    <phoneticPr fontId="2"/>
  </si>
  <si>
    <t>192</t>
    <phoneticPr fontId="2"/>
  </si>
  <si>
    <t>015710</t>
    <phoneticPr fontId="2"/>
  </si>
  <si>
    <t>193</t>
    <phoneticPr fontId="2"/>
  </si>
  <si>
    <t>015720</t>
    <phoneticPr fontId="2"/>
  </si>
  <si>
    <t>浄全2.3b/正蔵37.247a/聖典2.9</t>
    <phoneticPr fontId="2"/>
  </si>
  <si>
    <t>015730</t>
    <phoneticPr fontId="2"/>
  </si>
  <si>
    <t>195</t>
    <phoneticPr fontId="2"/>
  </si>
  <si>
    <t>015740</t>
    <phoneticPr fontId="2"/>
  </si>
  <si>
    <t>196</t>
    <phoneticPr fontId="2"/>
  </si>
  <si>
    <t>浄全1.46/正蔵12.344b/聖典1.174-175</t>
    <phoneticPr fontId="2"/>
  </si>
  <si>
    <t>015750</t>
    <phoneticPr fontId="2"/>
  </si>
  <si>
    <t>浄全1.49/正蔵12.345c/聖典1.186</t>
    <phoneticPr fontId="2"/>
  </si>
  <si>
    <t>015760</t>
    <phoneticPr fontId="2"/>
  </si>
  <si>
    <t>015770</t>
    <phoneticPr fontId="2"/>
  </si>
  <si>
    <t>199</t>
    <phoneticPr fontId="2"/>
  </si>
  <si>
    <t>015780</t>
    <phoneticPr fontId="2"/>
  </si>
  <si>
    <t>200</t>
    <phoneticPr fontId="2"/>
  </si>
  <si>
    <t>015790</t>
    <phoneticPr fontId="2"/>
  </si>
  <si>
    <t>201</t>
    <phoneticPr fontId="2"/>
  </si>
  <si>
    <t>015800</t>
    <phoneticPr fontId="2"/>
  </si>
  <si>
    <t>202</t>
    <phoneticPr fontId="2"/>
  </si>
  <si>
    <t>015810</t>
    <phoneticPr fontId="2"/>
  </si>
  <si>
    <t>203</t>
    <phoneticPr fontId="2"/>
  </si>
  <si>
    <t>015820</t>
    <phoneticPr fontId="2"/>
  </si>
  <si>
    <t>204</t>
    <phoneticPr fontId="2"/>
  </si>
  <si>
    <t>正蔵10.1a-444c</t>
    <phoneticPr fontId="2"/>
  </si>
  <si>
    <t>015830</t>
    <phoneticPr fontId="2"/>
  </si>
  <si>
    <t>205</t>
    <phoneticPr fontId="2"/>
  </si>
  <si>
    <t>正蔵9.395a-788b</t>
    <phoneticPr fontId="2"/>
  </si>
  <si>
    <t>015840</t>
    <phoneticPr fontId="2"/>
  </si>
  <si>
    <t>206</t>
    <phoneticPr fontId="2"/>
  </si>
  <si>
    <t>正蔵8.425a-478b</t>
    <phoneticPr fontId="2"/>
  </si>
  <si>
    <t>015850</t>
    <phoneticPr fontId="2"/>
  </si>
  <si>
    <t>正蔵15.62a-96b</t>
    <phoneticPr fontId="2"/>
  </si>
  <si>
    <t>015860</t>
    <phoneticPr fontId="2"/>
  </si>
  <si>
    <t>015870</t>
    <phoneticPr fontId="2"/>
  </si>
  <si>
    <t>015880</t>
    <phoneticPr fontId="2"/>
  </si>
  <si>
    <t>正蔵15.33a-62a</t>
    <phoneticPr fontId="2"/>
  </si>
  <si>
    <t>015890</t>
    <phoneticPr fontId="2"/>
  </si>
  <si>
    <t>120-121</t>
    <phoneticPr fontId="2"/>
  </si>
  <si>
    <t>正蔵17.913a-922a</t>
    <phoneticPr fontId="2"/>
  </si>
  <si>
    <t>015900</t>
    <phoneticPr fontId="2"/>
  </si>
  <si>
    <t>正蔵15.629b-645b</t>
    <phoneticPr fontId="2"/>
  </si>
  <si>
    <t>015910</t>
    <phoneticPr fontId="2"/>
  </si>
  <si>
    <t>213</t>
    <phoneticPr fontId="2"/>
  </si>
  <si>
    <t>015920</t>
    <phoneticPr fontId="2"/>
  </si>
  <si>
    <t>214</t>
    <phoneticPr fontId="2"/>
  </si>
  <si>
    <t>正蔵11.1a-685a</t>
    <phoneticPr fontId="2"/>
  </si>
  <si>
    <t>015930</t>
    <phoneticPr fontId="2"/>
  </si>
  <si>
    <t>215</t>
    <phoneticPr fontId="2"/>
  </si>
  <si>
    <t>正蔵9.1a-62c</t>
    <phoneticPr fontId="2"/>
  </si>
  <si>
    <t>015940</t>
    <phoneticPr fontId="2"/>
  </si>
  <si>
    <t>015950</t>
    <phoneticPr fontId="2"/>
  </si>
  <si>
    <t>217</t>
    <phoneticPr fontId="2"/>
  </si>
  <si>
    <t>浄全1.49-50/正蔵12.345c-346a/聖典1.186-191</t>
    <phoneticPr fontId="2"/>
  </si>
  <si>
    <t>015960</t>
    <phoneticPr fontId="2"/>
  </si>
  <si>
    <t>218</t>
    <phoneticPr fontId="2"/>
  </si>
  <si>
    <t>015970</t>
    <phoneticPr fontId="2"/>
  </si>
  <si>
    <t>219</t>
    <phoneticPr fontId="2"/>
  </si>
  <si>
    <t>015980</t>
    <phoneticPr fontId="2"/>
  </si>
  <si>
    <t>220</t>
    <phoneticPr fontId="2"/>
  </si>
  <si>
    <t>015990</t>
    <phoneticPr fontId="2"/>
  </si>
  <si>
    <t>016000</t>
    <phoneticPr fontId="2"/>
  </si>
  <si>
    <t>016010</t>
    <phoneticPr fontId="2"/>
  </si>
  <si>
    <t>016020</t>
    <phoneticPr fontId="2"/>
  </si>
  <si>
    <t>224</t>
    <phoneticPr fontId="2"/>
  </si>
  <si>
    <t>121-122</t>
    <phoneticPr fontId="2"/>
  </si>
  <si>
    <t>016030</t>
    <phoneticPr fontId="2"/>
  </si>
  <si>
    <t>016040</t>
    <phoneticPr fontId="2"/>
  </si>
  <si>
    <t>226</t>
    <phoneticPr fontId="2"/>
  </si>
  <si>
    <t>016050</t>
    <phoneticPr fontId="2"/>
  </si>
  <si>
    <t>227</t>
    <phoneticPr fontId="2"/>
  </si>
  <si>
    <t>016060</t>
    <phoneticPr fontId="2"/>
  </si>
  <si>
    <t>228</t>
    <phoneticPr fontId="2"/>
  </si>
  <si>
    <t>016070</t>
    <phoneticPr fontId="2"/>
  </si>
  <si>
    <t>浄全1.375b-376a/正蔵47.447c</t>
    <phoneticPr fontId="2"/>
  </si>
  <si>
    <t>016080</t>
    <phoneticPr fontId="2"/>
  </si>
  <si>
    <t>016090</t>
    <phoneticPr fontId="2"/>
  </si>
  <si>
    <t>122-123</t>
    <phoneticPr fontId="2"/>
  </si>
  <si>
    <t>浄全2.67b/正蔵37.276b/聖典2.145</t>
    <phoneticPr fontId="2"/>
  </si>
  <si>
    <t>016100</t>
    <phoneticPr fontId="2"/>
  </si>
  <si>
    <t>232</t>
    <phoneticPr fontId="2"/>
  </si>
  <si>
    <t>浄全6.93b/正蔵47.70c</t>
    <phoneticPr fontId="2"/>
  </si>
  <si>
    <t>016110</t>
    <phoneticPr fontId="2"/>
  </si>
  <si>
    <t>233</t>
    <phoneticPr fontId="2"/>
  </si>
  <si>
    <t>浄全4.228a/正蔵47.24c</t>
    <phoneticPr fontId="2"/>
  </si>
  <si>
    <t>016120</t>
    <phoneticPr fontId="2"/>
  </si>
  <si>
    <t>234</t>
    <phoneticPr fontId="2"/>
  </si>
  <si>
    <r>
      <rPr>
        <sz val="9"/>
        <color theme="1"/>
        <rFont val="游ゴシック Light"/>
        <family val="3"/>
        <charset val="128"/>
        <scheme val="major"/>
      </rPr>
      <t>以此文案之諸往生經中念佛最勝也</t>
    </r>
    <phoneticPr fontId="2"/>
  </si>
  <si>
    <t>016130</t>
    <phoneticPr fontId="2"/>
  </si>
  <si>
    <t>235</t>
    <phoneticPr fontId="2"/>
  </si>
  <si>
    <t>016140</t>
    <phoneticPr fontId="2"/>
  </si>
  <si>
    <t>236</t>
    <phoneticPr fontId="2"/>
  </si>
  <si>
    <t>016150</t>
    <phoneticPr fontId="2"/>
  </si>
  <si>
    <t>237</t>
    <phoneticPr fontId="2"/>
  </si>
  <si>
    <t>浄全2.68a/正蔵37.276c/聖典2.145</t>
    <phoneticPr fontId="2"/>
  </si>
  <si>
    <t>016160</t>
    <phoneticPr fontId="2"/>
  </si>
  <si>
    <t>238</t>
    <phoneticPr fontId="2"/>
  </si>
  <si>
    <t>浄全1.49/正蔵12.346a/聖典1.188</t>
    <phoneticPr fontId="2"/>
  </si>
  <si>
    <t>016170</t>
    <phoneticPr fontId="2"/>
  </si>
  <si>
    <t>239</t>
    <phoneticPr fontId="2"/>
  </si>
  <si>
    <t xml:space="preserve">浄全1.50/正蔵12.346a/聖典1.189 </t>
    <phoneticPr fontId="2"/>
  </si>
  <si>
    <t>016180</t>
    <phoneticPr fontId="2"/>
  </si>
  <si>
    <t>240</t>
    <phoneticPr fontId="2"/>
  </si>
  <si>
    <t>浄全2.68b/正蔵37.277a/聖典2.147</t>
    <phoneticPr fontId="2"/>
  </si>
  <si>
    <t>016190</t>
    <phoneticPr fontId="2"/>
  </si>
  <si>
    <t>241</t>
    <phoneticPr fontId="2"/>
  </si>
  <si>
    <t>016200</t>
    <phoneticPr fontId="2"/>
  </si>
  <si>
    <t>242</t>
    <phoneticPr fontId="2"/>
  </si>
  <si>
    <t>浄全2.69b/正蔵37.277b/聖典2.149</t>
    <phoneticPr fontId="2"/>
  </si>
  <si>
    <t>016210</t>
    <phoneticPr fontId="2"/>
  </si>
  <si>
    <t>243</t>
    <phoneticPr fontId="2"/>
  </si>
  <si>
    <t>016220</t>
    <phoneticPr fontId="2"/>
  </si>
  <si>
    <t>244</t>
    <phoneticPr fontId="2"/>
  </si>
  <si>
    <t>016230</t>
    <phoneticPr fontId="2"/>
  </si>
  <si>
    <t>245</t>
    <phoneticPr fontId="2"/>
  </si>
  <si>
    <t>乃至生諸佛家等</t>
    <phoneticPr fontId="2"/>
  </si>
  <si>
    <t>016240</t>
    <phoneticPr fontId="2"/>
  </si>
  <si>
    <t>246</t>
    <phoneticPr fontId="2"/>
  </si>
  <si>
    <t>123-124</t>
    <phoneticPr fontId="2"/>
  </si>
  <si>
    <t>浄全2.71a-b/正蔵37.278a/聖典2.152</t>
    <phoneticPr fontId="2"/>
  </si>
  <si>
    <t>016250</t>
    <phoneticPr fontId="2"/>
  </si>
  <si>
    <t>247</t>
    <phoneticPr fontId="2"/>
  </si>
  <si>
    <t>經云若念佛者當知此人等</t>
    <phoneticPr fontId="2"/>
  </si>
  <si>
    <t>016260</t>
    <phoneticPr fontId="2"/>
  </si>
  <si>
    <t>248</t>
    <phoneticPr fontId="2"/>
  </si>
  <si>
    <t>浄全2.71a/正蔵37.278a/聖典2.152</t>
    <phoneticPr fontId="2"/>
  </si>
  <si>
    <t>016270</t>
    <phoneticPr fontId="2"/>
  </si>
  <si>
    <t>249</t>
    <phoneticPr fontId="2"/>
  </si>
  <si>
    <t>浄全1.40-50/正蔵12.341c-346a/聖典1.149-191</t>
    <phoneticPr fontId="2"/>
  </si>
  <si>
    <t>016280</t>
    <phoneticPr fontId="2"/>
  </si>
  <si>
    <t>250</t>
    <phoneticPr fontId="2"/>
  </si>
  <si>
    <t>016290</t>
    <phoneticPr fontId="2"/>
  </si>
  <si>
    <t>251</t>
    <phoneticPr fontId="2"/>
  </si>
  <si>
    <t>浄全15.141a/正蔵84.82c</t>
    <phoneticPr fontId="2"/>
  </si>
  <si>
    <t>016300</t>
    <phoneticPr fontId="2"/>
  </si>
  <si>
    <t>252</t>
    <phoneticPr fontId="2"/>
  </si>
  <si>
    <t>124-125</t>
    <phoneticPr fontId="2"/>
  </si>
  <si>
    <t>弁顕密二教論</t>
    <phoneticPr fontId="2"/>
  </si>
  <si>
    <t>空海</t>
    <phoneticPr fontId="2"/>
  </si>
  <si>
    <t>正蔵77.378c</t>
    <phoneticPr fontId="2"/>
  </si>
  <si>
    <t>016310</t>
    <phoneticPr fontId="2"/>
  </si>
  <si>
    <t>253</t>
    <phoneticPr fontId="2"/>
  </si>
  <si>
    <t>正蔵8.868b-868c</t>
    <phoneticPr fontId="2"/>
  </si>
  <si>
    <t>016320</t>
    <phoneticPr fontId="2"/>
  </si>
  <si>
    <t>254</t>
    <phoneticPr fontId="2"/>
  </si>
  <si>
    <t>迦才云衆生起行既有千殊往生見土亦有萬別</t>
    <phoneticPr fontId="2"/>
  </si>
  <si>
    <t>浄土論</t>
    <phoneticPr fontId="2"/>
  </si>
  <si>
    <t>迦才</t>
    <phoneticPr fontId="2"/>
  </si>
  <si>
    <t>016330</t>
    <phoneticPr fontId="2"/>
  </si>
  <si>
    <t>255</t>
    <phoneticPr fontId="2"/>
  </si>
  <si>
    <t>浄全1.696a/正蔵47.15a</t>
    <phoneticPr fontId="2"/>
  </si>
  <si>
    <t>016340</t>
    <phoneticPr fontId="2"/>
  </si>
  <si>
    <t>256</t>
    <phoneticPr fontId="2"/>
  </si>
  <si>
    <t>016350</t>
    <phoneticPr fontId="2"/>
  </si>
  <si>
    <t>257</t>
    <phoneticPr fontId="2"/>
  </si>
  <si>
    <t>016360</t>
    <phoneticPr fontId="2"/>
  </si>
  <si>
    <t>258</t>
    <phoneticPr fontId="2"/>
  </si>
  <si>
    <t>016370</t>
    <phoneticPr fontId="2"/>
  </si>
  <si>
    <t>259</t>
    <phoneticPr fontId="2"/>
  </si>
  <si>
    <t>016380</t>
    <phoneticPr fontId="2"/>
  </si>
  <si>
    <t>260</t>
    <phoneticPr fontId="2"/>
  </si>
  <si>
    <t>016390</t>
    <phoneticPr fontId="2"/>
  </si>
  <si>
    <t>261</t>
    <phoneticPr fontId="2"/>
  </si>
  <si>
    <t>016400</t>
    <phoneticPr fontId="2"/>
  </si>
  <si>
    <t>262</t>
    <phoneticPr fontId="2"/>
  </si>
  <si>
    <t>016410</t>
    <phoneticPr fontId="2"/>
  </si>
  <si>
    <t>263</t>
    <phoneticPr fontId="2"/>
  </si>
  <si>
    <t>欲生我國者</t>
    <phoneticPr fontId="2"/>
  </si>
  <si>
    <t>016420</t>
    <phoneticPr fontId="2"/>
  </si>
  <si>
    <t>264</t>
    <phoneticPr fontId="2"/>
  </si>
  <si>
    <t>016430</t>
    <phoneticPr fontId="2"/>
  </si>
  <si>
    <t>265</t>
    <phoneticPr fontId="2"/>
  </si>
  <si>
    <t>必生彼國之言</t>
    <phoneticPr fontId="2"/>
  </si>
  <si>
    <t>016440</t>
    <phoneticPr fontId="2"/>
  </si>
  <si>
    <t>266</t>
    <phoneticPr fontId="2"/>
  </si>
  <si>
    <t>016450</t>
    <phoneticPr fontId="2"/>
  </si>
  <si>
    <t>267</t>
    <phoneticPr fontId="2"/>
  </si>
  <si>
    <t>016460</t>
    <phoneticPr fontId="2"/>
  </si>
  <si>
    <t>268</t>
    <phoneticPr fontId="2"/>
  </si>
  <si>
    <t>經則云具三心者必生彼國</t>
    <phoneticPr fontId="2"/>
  </si>
  <si>
    <t>016470</t>
    <phoneticPr fontId="2"/>
  </si>
  <si>
    <t>126-127</t>
    <phoneticPr fontId="2"/>
  </si>
  <si>
    <t>016480</t>
    <phoneticPr fontId="2"/>
  </si>
  <si>
    <t>270</t>
    <phoneticPr fontId="2"/>
  </si>
  <si>
    <t>016490</t>
    <phoneticPr fontId="2"/>
  </si>
  <si>
    <t>271</t>
    <phoneticPr fontId="2"/>
  </si>
  <si>
    <t>016500</t>
    <phoneticPr fontId="2"/>
  </si>
  <si>
    <t>272</t>
    <phoneticPr fontId="2"/>
  </si>
  <si>
    <t>016510</t>
    <phoneticPr fontId="2"/>
  </si>
  <si>
    <t>273</t>
    <phoneticPr fontId="2"/>
  </si>
  <si>
    <t>在文可見明知善導之意亦不出此二門也</t>
    <rPh sb="4" eb="5">
      <t>アカ</t>
    </rPh>
    <rPh sb="5" eb="6">
      <t>シ</t>
    </rPh>
    <phoneticPr fontId="2"/>
  </si>
  <si>
    <t>016520</t>
    <phoneticPr fontId="2"/>
  </si>
  <si>
    <t>274</t>
    <phoneticPr fontId="2"/>
  </si>
  <si>
    <t>128-129</t>
    <phoneticPr fontId="2"/>
  </si>
  <si>
    <t>浄全2.72a-73a/正蔵37.278b-c/聖典2.154-156</t>
    <phoneticPr fontId="2"/>
  </si>
  <si>
    <t>016530</t>
    <phoneticPr fontId="2"/>
  </si>
  <si>
    <t>1-9</t>
    <phoneticPr fontId="2"/>
  </si>
  <si>
    <t>一善導疏文者善導（彼疏）釋專修正行文云一心專可讀誦無量壽經觀經阿彌陀經等〈云々〉</t>
    <phoneticPr fontId="2"/>
  </si>
  <si>
    <t>016540</t>
    <phoneticPr fontId="2"/>
  </si>
  <si>
    <t>二天台十疑文者彼十疑中第四疑問曰淨土是同求十方淨土何偏念彌陀（何不十方佛土中隨念一佛淨土而須偏念彌陀佛耶）答曰凡夫無智不敢自專專用佛語故（能）偏念阿彌陀佛云何用佛語釋迦大師一代説法處々聖教唯勸衆生專心偏念阿彌陀佛求生西方極樂世界如無量壽經觀經往生論等數十餘部經論等文慇懃指受勸生西方淨土故是以偏念也又阿彌陀佛別有大悲四十八願接引衆生又觀經云（曰）阿彌陀佛有八萬四千相一一相有八萬四千好一々好放八萬四千光明一一光明遍照法界念佛衆生攝取不捨若有念者機感相應決定得生〈云々〉</t>
    <phoneticPr fontId="2"/>
  </si>
  <si>
    <t>浄全6.572b-573a/正蔵47.78c</t>
    <phoneticPr fontId="2"/>
  </si>
  <si>
    <t>016550</t>
    <phoneticPr fontId="2"/>
  </si>
  <si>
    <t>三慈恩要決文者彼要決釋長時等四修中釋恭敬修云二者恭敬修此修有五一敬有縁聖人謂行住坐臥不背西方涕唾便利不向西方也二敬有縁像教謂造西方彌陀像變不能廣作但作一佛二菩薩亦得教者彌陀經等五色袋盛自讀教他此之經像安置室中六時禮讃花香供養特生尊重三敬有縁善知識謂演淨土教者若千由旬已來並須敬重親近供養別學之者惣起敬心與己不同但知深敬也若生輕慢得罪無窮故須惣敬即除行障四敬同縁伴謂同修業者自雖障重獨業不成要藉良朋方能作行扶危救厄助力相資同伴善縁深相保重五敬三寶同躰別相並合深專敬不能具録〈云々〉</t>
    <phoneticPr fontId="2"/>
  </si>
  <si>
    <t>浄全6.604b/正蔵47.109c</t>
    <phoneticPr fontId="2"/>
  </si>
  <si>
    <t>016560</t>
    <phoneticPr fontId="2"/>
  </si>
  <si>
    <t>四迦才淨土論者彼論中引十二經七論爲往生極樂證十二經者一無量壽經二觀無量壽經三小阿彌陀經其次引餘往生經〈云々〉（等）七論者一往生論二起信論其次引餘論〈云云〉</t>
    <phoneticPr fontId="2"/>
  </si>
  <si>
    <t>浄全6.645a/正蔵47.91c</t>
    <phoneticPr fontId="2"/>
  </si>
  <si>
    <t>016570</t>
    <phoneticPr fontId="2"/>
  </si>
  <si>
    <t>五智景疏文者意同迦才今亦不可申〈云々〉</t>
    <phoneticPr fontId="2"/>
  </si>
  <si>
    <t>智景</t>
    <phoneticPr fontId="2"/>
  </si>
  <si>
    <t>不明</t>
    <phoneticPr fontId="2"/>
  </si>
  <si>
    <t>016580</t>
    <phoneticPr fontId="2"/>
  </si>
  <si>
    <t>六惠心往生要集文者彼往生要集中亦（即）引前天台十疑（最）要也〈云々〉</t>
    <phoneticPr fontId="2"/>
  </si>
  <si>
    <t>大文第三明極樂證據者有二一對十方二對兜率初對十方者問十方有淨土何唯願生極樂耶答天台大師云諸經論處處唯勸衆生偏念阿彌陀佛令求西方極樂世界</t>
    <phoneticPr fontId="2"/>
  </si>
  <si>
    <t>浄全15.64b/正蔵84.46b</t>
    <phoneticPr fontId="2"/>
  </si>
  <si>
    <t>016590</t>
    <phoneticPr fontId="2"/>
  </si>
  <si>
    <t>迦才淨土論文爲往生極樂證</t>
    <phoneticPr fontId="2"/>
  </si>
  <si>
    <t>迦才師三卷淨土論引十二經七論</t>
    <phoneticPr fontId="2"/>
  </si>
  <si>
    <t>浄全15.65a/正蔵84.46b</t>
    <phoneticPr fontId="2"/>
  </si>
  <si>
    <t>016600</t>
    <phoneticPr fontId="2"/>
  </si>
  <si>
    <t>131-132</t>
    <phoneticPr fontId="2"/>
  </si>
  <si>
    <t>重釋（辨）二行（勝劣）者此即依往生要集決釋（則有）念佛諸行行相（二行）且置諸行付念佛一行彼集立十門明念佛往生其中第一（第八門）念佛證據中以念佛對諸行有三番問答第一問曰一切善業皆有利益各得往生何故唯勸念佛一門答今勸念佛非是遮餘種々妙行只是男女貴賤不簡行住坐臥不論時處諸縁修之不難乃至臨終願求往生得其便宜不如念佛故木槵經云（曰）難陀國波瑠璃王（遣）使白佛言唯願世尊（特）垂慈愍賜（我）要法使我日夜易得修行未來世中遠離衆苦佛告（言）大王若願（欲）滅煩惱（障）報障者當貫木槵子一百八以常自隨若行若住若坐（若）臥恒常（當）至心無分散意稱佛陀達磨僧伽名過一木槵子如是若十若二十若百（若）千乃至百（千）萬若能滿二十返（遍）身心不亂無諸諂曲者捨命得生第三炎摩天衣食自然常受安樂若復能滿一百萬返（遍）者當（得）除斷百八結業背生死流趣涅槃道獲無上果〈略抄〉感禪師意亦同之〈已上〉難易意也次亦況釋云（況復）諸聖教中多以念佛爲往生業（其）文甚多略出十文一占察經下卷云居人欲生他方現在淨國者應當隨彼世界佛之名字專意誦念一心不亂如上觀察者決定得生彼佛淨國善根増長速成不退〈云々〉二雙卷經三輩之業雖有淺深然通皆云一向專念無量壽佛三四十八願中於念佛一門別發一願云乃至十念若不生者不取正覺四觀經云極重惡人無他方便唯稱彌陀得生極樂五同經云若欲至心生西方者先當觀於一丈六像在池水上六同經云（曰）光明遍照十方世界念佛衆生攝取不捨七阿彌陀經云（曰）不可以少善根福徳因縁得生彼國舍利弗若有善男子善女人聞説阿彌陀佛執持名號若一日乃至若七日一心不亂其人臨命終時阿彌陀佛與諸聖衆現在其前是人終時心不顛倒即得往生〈云々〉八般舟經云（曰）阿彌陀佛言欲來生我國者常（當）念我名數々常專念莫有休息（如是）得來生我國九鼓音聲經云（曰）若有四衆能正受持彼佛名號以此功徳臨欲終時阿彌陀（佛）即與大衆往此人所令其得見々已得（尋）生十往生論以觀念（彼）佛依正功徳爲往生業〈云々〉</t>
    <phoneticPr fontId="2"/>
  </si>
  <si>
    <t>浄全15.128b/正蔵84.76c-77b</t>
    <phoneticPr fontId="2"/>
  </si>
  <si>
    <t>016610</t>
    <phoneticPr fontId="2"/>
  </si>
  <si>
    <t>正蔵32.583a</t>
    <phoneticPr fontId="2"/>
  </si>
  <si>
    <t>016620</t>
    <phoneticPr fontId="2"/>
  </si>
  <si>
    <t>浄全1.39-46/正蔵12.340c-344c/聖典1.147-176</t>
    <phoneticPr fontId="2"/>
  </si>
  <si>
    <t>016630</t>
    <phoneticPr fontId="2"/>
  </si>
  <si>
    <t>佛者娑婆之化主三身萬徳之釋尊説者娑婆之（此土）化儀四辨八音之聲教阿彌陀者極樂之化主（教主之名）十方諸佛之所（稱）讃也今者世尊讃彌陀引攝之大説極樂境界之妙教苦界衆生感安樂勝果故以佛名號爲經別號攝所有之衆徳歸能化一身但云阿彌陀也經者〈云々〉</t>
    <phoneticPr fontId="2"/>
  </si>
  <si>
    <t>正蔵57.673c</t>
    <phoneticPr fontId="2"/>
  </si>
  <si>
    <t>016640</t>
    <phoneticPr fontId="2"/>
  </si>
  <si>
    <t>四釋名者私云或本釋名上有科文無委細釋又但有四意謂一來意二專雜專亦二一正定二助行三釋名四入文解釋〈云々〉</t>
    <phoneticPr fontId="2"/>
  </si>
  <si>
    <t>016650</t>
    <phoneticPr fontId="2"/>
  </si>
  <si>
    <t>五入文解釋者初從如是我聞至大衆倶是序分（也）自爾時佛告至是爲甚難爲正宗（是正宗也）佛説此經已下名流通三段如此且置序分（是流通也序分且措）</t>
    <phoneticPr fontId="2"/>
  </si>
  <si>
    <t>浄全1.52-56/正蔵12.346b-348b/聖典1.195-209</t>
    <phoneticPr fontId="2"/>
  </si>
  <si>
    <t>016660</t>
    <phoneticPr fontId="2"/>
  </si>
  <si>
    <t>二正報付依報有（七重欄楯）七重羅網有七重行樹亦有七寶（華）池有黄金大地</t>
    <phoneticPr fontId="2"/>
  </si>
  <si>
    <t>舍利弗極樂國土有七寳池八功德水充滿其中池底純以金沙布地四邊階道金銀瑠璃玻合成上有樓閣亦以金銀瑠璃玻瓈硨磲赤珠碼碯而嚴飾之池中蓮華大如車輪靑色靑光黄色黄光赤色赤光白色白光微玅香潔舍利弗極樂國土成就如是功德莊嚴又舍利弗彼佛國土常作天樂黄金爲地</t>
    <phoneticPr fontId="2"/>
  </si>
  <si>
    <t>浄全1.52a/正蔵12.347a/聖典1.197-198</t>
    <phoneticPr fontId="2"/>
  </si>
  <si>
    <t>016670</t>
    <phoneticPr fontId="2"/>
  </si>
  <si>
    <t>付正報亦有佛有菩薩有聲聞有（黄金地等正報有化佛菩薩及聲聞縁覺）阿毘跋致衆生亦（菩薩中）有一生補處菩薩</t>
    <phoneticPr fontId="2"/>
  </si>
  <si>
    <t>又舍利弗彼佛有無量無邊聲聞弟子皆阿羅漢非是算數之所能知諸菩薩亦復如是舍利弗彼佛國土成就如是功徳莊嚴又舍利弗極樂國土衆生生者皆是阿毘跋致其中多有一生補處其數甚多非是算數所能知之</t>
    <phoneticPr fontId="2"/>
  </si>
  <si>
    <t>浄全1,53/正蔵12.347b/聖典1.201</t>
    <phoneticPr fontId="2"/>
  </si>
  <si>
    <t>016680</t>
    <phoneticPr fontId="2"/>
  </si>
  <si>
    <t>且付（就）其中多有一生補處（之）文（料簡）惠心僧都以（即）此名聖衆供會樂〈云々〉</t>
    <phoneticPr fontId="2"/>
  </si>
  <si>
    <t>第七聖衆倶會樂者如經云衆生聞者應當發願願生彼國所以者何得與如是諸上善人倶會</t>
    <phoneticPr fontId="2"/>
  </si>
  <si>
    <t>浄全15.60b/正蔵84.44a</t>
    <phoneticPr fontId="2"/>
  </si>
  <si>
    <t>016690</t>
    <phoneticPr fontId="2"/>
  </si>
  <si>
    <t>智嚴（儼）大師既往生淨土乎〈云々〉</t>
    <phoneticPr fontId="2"/>
  </si>
  <si>
    <t>吾此幻躯從縁無性今當暫往淨方後遊蓮華藏世界汝等隨我亦同此志</t>
    <phoneticPr fontId="2"/>
  </si>
  <si>
    <t>正蔵51.163c</t>
    <phoneticPr fontId="2"/>
  </si>
  <si>
    <t>016700</t>
    <phoneticPr fontId="2"/>
  </si>
  <si>
    <t>楞伽經説云（於）南天竺國中有大徳比丘名龍樹菩薩能破有無見（爲人説我乘大乘無上法）證得歡喜地往生極樂（安樂）國〈云々〉</t>
    <phoneticPr fontId="2"/>
  </si>
  <si>
    <t>正蔵16.627c</t>
    <phoneticPr fontId="2"/>
  </si>
  <si>
    <t>016710</t>
    <phoneticPr fontId="2"/>
  </si>
  <si>
    <t>發往生願者經云（曰）衆生聞者應當發願願生彼國所以者何得與如是諸上善人倶會一處〈云々〉</t>
    <phoneticPr fontId="2"/>
  </si>
  <si>
    <t>應當發願願生彼國所以者何得與如是諸上善人倶會一處</t>
    <phoneticPr fontId="2"/>
  </si>
  <si>
    <t>浄全1.53/正蔵12.347b/聖典1.202</t>
    <phoneticPr fontId="2"/>
  </si>
  <si>
    <t>016720</t>
    <phoneticPr fontId="2"/>
  </si>
  <si>
    <t>〈私云或本大小者上引極樂無爲等文并出淨土文中專持等二十一字同選擇云々〉</t>
    <phoneticPr fontId="2"/>
  </si>
  <si>
    <t>016730</t>
    <phoneticPr fontId="2"/>
  </si>
  <si>
    <t>上引極樂無爲等文</t>
    <phoneticPr fontId="2"/>
  </si>
  <si>
    <t>願往生願往生極樂無爲涅槃界</t>
    <phoneticPr fontId="2"/>
  </si>
  <si>
    <t>浄全4.21a/正蔵47.433b</t>
    <phoneticPr fontId="2"/>
  </si>
  <si>
    <t>016740</t>
    <phoneticPr fontId="2"/>
  </si>
  <si>
    <t>并出淨土文中專持等二十一字同選擇〈云々〉</t>
    <phoneticPr fontId="2"/>
  </si>
  <si>
    <t>襄陽石刻阿彌陀經乃隋陳仁稜所書字畫清婉人多慕玩自一心不亂而下云。專持名號以稱名故諸罪消滅即是多善根福徳因縁今世傳本脱此二十一字</t>
    <phoneticPr fontId="2"/>
  </si>
  <si>
    <t>浄全6.844b/正蔵47.257a</t>
    <phoneticPr fontId="2"/>
  </si>
  <si>
    <t>016750</t>
    <phoneticPr fontId="2"/>
  </si>
  <si>
    <t>今依善導（即）以雜善名爲少（小）善〈云々〉</t>
    <phoneticPr fontId="2"/>
  </si>
  <si>
    <t>願往生願往生極樂無爲涅槃界随縁雜善恐難生</t>
    <phoneticPr fontId="2"/>
  </si>
  <si>
    <t>016760</t>
    <phoneticPr fontId="2"/>
  </si>
  <si>
    <t>經云（曰）若有善男子善女人聞説阿彌陀佛執持名號若一日乃至七日一心不亂〈云々〉</t>
    <phoneticPr fontId="2"/>
  </si>
  <si>
    <t xml:space="preserve">浄全1.54a/正蔵12.347b/聖典1.202 </t>
    <phoneticPr fontId="2"/>
  </si>
  <si>
    <t>016770</t>
    <phoneticPr fontId="2"/>
  </si>
  <si>
    <t>一若有善男子善女人者</t>
    <phoneticPr fontId="2"/>
  </si>
  <si>
    <t>若有善男子善女人</t>
    <phoneticPr fontId="2"/>
  </si>
  <si>
    <t>016780</t>
    <phoneticPr fontId="2"/>
  </si>
  <si>
    <t>若佛在世若佛滅後一切造罪凡夫但迴心念阿彌陀佛願生淨土</t>
    <phoneticPr fontId="2"/>
  </si>
  <si>
    <t>016790</t>
    <phoneticPr fontId="2"/>
  </si>
  <si>
    <t>次（二）執持名號者此正修念佛也〈云々〉</t>
    <phoneticPr fontId="2"/>
  </si>
  <si>
    <t>執持名號</t>
    <phoneticPr fontId="2"/>
  </si>
  <si>
    <t>016800</t>
    <phoneticPr fontId="2"/>
  </si>
  <si>
    <t>次（三）若一日乃至七日者則修念佛三昧時節（之）延促也</t>
    <phoneticPr fontId="2"/>
  </si>
  <si>
    <t>016810</t>
    <phoneticPr fontId="2"/>
  </si>
  <si>
    <t>故善導釋此文云上盡百年下至七日一日十聲三聲一聲等命欲終時佛與聖衆自來迎攝（接即）得往生〈云々〉</t>
    <phoneticPr fontId="2"/>
  </si>
  <si>
    <t>上盡百年下至七日一日十聲三聲一聲等命欲終時佛與聖衆自來迎接即得往生</t>
    <phoneticPr fontId="2"/>
  </si>
  <si>
    <t>016820</t>
    <phoneticPr fontId="2"/>
  </si>
  <si>
    <t>次（也四）一心不亂者（修）念佛時心不散亂至誠信心專念佛名也〈云々〉是則（即）往生（之）修因也〈云々〉</t>
    <phoneticPr fontId="2"/>
  </si>
  <si>
    <t>一心不亂</t>
    <phoneticPr fontId="2"/>
  </si>
  <si>
    <t>016830</t>
    <phoneticPr fontId="2"/>
  </si>
  <si>
    <t>次（又經曰）其人臨命終時阿彌陀佛與諸聖衆現在其前等者文有二意一聖衆來迎二行者往生也</t>
    <phoneticPr fontId="2"/>
  </si>
  <si>
    <t>其人臨命終時阿彌陀佛與諸聖衆現在其前</t>
    <phoneticPr fontId="2"/>
  </si>
  <si>
    <t>016840</t>
    <phoneticPr fontId="2"/>
  </si>
  <si>
    <t>付此（凡就）來迎觀經文（乃）説九品迎攝相（接之相其文）云上品上生者無數化佛與佛共來上品中生〈云々〉乃至下品下生但金蓮花來〈云々〉</t>
    <phoneticPr fontId="2"/>
  </si>
  <si>
    <t>浄全1.46a/正蔵12.344c/聖典1.176</t>
    <phoneticPr fontId="2"/>
  </si>
  <si>
    <t>016850</t>
    <phoneticPr fontId="2"/>
  </si>
  <si>
    <t>（經曰）其人臨命終時阿彌陀佛與諸聖衆〈云々〉不云（是雖不説）聖衆多少</t>
    <phoneticPr fontId="2"/>
  </si>
  <si>
    <t>其人臨命終時阿彌陀佛與諸聖衆</t>
    <phoneticPr fontId="2"/>
  </si>
  <si>
    <t>016860</t>
    <phoneticPr fontId="2"/>
  </si>
  <si>
    <t>（據）稱讃淨土經云（曰）臨命終時無量壽佛與其無量聲聞弟子菩薩衆倶前後圍繞來住其前慈悲加祐令心不亂既捨命已隨佛衆會生無量壽佛極樂（世界）〈云々〉</t>
    <phoneticPr fontId="2"/>
  </si>
  <si>
    <t>浄全1.188a/正蔵12.350a</t>
    <phoneticPr fontId="2"/>
  </si>
  <si>
    <t>016870</t>
    <phoneticPr fontId="2"/>
  </si>
  <si>
    <t>（此經）説修因時節（曰）若一日乃至七日〈云々〉</t>
    <phoneticPr fontId="2"/>
  </si>
  <si>
    <t>阿彌陀佛執持名號若一日若二日若三日若四日若五日若六日若七日</t>
    <phoneticPr fontId="2"/>
  </si>
  <si>
    <t>016880</t>
    <phoneticPr fontId="2"/>
  </si>
  <si>
    <t>觀經亦明上品（上生）修因時節々々</t>
    <phoneticPr fontId="2"/>
  </si>
  <si>
    <t>迴向發願願生彼國具此功德一日乃至七日即得往生生</t>
    <phoneticPr fontId="2"/>
  </si>
  <si>
    <t>浄全1.46/正蔵12.344c</t>
    <phoneticPr fontId="2"/>
  </si>
  <si>
    <t>016890</t>
    <phoneticPr fontId="2"/>
  </si>
  <si>
    <t>故天台發願文云上々品金剛臺〈云々〉</t>
    <phoneticPr fontId="2"/>
  </si>
  <si>
    <t>016900</t>
    <phoneticPr fontId="2"/>
  </si>
  <si>
    <t>不空彌陀儀軌（云）上々品欲往生淨土〈云々〉</t>
    <phoneticPr fontId="2"/>
  </si>
  <si>
    <t>世尊我爲當來末法雜染世界惡業衆生説無量壽佛陀羅尼修三密門證念佛三昧得生淨土入菩薩正位不以少福無慧方便得生彼刹是故依此教法正念修行決定生於極樂世界上品上生獲得初地</t>
    <phoneticPr fontId="2"/>
  </si>
  <si>
    <t>正蔵19.67c</t>
    <phoneticPr fontId="2"/>
  </si>
  <si>
    <t>016910</t>
    <phoneticPr fontId="2"/>
  </si>
  <si>
    <t>又善導六時禮讃</t>
    <phoneticPr fontId="2"/>
  </si>
  <si>
    <t>願弟子等臨命終時心不顛倒心不錯亂心不失念身心無諸苦痛身心快樂如入禪定聖衆現前乘佛本願上品往生阿彌陀佛國</t>
    <phoneticPr fontId="2"/>
  </si>
  <si>
    <t>浄全4.360a/正蔵47.440c</t>
    <phoneticPr fontId="2"/>
  </si>
  <si>
    <t>016920</t>
    <phoneticPr fontId="2"/>
  </si>
  <si>
    <t>并觀念法門共（皆言）上品往生阿彌陀國〈云々〉</t>
    <phoneticPr fontId="2"/>
  </si>
  <si>
    <t>或得三萬六萬十萬者。皆是上品上生人。自餘功徳盡
迴往生。</t>
    <phoneticPr fontId="2"/>
  </si>
  <si>
    <t>016930</t>
    <phoneticPr fontId="2"/>
  </si>
  <si>
    <t>今觀經意付（亦就）上々品明念佛往生之旨也</t>
    <phoneticPr fontId="2"/>
  </si>
  <si>
    <t>佛告阿難及韋提希上品上生者若有衆生願生彼國者發三種心即便往生何等爲三一者至誠心二者深心三者迴向發願心具（以下略）</t>
    <phoneticPr fontId="2"/>
  </si>
  <si>
    <t>浄全1.46a/正蔵12.344c/聖典1.177</t>
    <phoneticPr fontId="2"/>
  </si>
  <si>
    <t>016940</t>
    <phoneticPr fontId="2"/>
  </si>
  <si>
    <t>或（有）先徳云（曰）今是説上品修因〈云々〉</t>
    <phoneticPr fontId="2"/>
  </si>
  <si>
    <t xml:space="preserve">其人臨終怙ニ下文是也勸願生雖通諸品今示因果唯在上品
</t>
    <phoneticPr fontId="2"/>
  </si>
  <si>
    <t>016950</t>
    <phoneticPr fontId="2"/>
  </si>
  <si>
    <t>雙卷有三品</t>
    <phoneticPr fontId="2"/>
  </si>
  <si>
    <t>016960</t>
    <phoneticPr fontId="2"/>
  </si>
  <si>
    <t>觀經有九品</t>
    <phoneticPr fontId="2"/>
  </si>
  <si>
    <t>016970</t>
    <phoneticPr fontId="2"/>
  </si>
  <si>
    <t>問何故不説十六想觀</t>
    <phoneticPr fontId="2"/>
  </si>
  <si>
    <t>正蔵57.683a</t>
    <phoneticPr fontId="2"/>
  </si>
  <si>
    <t>016980</t>
    <phoneticPr fontId="2"/>
  </si>
  <si>
    <t>137-138</t>
    <phoneticPr fontId="2"/>
  </si>
  <si>
    <t>是則借史記高祖本記文潤色念佛往生文然案彼高祖本記文云漢高祖與楚項羽共諍天下高祖遂伐項羽取天下項羽失天下高祖得天下時高祖問我諸列候將軍（紀曰高祖置酒F陽南宮高祖）曰列候諸將無敢隱朕皆言其情吾所以有天下者何項羽（氏之）所以失天下者何高起王陵對曰陛下慢而悔人項羽仁而愛人然陛下使人攻城略地所降下者因以弔之與天下同利也項羽嫌（妬）賢嫉能有功者害之賢者疑之戰勝而不與人功得地而不與人利此所以失天下也高祖曰公知其一未知其二夫運籌策帷帳之中決勝於千里之外吾不如張子房鎭國家撫百姓給餽C（A）不絶粮道吾不如蕭何連百萬（之）軍戰必勝攻必取吾不如韓信（此）三者皆人傑也吾能用之此吾所以取天下也項羽有一茫増而不能用此其所以爲我所擒也〈云々〉（今假此語勢潤色念佛事耳）</t>
    <phoneticPr fontId="2"/>
  </si>
  <si>
    <t>司馬遷</t>
    <phoneticPr fontId="2"/>
  </si>
  <si>
    <t>016990</t>
    <phoneticPr fontId="2"/>
  </si>
  <si>
    <t>故經云（曰）我見是利故説此言應當發願願生彼國〈云々〉</t>
    <phoneticPr fontId="2"/>
  </si>
  <si>
    <t>017000</t>
    <phoneticPr fontId="2"/>
  </si>
  <si>
    <t>唯識論云（曰）諸有情類無始時來種姓法爾更相繋屬或多屬一或一屬多故所化生有共不共〈云々〉</t>
    <phoneticPr fontId="2"/>
  </si>
  <si>
    <t>諸有情類無始時來種性法爾更相繋屬或多屬一或一屬多故所化生有共不共</t>
    <phoneticPr fontId="2"/>
  </si>
  <si>
    <t>正蔵31.58c</t>
    <phoneticPr fontId="2"/>
  </si>
  <si>
    <t>017010</t>
    <phoneticPr fontId="2"/>
  </si>
  <si>
    <t>經云（曰）若有善男子善女人聞是諸佛所説名及經名者是諸善男子善女人皆爲一切諸佛共所護念皆得不退轉於阿耨多羅三藐三菩提是故舍利弗汝等皆當信受我語及諸佛所説〈云々〉</t>
    <phoneticPr fontId="2"/>
  </si>
  <si>
    <t>若有善男子善女人聞是諸佛所説名及經名者是諸善男子善女人皆爲一切諸佛共所護念皆得不退轉於阿耨多羅三藐三菩提是故舍利弗汝等皆當信受我語及諸佛所説</t>
    <phoneticPr fontId="2"/>
  </si>
  <si>
    <t>浄全1.55/正蔵12.348a/聖典1.207</t>
    <phoneticPr fontId="2"/>
  </si>
  <si>
    <t>017020</t>
    <phoneticPr fontId="2"/>
  </si>
  <si>
    <t>惠心問曰此經説阿彌陀功徳外（之外全）無別躰（事）今文何故別（亦）讃經名答曰此義不然佛與法已別也（是）故各有利益所以佛者阿彌陀佛也法者阿彌陀經名也阿彌陀佛者人也阿彌陀經者法也（是即）人法各別也故各有利益也〈云々〉</t>
    <phoneticPr fontId="2"/>
  </si>
  <si>
    <t>正蔵57.681a</t>
    <phoneticPr fontId="2"/>
  </si>
  <si>
    <t>017030</t>
    <phoneticPr fontId="2"/>
  </si>
  <si>
    <t>140-141</t>
    <phoneticPr fontId="2"/>
  </si>
  <si>
    <t>略記云（曰）如下品上生者壽終之時聞諸經名除千劫罪稱佛名故除五十億劫罪</t>
    <phoneticPr fontId="2"/>
  </si>
  <si>
    <t>如下品上生者壽終之時聞諸經名除千劫罪稱佛名故除五十億劫罪</t>
    <phoneticPr fontId="2"/>
  </si>
  <si>
    <t>017040</t>
    <phoneticPr fontId="2"/>
  </si>
  <si>
    <t>大論第九云（曰）有一比丘誦阿彌陀經及摩訶般若是人欲死時語弟子云（曰）阿彌陀佛與彼大衆倶來即時動身目得見（自歸）須臾命終（命終之後弟子）積薪燒之（明日灰中）見舌不燒誦阿彌陀經故見佛自來誦般若經故舌不可燒乃至處々有人罪垢結縛一心念佛信淨不疑必得見佛證（終）不虚也〈云々〉</t>
    <phoneticPr fontId="2"/>
  </si>
  <si>
    <t>正蔵25.127a</t>
    <phoneticPr fontId="2"/>
  </si>
  <si>
    <t>017050</t>
    <phoneticPr fontId="2"/>
  </si>
  <si>
    <t>三流通者經云（曰）佛説此經已舍利弗及諸比丘一切世間天人阿修羅等聞佛所説歡喜信受作禮而去</t>
    <phoneticPr fontId="2"/>
  </si>
  <si>
    <t>佛説此經已舍利弗及諸比丘一切世間天人阿修羅等聞佛所説歡喜信受作禮而去</t>
    <phoneticPr fontId="2"/>
  </si>
  <si>
    <t>浄全1.56/正蔵12.348a/聖典1.209</t>
    <phoneticPr fontId="2"/>
  </si>
  <si>
    <t>017060</t>
    <phoneticPr fontId="2"/>
  </si>
  <si>
    <t>141-142</t>
    <phoneticPr fontId="2"/>
  </si>
  <si>
    <t>正蔵57.683b</t>
    <phoneticPr fontId="2"/>
  </si>
  <si>
    <t>017070</t>
    <phoneticPr fontId="2"/>
  </si>
  <si>
    <t>（唐）法照禪師於（登）五臺山入化現（至）竹林寺面奉値普賢文殊二大聖即（者師乃）稽首作禮而問文殊普賢二聖者言末法（代）凡夫去聖時遙智識轉劣垢穢最（障尤）深恒爲煩惱塵勞之所縛蓋眞如實相（佛性）無由顯現佛法懸廣修行無邊（浩瀚）未審於諸法門修何法門易得成就疾得成佛遠出三界利樂群生行（修行於）何法門最爲其要唯願大聖爲我解脱令斷（我）疑網文殊（報）言汝（今）念佛今正是時諸修行門無過念佛供養（三寶）福惠（慧）雙修々此（之）二門以爲其（最爲徑）要所以者何我於過去久遠劫中因想（觀）佛故（因念佛故）因供養故今得一切種智是故一切諸（法）般若波羅密（蜜）甚深禪定乃至諸佛皆從念佛而生故知念佛是（諸）法之王汝等常應（當常）念無上法王無令休息法照又問當云何念文殊師利言去此世界正西有阿彌陀佛彼佛願力不可思議汝等懸（當）念諦觀思惟無令間斷命終（之後）決定往生彼國永不退轉速出三界疾得成佛説是語已時二大士（聖）各舒金手摩法照頂爲授説言以（記別汝已）念佛故不久疾證無上（正等）菩提善男子善女人（男女）等欲（願）疾成佛者無過念佛即得（則能）速證無上菩提盡此一形定超苦海〈云々〉</t>
    <phoneticPr fontId="2"/>
  </si>
  <si>
    <t>017080</t>
    <phoneticPr fontId="2"/>
  </si>
  <si>
    <t>故善導以念佛三昧相對一切解脱法門釋（判）出離生死遲速勝劣（其文）云如來出現於五濁〈十二句略之〉（隨宜方便化羣萠或説多聞而得度或説少解證三明或教福慧雙除障或教禪念坐思量種種法門皆解脱無過念佛往西方上盡一形至十念三念五念佛來迎直爲彌陀弘誓重致使凡夫念即生）衆等廻心皆願往手執香花常供養〈云々〉</t>
    <phoneticPr fontId="2"/>
  </si>
  <si>
    <t>浄全4.25a/正蔵47.441b</t>
    <phoneticPr fontId="2"/>
  </si>
  <si>
    <t>017090</t>
    <phoneticPr fontId="2"/>
  </si>
  <si>
    <t>時法藏比丘攝取二百一十億諸佛妙土清淨之行</t>
    <phoneticPr fontId="2"/>
  </si>
  <si>
    <t>017100</t>
    <phoneticPr fontId="2"/>
  </si>
  <si>
    <t>二選擇讃歎者上三輩中雖擧菩提心等餘行釋迦即（乃）不讃嘆餘行唯念佛而讃嘆（讃嘆於念佛一行）云當知一念無上功徳故云選擇讃嘆也</t>
    <phoneticPr fontId="2"/>
  </si>
  <si>
    <t>浄全1.19/正蔵12.272b/聖典.71</t>
    <phoneticPr fontId="2"/>
  </si>
  <si>
    <t>017110</t>
    <phoneticPr fontId="2"/>
  </si>
  <si>
    <t>三選擇留經者又上雖擧餘行諸善釋迦選擇唯留念佛一法故云選擇留教也</t>
    <phoneticPr fontId="2"/>
  </si>
  <si>
    <t>當來之世經道滅盡我以慈悲哀愍特留此經止住百歳</t>
    <phoneticPr fontId="2"/>
  </si>
  <si>
    <t>017120</t>
    <phoneticPr fontId="2"/>
  </si>
  <si>
    <t>一選擇攝取二選擇化讃三選擇付屬一選擇攝取者觀經中雖明定散諸行彌陀光明唯照念佛衆生攝取不捨故云選擇攝取也</t>
    <phoneticPr fontId="2"/>
  </si>
  <si>
    <t>一一光明遍照十方世界念佛衆生攝取不捨</t>
    <phoneticPr fontId="2"/>
  </si>
  <si>
    <t>017130</t>
    <phoneticPr fontId="2"/>
  </si>
  <si>
    <t>（二）選擇化讃者下品上生人雖有聞經稱佛二行彌陀（化）佛選擇念佛云汝稱佛名故諸罪消滅我來迎（汝）故云選擇化讃也</t>
    <phoneticPr fontId="2"/>
  </si>
  <si>
    <t>017140</t>
    <phoneticPr fontId="2"/>
  </si>
  <si>
    <t>三選擇付屬者又雖明（於上來）定散諸行（中）唯獨付屬念佛一行故云選擇付屬也</t>
    <phoneticPr fontId="2"/>
  </si>
  <si>
    <t>017150</t>
    <phoneticPr fontId="2"/>
  </si>
  <si>
    <t>次阿彌陀經中有一選擇所謂選擇證誠也已於（雖）諸經中多雖（廣）説（往生）諸行六方諸佛於彼諸行而不證誠（獨）至此經中説念佛往生六方恒沙諸佛各舒舌覆大千説誠實語而證誠之（故）云選擇證誠也</t>
    <phoneticPr fontId="2"/>
  </si>
  <si>
    <t>浄全1.54/正蔵12.347b/聖典1.203</t>
    <phoneticPr fontId="2"/>
  </si>
  <si>
    <t>017160</t>
    <phoneticPr fontId="2"/>
  </si>
  <si>
    <t>144-145</t>
    <phoneticPr fontId="2"/>
  </si>
  <si>
    <t>加之般舟三昧經中又有一選擇所謂選擇我名也彌陀自説言欲來生我國（者）常念我名莫令（有）休息故云選擇我名也</t>
    <phoneticPr fontId="2"/>
  </si>
  <si>
    <t>阿彌陀佛報言欲來生者當念我名莫有休息則得來生</t>
    <phoneticPr fontId="2"/>
  </si>
  <si>
    <t>正蔵13.899a-b</t>
    <phoneticPr fontId="2"/>
  </si>
  <si>
    <t>017170</t>
    <phoneticPr fontId="2"/>
  </si>
  <si>
    <t>夫速欲離生死二種勝法中且閣（捨）聖道門選入淨土門欲入淨土門正雜二行中且抛諸雜行選應歸正行欲修於正行正助二業中猶傍於助業選應專正定（業）正定之業者即是稱（彼）佛名稱名必得（往）生依（由）佛本願故〈云々〉</t>
    <phoneticPr fontId="2"/>
  </si>
  <si>
    <t>夫欲速離生死二種勝法中且閣聖道門選入淨土門欲入淨土門正雜二行中且抛諸雜行選應歸正行欲修於正行正助二業中猶傍於助業選應專正定正定之業者即是稱佛名稱名必得生依佛本願故</t>
    <phoneticPr fontId="2"/>
  </si>
  <si>
    <t>浄全7.71a/正蔵83.19a/聖典3.85-86</t>
    <phoneticPr fontId="2"/>
  </si>
  <si>
    <t>後人による『選択集』本文の挿入とみられる。</t>
    <phoneticPr fontId="2"/>
  </si>
  <si>
    <t>017180</t>
    <phoneticPr fontId="2"/>
  </si>
  <si>
    <t>1-10</t>
    <phoneticPr fontId="2"/>
  </si>
  <si>
    <t>佛者娑婆化主三身萬徳之釋尊説者娑婆化儀</t>
    <phoneticPr fontId="2"/>
  </si>
  <si>
    <t>017190</t>
    <phoneticPr fontId="2"/>
  </si>
  <si>
    <t>四入文解釋者初從如是我聞至大衆倶是序分</t>
    <phoneticPr fontId="2"/>
  </si>
  <si>
    <t>浄全1.52/正蔵12.346b-346c/聖典1.196-197</t>
    <phoneticPr fontId="2"/>
  </si>
  <si>
    <t>017200</t>
    <phoneticPr fontId="2"/>
  </si>
  <si>
    <t>自爾時佛告至此爲甚難爲正宗</t>
    <phoneticPr fontId="2"/>
  </si>
  <si>
    <t>浄全1.52-55/正蔵12.346c-348a/聖典1.196-209</t>
    <phoneticPr fontId="2"/>
  </si>
  <si>
    <t>017210</t>
    <phoneticPr fontId="2"/>
  </si>
  <si>
    <t>佛説此經已下名流通</t>
    <phoneticPr fontId="2"/>
  </si>
  <si>
    <t>017220</t>
    <phoneticPr fontId="2"/>
  </si>
  <si>
    <t>147-148</t>
    <phoneticPr fontId="2"/>
  </si>
  <si>
    <t>付依報有七重羅網有七重行樹亦有七寶池有黄金大地付</t>
    <phoneticPr fontId="2"/>
  </si>
  <si>
    <t>浄全1.52/正蔵12.347a/聖典1.197-198</t>
    <phoneticPr fontId="2"/>
  </si>
  <si>
    <t>017230</t>
    <phoneticPr fontId="2"/>
  </si>
  <si>
    <t>正報亦有佛有菩薩有聲聞有阿毘跋致衆生亦有一生補處菩薩</t>
    <phoneticPr fontId="2"/>
  </si>
  <si>
    <t>又舍利弗極樂國土衆生生者皆是阿毘跋致其中多有一生補處其數甚多非是算數所能知之</t>
    <phoneticPr fontId="2"/>
  </si>
  <si>
    <t>017240</t>
    <phoneticPr fontId="2"/>
  </si>
  <si>
    <t>且付其中多有一生補處文惠心僧都以此名聖衆倶會樂</t>
    <phoneticPr fontId="2"/>
  </si>
  <si>
    <t>017250</t>
    <phoneticPr fontId="2"/>
  </si>
  <si>
    <t>况祖師至相大師既往生淨土乎</t>
    <phoneticPr fontId="2"/>
  </si>
  <si>
    <t>017260</t>
    <phoneticPr fontId="2"/>
  </si>
  <si>
    <t>017270</t>
    <phoneticPr fontId="2"/>
  </si>
  <si>
    <t>經云衆生聞者應當發願願生彼國所以者何得與如是諸上善人倶會一處〈云云〉</t>
    <phoneticPr fontId="2"/>
  </si>
  <si>
    <t>017280</t>
    <phoneticPr fontId="2"/>
  </si>
  <si>
    <t>文云極樂無爲涅槃界隨縁雜善恐難生</t>
    <phoneticPr fontId="2"/>
  </si>
  <si>
    <t>極樂無爲涅槃界隨縁雜善恐難生</t>
    <phoneticPr fontId="2"/>
  </si>
  <si>
    <t>017290</t>
    <phoneticPr fontId="2"/>
  </si>
  <si>
    <t>故云隨縁雜善恐難生</t>
    <phoneticPr fontId="2"/>
  </si>
  <si>
    <t>017300</t>
    <phoneticPr fontId="2"/>
  </si>
  <si>
    <t>少善根者對多善根之言也</t>
    <phoneticPr fontId="2"/>
  </si>
  <si>
    <t>諸上善人倶會一處舍利弗不可以少善根福德因縁得生彼國</t>
    <phoneticPr fontId="2"/>
  </si>
  <si>
    <t>017310</t>
    <phoneticPr fontId="2"/>
  </si>
  <si>
    <t>故龍舒淨土文云襄陽石刻阿彌陀經乃隋陳仁陵所書字畫清婉人多慕玩自一心不亂而下云專持名號以稱名故諸罪消滅即是多善根福徳因縁矣今世傳本脱此二十一字〈已上〉</t>
    <phoneticPr fontId="2"/>
  </si>
  <si>
    <t>襄陽石刻阿彌陀經乃隋陳仁稜所書字畫清婉人多慕玩自一心不亂而下云專持名號以稱名故諸罪消滅即是多善根福徳因縁今世傳本脱此二十一字</t>
    <phoneticPr fontId="2"/>
  </si>
  <si>
    <t>017320</t>
    <phoneticPr fontId="2"/>
  </si>
  <si>
    <t>今依善導以雜善名爲小善〈云云〉</t>
    <phoneticPr fontId="2"/>
  </si>
  <si>
    <t>017330</t>
    <phoneticPr fontId="2"/>
  </si>
  <si>
    <t>經云若有善男子善女人聞説阿彌陀佛執持名號若一日若二日若三日若四日若五日若七日一心不亂〈云云〉</t>
    <phoneticPr fontId="2"/>
  </si>
  <si>
    <t>若有善男子善女人聞説阿彌陀佛執持名號若一日若二日若三日若四日若五日若六日若七日一心不亂</t>
    <phoneticPr fontId="2"/>
  </si>
  <si>
    <t xml:space="preserve">浄全1.54/正蔵12.347b/聖典1.202 </t>
    <phoneticPr fontId="2"/>
  </si>
  <si>
    <t>017340</t>
    <phoneticPr fontId="2"/>
  </si>
  <si>
    <t>故善導釋此文云若佛在世若佛滅後一切造罪凡夫但廻心念阿彌陀願生淨土即得往生淨土〈云云〉</t>
    <phoneticPr fontId="2"/>
  </si>
  <si>
    <t>017350</t>
    <phoneticPr fontId="2"/>
  </si>
  <si>
    <t>次執持名號者此正修念佛也〈云云〉</t>
    <phoneticPr fontId="2"/>
  </si>
  <si>
    <t>017360</t>
    <phoneticPr fontId="2"/>
  </si>
  <si>
    <t>次若一日乃至七日者是則修念佛三昧時節延促也</t>
    <phoneticPr fontId="2"/>
  </si>
  <si>
    <t>017370</t>
    <phoneticPr fontId="2"/>
  </si>
  <si>
    <t>故善導釋此文云上盡百年下至七日一日十聲三聲一聲等命欲終時佛與聖衆自來迎接速得往生〈云云〉</t>
    <phoneticPr fontId="2"/>
  </si>
  <si>
    <t>017380</t>
    <phoneticPr fontId="2"/>
  </si>
  <si>
    <t>其人臨命終時阿彌陀佛與諸聖衆現在其前等者文在二</t>
    <phoneticPr fontId="2"/>
  </si>
  <si>
    <t>017390</t>
    <phoneticPr fontId="2"/>
  </si>
  <si>
    <t>觀經文説九品迎接之相云上品上生者無數化佛與佛共來上品中生者〈云云〉上品下生者〈云云〉乃至下品下生但金蓮華來〈云云〉</t>
    <phoneticPr fontId="2"/>
  </si>
  <si>
    <t>017400</t>
    <phoneticPr fontId="2"/>
  </si>
  <si>
    <t>此經云其人臨命終時阿彌陀佛與諸聖衆〈云云〉</t>
    <phoneticPr fontId="2"/>
  </si>
  <si>
    <t>017410</t>
    <phoneticPr fontId="2"/>
  </si>
  <si>
    <t>稱讃經云臨命終時無量壽佛與其無量聲聞弟子菩薩衆倶前後圍繞來住其前慈悲加祐令心不亂既捨命已隨佛衆會生無量壽極樂世界</t>
    <phoneticPr fontId="2"/>
  </si>
  <si>
    <t>臨命終時無量壽佛與其無量聲聞弟子菩薩衆倶前後圍繞來住其前慈悲加祐令心不亂既捨命已隨佛衆會生無量壽極樂世界</t>
    <phoneticPr fontId="2"/>
  </si>
  <si>
    <t>017420</t>
    <phoneticPr fontId="2"/>
  </si>
  <si>
    <t>又説修因時節若一日乃至七日〈云云〉</t>
    <phoneticPr fontId="2"/>
  </si>
  <si>
    <t>017430</t>
    <phoneticPr fontId="2"/>
  </si>
  <si>
    <t>觀經亦明上品修因時節</t>
    <phoneticPr fontId="2"/>
  </si>
  <si>
    <t>017440</t>
    <phoneticPr fontId="2"/>
  </si>
  <si>
    <t>故天台發願文云上上品金剛臺</t>
    <phoneticPr fontId="2"/>
  </si>
  <si>
    <t>017450</t>
    <phoneticPr fontId="2"/>
  </si>
  <si>
    <t>不空彌陀經儀軌云上上品欲往生淨土〈云云〉</t>
    <phoneticPr fontId="2"/>
  </si>
  <si>
    <t>正蔵19.67</t>
    <phoneticPr fontId="2"/>
  </si>
  <si>
    <t>017460</t>
    <phoneticPr fontId="2"/>
  </si>
  <si>
    <t>善導六時禮讃并觀念法門共上品往生阿彌陀佛國〈云云〉</t>
    <phoneticPr fontId="2"/>
  </si>
  <si>
    <t>017470</t>
    <phoneticPr fontId="2"/>
  </si>
  <si>
    <t>或先徳云今經是説上品修因〈云云〉</t>
    <phoneticPr fontId="2"/>
  </si>
  <si>
    <t>017480</t>
    <phoneticPr fontId="2"/>
  </si>
  <si>
    <t>017490</t>
    <phoneticPr fontId="2"/>
  </si>
  <si>
    <t>017500</t>
    <phoneticPr fontId="2"/>
  </si>
  <si>
    <t>今經有七日</t>
    <phoneticPr fontId="2"/>
  </si>
  <si>
    <t>017510</t>
    <phoneticPr fontId="2"/>
  </si>
  <si>
    <t>次惠心僧都釋但念佛之由云問曰何故此經不説十六想觀〈云云〉</t>
    <phoneticPr fontId="2"/>
  </si>
  <si>
    <t>017520</t>
    <phoneticPr fontId="2"/>
  </si>
  <si>
    <t>150-151</t>
    <phoneticPr fontId="2"/>
  </si>
  <si>
    <t>然案彼高祖本記文漢高祖與楚項羽共諍天下高祖遂伐項羽取天下項羽伐失天下高祖得天下時高祖問我諸列隻將軍曰列侯諸將無敢隱朕皆言其情吾所以有天下者何項羽伐之所以失天下者何高起王陵對曰陛下慢而侮人項羽仁而愛人然陛下使人攻城略地所降下者因以弔之與天下同利也項羽妬賢嫉能有功者害之賢者疑之戰勝而不與人功得地而不與人利此所以失天下也高祖曰公知其一未知其二夫運籌策帷帳之中決勝於千里之外吾不如子房鎭國家撫百姓給餽不絶粮道吾不如蕭河連百萬軍戰必勝攻必取吾不如韓信三者皆人也吾能用之此吾所以取天下也項羽有一范増而不能用之其所以爲我所禽也</t>
    <phoneticPr fontId="2"/>
  </si>
  <si>
    <t>017530</t>
    <phoneticPr fontId="2"/>
  </si>
  <si>
    <t>故經云我見是利故説此言應當發願生彼國〈云云〉</t>
    <phoneticPr fontId="2"/>
  </si>
  <si>
    <t>017540</t>
    <phoneticPr fontId="2"/>
  </si>
  <si>
    <t>唯識論云諸有情類無始時來種姓法爾更相繋屬或多屬一或一屬多故所化生有共不共</t>
    <phoneticPr fontId="2"/>
  </si>
  <si>
    <t>017550</t>
    <phoneticPr fontId="2"/>
  </si>
  <si>
    <t>152-153</t>
    <phoneticPr fontId="2"/>
  </si>
  <si>
    <t>浄全6.573a/正蔵47.440c</t>
    <phoneticPr fontId="2"/>
  </si>
  <si>
    <t>017560</t>
    <phoneticPr fontId="2"/>
  </si>
  <si>
    <t>浄全4.375b/正蔵47.447c</t>
    <phoneticPr fontId="2"/>
  </si>
  <si>
    <t>017570</t>
    <phoneticPr fontId="2"/>
  </si>
  <si>
    <t>觀念法門云又如觀經下文若有人至心常念阿彌陀佛及二菩薩觀音勢至常與行人作勝友知識隨遂影護</t>
    <phoneticPr fontId="2"/>
  </si>
  <si>
    <t>浄全4.228b/正蔵47.25a</t>
    <phoneticPr fontId="2"/>
  </si>
  <si>
    <t>017580</t>
    <phoneticPr fontId="2"/>
  </si>
  <si>
    <t>云如般舟三昧經行品中説云佛言若人專行此念阿彌陀佛三昧者常得一切諸天及四天大王龍神八部隨遂影護愛樂相見永無諸惡鬼神災障厄難横加惱亂具如護持品中説</t>
    <phoneticPr fontId="2"/>
  </si>
  <si>
    <t>佛言若人專行此念彌陀佛三昧者常得一切諸天及四天大王龍神八部隨逐影護愛樂相見永無諸惡鬼神災障厄難橫加惱亂具如護持品中説</t>
    <phoneticPr fontId="2"/>
  </si>
  <si>
    <t>浄全4.229a/正蔵47.25b</t>
    <phoneticPr fontId="2"/>
  </si>
  <si>
    <t>017590</t>
    <phoneticPr fontId="2"/>
  </si>
  <si>
    <t>又云入三昧道場日別念彌陀佛一萬變畢命相續者即蒙彌陀加念得除罪障又蒙佛與聖衆常來護念既蒙護念即得延年轉壽〈云云〉</t>
    <phoneticPr fontId="2"/>
  </si>
  <si>
    <t>入三昧道場日別念彌陀佛一萬畢命相續者即蒙彌陀加念得除罪障又蒙佛與聖衆常來護念既蒙護念即得延年轉壽</t>
    <phoneticPr fontId="2"/>
  </si>
  <si>
    <t>浄全4.229b/正蔵47.25c</t>
    <phoneticPr fontId="2"/>
  </si>
  <si>
    <t>017600</t>
    <phoneticPr fontId="2"/>
  </si>
  <si>
    <t>經云若有善男子善女人聞是諸佛名及經名者是諸善男子善女人皆爲一切諸佛共所護念皆得不退轉於阿耨菩提是故舍利弗汝等皆當信受我語及諸佛所説〈云云〉</t>
    <phoneticPr fontId="2"/>
  </si>
  <si>
    <t>017610</t>
    <phoneticPr fontId="2"/>
  </si>
  <si>
    <t>次惠心問曰此經説阿彌陀功徳之外無別躰今文何故別讃經名答曰此義不然佛與法已別也故各有利益所以佛者阿彌陀佛也法者阿彌陀經名也阿彌陀佛者人也阿彌陀經者法也人法各別也故各有利益也〈云云〉</t>
    <phoneticPr fontId="2"/>
  </si>
  <si>
    <t>017620</t>
    <phoneticPr fontId="2"/>
  </si>
  <si>
    <t>略記云如下品上生者壽終之時聞諸經名除千劫罪稱佛名故除五十億劫罪</t>
    <phoneticPr fontId="2"/>
  </si>
  <si>
    <t>017630</t>
    <phoneticPr fontId="2"/>
  </si>
  <si>
    <t>大論第九云有一比丘誦阿彌陀經及摩訶般若是人欲死時語弟子言阿彌陀佛與彼大衆倶來即時動身自歸須臾命終積薪燒之見舌不燒〈云云〉</t>
    <phoneticPr fontId="2"/>
  </si>
  <si>
    <t>有一比丘誦阿彌陀佛經及摩訶般若波羅蜜是人欲死時語弟子言阿彌陀佛與彼大衆倶來即時動身自歸須臾命終命終之後弟子積薪燒之明日灰中見舌不燒誦阿彌陀佛經故見佛自來誦般若波羅蜜故舌不可燒此皆今世現事如經中説諸佛菩薩來者甚多如是處處有人罪垢結薄一心念佛信淨不疑必得見佛終不虚也</t>
    <phoneticPr fontId="2"/>
  </si>
  <si>
    <t>017640</t>
    <phoneticPr fontId="2"/>
  </si>
  <si>
    <t>經云佛説此經已舍利弗及諸比丘一切世間天人阿修羅等聞佛所説歡喜信受作禮而去</t>
    <phoneticPr fontId="2"/>
  </si>
  <si>
    <t>017650</t>
    <phoneticPr fontId="2"/>
  </si>
  <si>
    <t>154-155</t>
    <phoneticPr fontId="2"/>
  </si>
  <si>
    <t>017660</t>
    <phoneticPr fontId="2"/>
  </si>
  <si>
    <t>法照禪師於五臺山入竹林寺面奉値文殊普賢二聖者言末法凡夫去聖時遙智識轉劣垢穢尤深恒爲煩惱塵勞之所縛蓋眞如實性無由顯現佛法懸廣結汚無邊未審於諸法門修何法門而得成就疾得成佛速出三界利益群生行何法門最爲其要唯願大聖爲我解説令斷疑網文殊言汝也念佛今已是時諸修行門中無過念佛供養福惠雙修此二門以爲其要所以者何我於過去久遠劫中因觀佛故因供養故今得一切種智是故一切諸般若波羅密甚深禪定乃至諸佛皆從念佛而生故知念佛法王汝等常應念無上法門無令休息法照又問當云何念文殊師利言去此世界正西有阿彌陀佛彼佛願力不思議汝當懸念諦觀思惟無令即斷命終決定往生彼國永不退轉速出三界疾得成佛説是語已時二大聖各舒金手摩法照頂爲授記言以念佛故不久疾證無上菩提若善男子善女人等欲疾成佛者無過念佛即得速證無上菩提盡此一形定超苦海如文殊彌勒亦然等〈云云〉</t>
    <phoneticPr fontId="2"/>
  </si>
  <si>
    <t>017670</t>
    <phoneticPr fontId="2"/>
  </si>
  <si>
    <t>故善導以念佛三昧相對一切解脱法門釋出離遲速勝劣〈云云〉</t>
    <phoneticPr fontId="2"/>
  </si>
  <si>
    <t>正顯念佛三昧功能超絶實非雜善得爲比類即有其五一明專念彌陀佛名二明指讚能念之人三明若能相續念佛者此人甚爲希有更無物可以方之故引分陀利爲喩言分陀利者名人中好華亦名希有華亦名人中上上華亦名人中妙好華此華相傳名蔡華是若念佛者即是人中好人人中玅好人人中上上人人中希有人人中最勝人也四明專念彌陀名者即觀音勢至常隨影護亦如親友知識也五明今生既蒙此益捨命即入諸佛之家即淨土是也到彼長時聞法歴事供養因圓果滿道場之座豈賖</t>
    <phoneticPr fontId="2"/>
  </si>
  <si>
    <t>浄全2.71a/正蔵37.278a</t>
    <phoneticPr fontId="2"/>
  </si>
  <si>
    <t>017680</t>
    <phoneticPr fontId="2"/>
  </si>
  <si>
    <t>善導釋聞佛所説歡喜信受文云世尊説法時將了慇懃付屬彌陀名五濁増時多疑謗道俗相嫌不用聞見有修行起瞋毒方便破壞競生怨如此生盲闡提輩毀滅頓教永沈淪超過大地微塵劫未可得三途身大衆同心皆懺悔所有破法罪因縁衆生廻心皆願往手執香華常供養〈云云〉</t>
    <phoneticPr fontId="2"/>
  </si>
  <si>
    <t>浄全4.25b/正蔵47.435b/聖典2.152</t>
    <phoneticPr fontId="2"/>
  </si>
  <si>
    <t>017690</t>
    <phoneticPr fontId="2"/>
  </si>
  <si>
    <t>今或聖人云天王寺等所所謗此念佛三昧〈云云〉</t>
    <phoneticPr fontId="2"/>
  </si>
  <si>
    <t>017700</t>
    <phoneticPr fontId="2"/>
  </si>
  <si>
    <t>次如此生盲闡提輩毀滅頓教永沈淪者〈云云〉</t>
    <phoneticPr fontId="2"/>
  </si>
  <si>
    <t>此生盲闡提輩毀滅頓敎永沈淪</t>
    <phoneticPr fontId="2"/>
  </si>
  <si>
    <t>浄全4.25b/正蔵47.435b</t>
    <phoneticPr fontId="2"/>
  </si>
  <si>
    <t>017710</t>
    <phoneticPr fontId="2"/>
  </si>
  <si>
    <t>次大衆同心皆懺悔所有破法罪因縁者〈云云〉</t>
    <phoneticPr fontId="2"/>
  </si>
  <si>
    <t>大衆同心皆懺悔所有破法罪因縁</t>
    <phoneticPr fontId="2"/>
  </si>
  <si>
    <t xml:space="preserve">浄全4.25b/正蔵47.435b </t>
    <phoneticPr fontId="2"/>
  </si>
  <si>
    <t>017720</t>
    <phoneticPr fontId="2"/>
  </si>
  <si>
    <t>次衆等廻心生淨土手執香華常供養者〈云云〉</t>
    <phoneticPr fontId="2"/>
  </si>
  <si>
    <t>浄全425b/正蔵47.435b</t>
    <phoneticPr fontId="2"/>
  </si>
  <si>
    <t>017730</t>
    <phoneticPr fontId="2"/>
  </si>
  <si>
    <t>先雙卷經中有三選擇一選擇本願二選擇讃嘆三選擇留教初選擇本願者念佛是法藏比丘於二百一十億之中所選擇往生行也</t>
    <phoneticPr fontId="2"/>
  </si>
  <si>
    <t>017740</t>
    <phoneticPr fontId="2"/>
  </si>
  <si>
    <t>二選擇讃嘆者上三輩中雖擧菩提心等餘行釋迦即不讃嘆餘行唯於念佛而讃嘆云無上功徳故云選擇讃嘆也</t>
    <phoneticPr fontId="2"/>
  </si>
  <si>
    <t>017750</t>
    <phoneticPr fontId="2"/>
  </si>
  <si>
    <t>156-157</t>
    <phoneticPr fontId="2"/>
  </si>
  <si>
    <t>三選擇留教者又上雖擧餘行諸善釋迦選擇唯留念佛一法故云選擇留教也</t>
    <phoneticPr fontId="2"/>
  </si>
  <si>
    <t>017760</t>
    <phoneticPr fontId="2"/>
  </si>
  <si>
    <t>次觀經中有三選擇一選擇攝取二選擇化讃三選擇付屬初選擇攝取者觀經中雖明定散諸行彌陀光明唯照念佛衆生攝取不捨故云選擇攝取也</t>
    <phoneticPr fontId="2"/>
  </si>
  <si>
    <t>017770</t>
    <phoneticPr fontId="2"/>
  </si>
  <si>
    <t>二選擇化讃者下品上生人雖有聞經稱佛二行彌陀化佛選擇念佛云汝稱佛名故諸罪消滅我來迎汝故云選擇化讃也</t>
    <phoneticPr fontId="2"/>
  </si>
  <si>
    <t>017780</t>
    <phoneticPr fontId="2"/>
  </si>
  <si>
    <t>三選擇付屬者又雖明定散諸行唯獨付屬念佛一行故云選擇付屬也</t>
    <phoneticPr fontId="2"/>
  </si>
  <si>
    <t>017790</t>
    <phoneticPr fontId="2"/>
  </si>
  <si>
    <t>次阿彌陀經中有一選擇所謂選擇證誠也已於諸經中多雖説往生之諸行六方諸佛於彼諸行而不證誠至此經中説念佛往生六方恒沙諸佛各舒舌覆大千説誠實語而證誠之故云選擇證誠</t>
    <phoneticPr fontId="2"/>
  </si>
  <si>
    <t>017800</t>
    <phoneticPr fontId="2"/>
  </si>
  <si>
    <t>加之般舟三昧經中又有一選擇所謂選擇我名也彌陀自説言欲來生我國者常念我名莫令休息故云選擇我名也</t>
    <phoneticPr fontId="2"/>
  </si>
  <si>
    <t>017810</t>
    <phoneticPr fontId="2"/>
  </si>
  <si>
    <t>夫速欲離生死二種勝法中且閣聖道門選入淨土門欲入淨土門正雜二行中且抛諸雜行選應歸正行於正行正助二業中猶傍於助業選應專正定正定之業者即是稱佛名稱名必得生依佛本願故</t>
    <phoneticPr fontId="2"/>
  </si>
  <si>
    <r>
      <t>夫欲速離生死二種勝法中且閣聖道門選入淨土門欲入淨土門正雜二行中且抛諸雜行選應歸正行</t>
    </r>
    <r>
      <rPr>
        <u/>
        <sz val="9"/>
        <color theme="1"/>
        <rFont val="ＭＳ ゴシック"/>
        <family val="3"/>
        <charset val="128"/>
      </rPr>
      <t>欲修</t>
    </r>
    <r>
      <rPr>
        <sz val="9"/>
        <color theme="1"/>
        <rFont val="ＭＳ ゴシック"/>
        <family val="3"/>
        <charset val="128"/>
      </rPr>
      <t>於正行正助二業中猶傍於助業選應專正定正定之業者即是稱佛名稱名必得生依佛本願故</t>
    </r>
    <phoneticPr fontId="2"/>
  </si>
  <si>
    <t>聖典3.85-86/昭法全85</t>
    <phoneticPr fontId="2"/>
  </si>
  <si>
    <t>017820</t>
    <phoneticPr fontId="2"/>
  </si>
  <si>
    <t>又多謂弘法寺迦才慈愍三藏等是也不依彼等諸師唯用善導一師哉答曰此等諸師雖宗淨土未發三昧</t>
    <phoneticPr fontId="2"/>
  </si>
  <si>
    <t>淨土宗意本爲凡夫兼爲聖人也</t>
    <phoneticPr fontId="2"/>
  </si>
  <si>
    <t>浄全6.643a/正蔵47.90a</t>
    <phoneticPr fontId="2"/>
  </si>
  <si>
    <t>017830</t>
    <phoneticPr fontId="2"/>
  </si>
  <si>
    <t>続浄16.92b</t>
    <phoneticPr fontId="2"/>
  </si>
  <si>
    <t>017840</t>
    <phoneticPr fontId="2"/>
  </si>
  <si>
    <t>1-11</t>
    <phoneticPr fontId="2"/>
  </si>
  <si>
    <t>158-159</t>
    <phoneticPr fontId="2"/>
  </si>
  <si>
    <t>此經明能化古今之本末説所化往生之首尾乃往過去昔久遠發心古抛十善之王位詣世饒王佛之寶前棄四海之寶國得法藏沙門之尊號選二百億之莊嚴發四十八之弘誓修六度四攝之行因證三身萬徳之佛果五劫思惟昔密意顯十劫已來今妙果</t>
    <phoneticPr fontId="2"/>
  </si>
  <si>
    <t>浄全1.4/正蔵12.267a/聖典1.17</t>
    <phoneticPr fontId="2"/>
  </si>
  <si>
    <t>017850</t>
    <phoneticPr fontId="2"/>
  </si>
  <si>
    <t>修諸功徳水淨三輩修行之影本願往生月照一向專念之窓</t>
    <phoneticPr fontId="2"/>
  </si>
  <si>
    <t>017860</t>
    <phoneticPr fontId="2"/>
  </si>
  <si>
    <t>教主釋尊説横截五惡</t>
    <phoneticPr fontId="2"/>
  </si>
  <si>
    <t>橫截五惡趣惡趣自然閉昇道無竆極</t>
    <phoneticPr fontId="2"/>
  </si>
  <si>
    <t>017870</t>
    <phoneticPr fontId="2"/>
  </si>
  <si>
    <t>高祖和尚釋超斷四流</t>
    <phoneticPr fontId="2"/>
  </si>
  <si>
    <t>浄全2.1a/正蔵37.245c/聖典2.3</t>
    <phoneticPr fontId="2"/>
  </si>
  <si>
    <t>017880</t>
    <phoneticPr fontId="2"/>
  </si>
  <si>
    <t>經初阿難承聖旨起莊嚴淨土之由序經終彌勒受附屬募念佛往生之流通</t>
    <phoneticPr fontId="2"/>
  </si>
  <si>
    <t>017890</t>
    <phoneticPr fontId="2"/>
  </si>
  <si>
    <t>從如是我聞至願樂欲聞序分也</t>
    <phoneticPr fontId="2"/>
  </si>
  <si>
    <t>017900</t>
    <phoneticPr fontId="2"/>
  </si>
  <si>
    <t>從佛告阿難乃往過去至略説之耳正宗也</t>
    <phoneticPr fontId="2"/>
  </si>
  <si>
    <t>017910</t>
    <phoneticPr fontId="2"/>
  </si>
  <si>
    <t>從佛語彌勒其有得聞至經終是流通分也</t>
    <phoneticPr fontId="2"/>
  </si>
  <si>
    <t>佛語彌勒其有得聞彼佛名號歡喜踊躍乃至一念當知此人爲得大利則是具足無上功德是故彌勒設有大火充滿三千大千世界要當過此聞是經法歡喜信樂受持讀誦如説修行</t>
    <phoneticPr fontId="2"/>
  </si>
  <si>
    <t>017920</t>
    <phoneticPr fontId="2"/>
  </si>
  <si>
    <t>經云所施目如一恒河沙如乞眼婆羅門有飮血衆生乞身分生血所施生血如四大海水有完衆生乞身分脂肉所施完如千須彌山加之所捨舌如大鐵圍山所捨耳如純羅山所捨鼻如毘布羅山所捨齒如耆闍崛山所捨身皮如三千大千世界所有地〈云云〉</t>
    <phoneticPr fontId="2"/>
  </si>
  <si>
    <t>017930</t>
    <phoneticPr fontId="2"/>
  </si>
  <si>
    <t>加之或時成肉山被食衆生或時成大魚與身分衆生菩薩慈悲以之可知〈云云〉衆生貪欲以之可知〈云云〉</t>
    <phoneticPr fontId="2"/>
  </si>
  <si>
    <t>時有無量蚊虻蠅等唼食我血狐狼野干鵰鷲之屬悉來噉肉我於爾時命未斷間心生歡喜復作願言如我捨於一切自在及諸支節乃至一念不生瞋恚及悔恨心若我所願成就得己利者當令此身作大肉山有諸飮血噉肉衆生悉來至此隨意飮噉作是願已尋有衆生悉來食噉本願力故</t>
    <phoneticPr fontId="2"/>
  </si>
  <si>
    <t>正蔵3.228c</t>
    <phoneticPr fontId="2"/>
  </si>
  <si>
    <t>017940</t>
    <phoneticPr fontId="2"/>
  </si>
  <si>
    <t>同經四十八願中第十八念佛往生願有二意出離生死是拔苦也往生極樂是與樂也</t>
    <phoneticPr fontId="2"/>
  </si>
  <si>
    <t>017950</t>
    <phoneticPr fontId="2"/>
  </si>
  <si>
    <t>次別約女人發願云設我得佛其有女人聞我名字歡喜信樂發菩提心厭惡女身命終之後復爲女像者不取正覺〈文〉</t>
    <phoneticPr fontId="2"/>
  </si>
  <si>
    <t>設我得佛十方無量不可思議諸佛世界其有女人聞我名字歡喜信樂發菩提心厭惡女身壽終之後復爲女像者不取正覺</t>
    <phoneticPr fontId="2"/>
  </si>
  <si>
    <t>浄全1.9/正蔵12.348a/聖典1.35</t>
    <phoneticPr fontId="2"/>
  </si>
  <si>
    <t>017960</t>
    <phoneticPr fontId="2"/>
  </si>
  <si>
    <t>天親菩薩往生論中云女人及根闕二乘種不生同根毀敗種遠絶往生之望〈云云〉</t>
    <phoneticPr fontId="2"/>
  </si>
  <si>
    <t>大乘善根界　等無譏嫌名　女人及根缺　二乘種不生　衆生所願樂</t>
    <phoneticPr fontId="2"/>
  </si>
  <si>
    <t>浄全1.192/正蔵26.231a</t>
    <phoneticPr fontId="2"/>
  </si>
  <si>
    <t>017970</t>
    <phoneticPr fontId="2"/>
  </si>
  <si>
    <t>善導釋此願云乃由彌陀大願力故女人稱佛名號正命終時即轉女身得成男子彌陀接手菩薩扶身坐寶花上隨佛往生入佛大會證悟無生又一切女人若不因彌陀名願力者千劫萬劫恒河沙等劫終不可得轉女身</t>
    <phoneticPr fontId="2"/>
  </si>
  <si>
    <t xml:space="preserve">
浄全4.233b/正蔵47.27b</t>
    <phoneticPr fontId="2"/>
  </si>
  <si>
    <t>017980</t>
    <phoneticPr fontId="2"/>
  </si>
  <si>
    <t>又云念佛利益之文無量壽經下云佛語彌勒其有得聞彼佛名號歡喜踊躍乃至一念當知此人爲得大利則是具足無上功徳</t>
    <phoneticPr fontId="2"/>
  </si>
  <si>
    <t>017990</t>
    <phoneticPr fontId="2"/>
  </si>
  <si>
    <t>善導禮讃云其有得聞彼彌陀佛名號歡喜至一念皆當得生彼末法萬年後餘行盡滅特留念佛之文</t>
    <phoneticPr fontId="2"/>
  </si>
  <si>
    <t>浄全4.362a/正蔵47.27b</t>
    <phoneticPr fontId="2"/>
  </si>
  <si>
    <t>018000</t>
    <phoneticPr fontId="2"/>
  </si>
  <si>
    <t>018010</t>
    <phoneticPr fontId="2"/>
  </si>
  <si>
    <t>從如是我聞至云何見極樂世界是序分也</t>
    <phoneticPr fontId="2"/>
  </si>
  <si>
    <t>浄全1.37-39/正蔵12.340c-341c/聖典1.139-149</t>
    <phoneticPr fontId="2"/>
  </si>
  <si>
    <t>018020</t>
    <phoneticPr fontId="2"/>
  </si>
  <si>
    <t>從佛告韋提汝及衆生至下品下生終是正宗分也</t>
    <phoneticPr fontId="2"/>
  </si>
  <si>
    <t>浄全1.40-50/正蔵12.341c-346a/聖典149-191</t>
    <phoneticPr fontId="2"/>
  </si>
  <si>
    <t>018030</t>
    <phoneticPr fontId="2"/>
  </si>
  <si>
    <t>從説是語時至諸天發心得益分也</t>
    <phoneticPr fontId="2"/>
  </si>
  <si>
    <t>説是語時韋提希與五百侍女聞佛所説應時即見極樂世界廣長之相得見佛身及二菩薩心生歡喜歎未曾有豁然大悟得無生忍五百侍女發阿耨多羅三藐三菩提心願生彼國世尊悉記皆當往生生彼國已獲得諸佛現前三昧無量諸天發無上道心</t>
    <phoneticPr fontId="2"/>
  </si>
  <si>
    <t>浄全1.50/正蔵12.346a-346b/聖典1.191-194</t>
    <phoneticPr fontId="2"/>
  </si>
  <si>
    <t>018040</t>
    <phoneticPr fontId="2"/>
  </si>
  <si>
    <t>從阿難白佛至經終是流通分也</t>
    <phoneticPr fontId="2"/>
  </si>
  <si>
    <t>018050</t>
    <phoneticPr fontId="2"/>
  </si>
  <si>
    <t>經云若念佛者當知此人是人中分陀利華觀世音菩薩大勢至菩薩爲其勝友當坐道場生諸佛家</t>
    <phoneticPr fontId="2"/>
  </si>
  <si>
    <t>浄全1.50/正蔵12.346b/聖典1.193</t>
    <phoneticPr fontId="2"/>
  </si>
  <si>
    <t>018060</t>
    <phoneticPr fontId="2"/>
  </si>
  <si>
    <t>同經疏云若能相續念佛者此人甚爲希有更無物可以方之故引分陀利爲喩言分陀利者名人中好華亦名希有華亦名人中上々華亦名人中妙好華此華相傳名蔡華是念佛者即是人中好人人中妙好人人中上々人人中希有人人中最勝人也</t>
    <phoneticPr fontId="2"/>
  </si>
  <si>
    <t xml:space="preserve">
浄全2.71a/ 正蔵37.278a/聖典2.152</t>
    <phoneticPr fontId="2"/>
  </si>
  <si>
    <t>018070</t>
    <phoneticPr fontId="2"/>
  </si>
  <si>
    <t>浄全2.71b/正蔵37.278a/聖典2.152</t>
    <phoneticPr fontId="2"/>
  </si>
  <si>
    <t>018080</t>
    <phoneticPr fontId="2"/>
  </si>
  <si>
    <t>將釋此經有大意釋名入文判釋三門初大意者初明極樂依正二報之莊嚴後説末代行者往生之行相所謂法性眞如大地黄金瑠璃鏡寫影第一義諦虚空曼陀曼殊花吐匂</t>
    <phoneticPr fontId="2"/>
  </si>
  <si>
    <t>又舍利弗彼佛國土常作天樂黄金爲地晝夜六時而雨曼陀羅華</t>
    <phoneticPr fontId="2"/>
  </si>
  <si>
    <t>浄全1.52/正蔵12.347a/聖典1.198</t>
    <phoneticPr fontId="2"/>
  </si>
  <si>
    <t>018090</t>
    <phoneticPr fontId="2"/>
  </si>
  <si>
    <t>林樹分七寶花菓色々馥池水湛八徳風波聲々流珠玉宮殿並甍異花樓閣重簷是依報莊嚴也</t>
    <phoneticPr fontId="2"/>
  </si>
  <si>
    <t>琉璃地上以黄金繩雜厠間錯以七寶界分齊分明一一寶中有五百色光其光如花又似星月懸處虚空成光明臺樓閣千萬百寶合成於臺兩邊各有百億花幢無量樂器以爲莊嚴八種清風從光明出鼓此樂器演説苦空無常無我之音是爲水想名第二觀</t>
    <phoneticPr fontId="2"/>
  </si>
  <si>
    <t>浄全1.40/正蔵12.342a/聖典1.151</t>
    <phoneticPr fontId="2"/>
  </si>
  <si>
    <t>018100</t>
    <phoneticPr fontId="2"/>
  </si>
  <si>
    <t>六十萬億身量如金山高々八萬四千相好似珂月明々</t>
    <phoneticPr fontId="2"/>
  </si>
  <si>
    <t>佛身高六十萬億那由他恒河沙由旬眉間白毫右旋宛轉如五須彌山佛眼清淨如四大海水清白分明身諸毛孔演出光明如須彌山彼佛圓光如百億三千大千世界於圓光中有百萬億那由他恒河沙化佛一一化佛亦有衆多無數化菩薩以爲侍者無量壽佛有八萬四千相一一相中各有八萬四千隨形好</t>
    <phoneticPr fontId="2"/>
  </si>
  <si>
    <t>浄全1.43-44/正蔵12.342a/聖典1.165</t>
    <phoneticPr fontId="2"/>
  </si>
  <si>
    <t>018110</t>
    <phoneticPr fontId="2"/>
  </si>
  <si>
    <t>觀音如日光跪左面勢至齊月輪侍右脇品々賢聖如星歩集彼々菩薩如花飛來是正報莊嚴也</t>
    <phoneticPr fontId="2"/>
  </si>
  <si>
    <t>無量壽佛化身無數與觀世音及大勢至常來至此行人之所</t>
    <phoneticPr fontId="2"/>
  </si>
  <si>
    <t>018120</t>
    <phoneticPr fontId="2"/>
  </si>
  <si>
    <t>七日口稱念佛顯上品信心之光</t>
    <phoneticPr fontId="2"/>
  </si>
  <si>
    <t>018130</t>
    <phoneticPr fontId="2"/>
  </si>
  <si>
    <t>六方舌相證誠下根疑惑之闇</t>
    <phoneticPr fontId="2"/>
  </si>
  <si>
    <t>如是等恒河沙數諸佛各於其國出廣長舌相遍覆三千大千世界説誠實言汝等衆生當信是稱讃不可思議功徳一切諸佛所護念經</t>
    <phoneticPr fontId="2"/>
  </si>
  <si>
    <t>018140</t>
    <phoneticPr fontId="2"/>
  </si>
  <si>
    <t>彌陀弘誓雖六八行者至要在一二至心信樂者第十八願</t>
    <phoneticPr fontId="2"/>
  </si>
  <si>
    <t>018150</t>
    <phoneticPr fontId="2"/>
  </si>
  <si>
    <t>住正定聚者第十一願之故也大意如此</t>
    <phoneticPr fontId="2"/>
  </si>
  <si>
    <t>設我得佛國中人天不住定聚必至滅度者不取正覺</t>
    <phoneticPr fontId="2"/>
  </si>
  <si>
    <t>浄全1.7/正蔵12.268a/聖典1.26</t>
    <phoneticPr fontId="2"/>
  </si>
  <si>
    <t>018160</t>
    <phoneticPr fontId="2"/>
  </si>
  <si>
    <t>文段者從如是我聞至諸天大衆倶序分也</t>
    <phoneticPr fontId="2"/>
  </si>
  <si>
    <t>018170</t>
    <phoneticPr fontId="2"/>
  </si>
  <si>
    <t>從爾時佛告長老至是爲甚難正宗分也</t>
    <phoneticPr fontId="2"/>
  </si>
  <si>
    <t>018180</t>
    <phoneticPr fontId="2"/>
  </si>
  <si>
    <t>從佛説此經已至作禮而去流通也</t>
    <phoneticPr fontId="2"/>
  </si>
  <si>
    <t>018190</t>
    <phoneticPr fontId="2"/>
  </si>
  <si>
    <t>163-164</t>
    <phoneticPr fontId="2"/>
  </si>
  <si>
    <t>付經正宗觀念法門釋云又如彌陀經云六方各有恒河沙等諸佛皆舒舌遍覆三千世界説誠實言若佛在世若佛滅後一切造罪凡夫但廻心念阿彌陀佛願生淨土上盡百年下至七日一日十聲三聲一聲等命欲終時佛與聖衆自來迎接即得往生如上六方等佛舒舌定爲凡夫作證罪滅得生若不依此證得生者六方諸佛舒舌一出口已後終不還入口自然壞爛</t>
    <phoneticPr fontId="2"/>
  </si>
  <si>
    <t>018200</t>
    <phoneticPr fontId="2"/>
  </si>
  <si>
    <t>又云此人當得六方恒河沙等佛共來護念故名護念經護念意者亦不令諸惡鬼神得便亦無横病横死横有厄難一切災障自然消散除不至心</t>
    <phoneticPr fontId="2"/>
  </si>
  <si>
    <t>018210</t>
    <phoneticPr fontId="2"/>
  </si>
  <si>
    <t>018220</t>
    <phoneticPr fontId="2"/>
  </si>
  <si>
    <t>法事讃釋此文云世尊説法時將了慇懃付屬彌陀名五濁増時多疑謗道俗相嫌不用聞見有修行起瞋毒方便破壞競生怨如此生盲闡提輩毀滅頓教永沈淪超過大地微塵劫未可得離三塗身大衆同心皆懺悔所有破法罪因縁</t>
    <phoneticPr fontId="2"/>
  </si>
  <si>
    <t>世尊説法時將了慇懃付屬彌陀名五濁增時多疑謗道俗相嫌不用聞見有修行起瞋毒方便破壞競生怨如此生盲闡提輩毀滅頓敎永沈淪超過大地微塵劫未可得離三塗身大衆同心皆懺悔所有破法罪因縁</t>
    <phoneticPr fontId="2"/>
  </si>
  <si>
    <t>018230</t>
    <phoneticPr fontId="2"/>
  </si>
  <si>
    <t>1-12</t>
    <phoneticPr fontId="2"/>
  </si>
  <si>
    <t>164-166</t>
    <phoneticPr fontId="2"/>
  </si>
  <si>
    <t>乃至華嚴經ニハ十身功徳ヲトケリ。</t>
    <phoneticPr fontId="2"/>
  </si>
  <si>
    <t>是菩薩知衆生身。知國土身。知業報身。知聲聞身。知辟支佛身。知菩薩身。知如來身。知智身。知法身。知虚空身。</t>
    <phoneticPr fontId="2"/>
  </si>
  <si>
    <t>正蔵9.566b</t>
    <phoneticPr fontId="2"/>
  </si>
  <si>
    <t>018240</t>
    <phoneticPr fontId="2"/>
  </si>
  <si>
    <t>コノ眞化二身ヲワカツコト雙卷經ノ三輩ノ文ノ中ニミエタリ。</t>
    <phoneticPr fontId="2"/>
  </si>
  <si>
    <t>其人臨終無量壽佛化現其身光明相好具如眞佛與諸大衆現其人前即隨化佛往生其國</t>
    <phoneticPr fontId="2"/>
  </si>
  <si>
    <t>浄全1.19/正蔵12.272b-c/聖典1.72</t>
    <phoneticPr fontId="2"/>
  </si>
  <si>
    <t>018250</t>
    <phoneticPr fontId="2"/>
  </si>
  <si>
    <t>觀經ニトキテイハク、ソノ身量六十萬億那由他恒河沙由旬ナリ、眉間ノ白毫右ニメクリテ五須彌山ノコトシト。ソノ一須彌山ノタカサ、出海入海オノオノ八萬四千那由多ナリ。マタ青蓮慈悲ノ御マナコハ四大海水ノコトクシテ、清白分明ナリ。身ノモロモロノ毛孔ヨリ光明ヲハナチタマフコト、須彌山ノコトシ。ウナシニメクレル圓光ハ、百億ノ三千大千世界ノコトシ。カクノコトクシテ、八萬四千ノ相マシマス。一一ノ相ニオノオノ八萬四千ノ好アリ、一一ノ好ニマタ八萬四千ノ光明マシマス。ソノ一一ノ光明、アマネク十方世界ノ念佛ノ衆生ヲ攝取シテステタマハス。御身ノイロハ夜摩天ノ閻浮檀金ノイロノコトシトイヘリ。</t>
    <phoneticPr fontId="2"/>
  </si>
  <si>
    <t>無量壽佛身如百千萬億夜摩天閻浮檀金色佛身高六十萬億那由他恆河沙由旬眉間白毫右旋婉轉如五須彌山佛眼如四大海水靑白分明身諸毛孔演出光明如須彌山彼佛圓光如百億三千大千世界於圓光中有百萬億那由他恆河沙化佛一一化佛亦有衆多無數化菩薩以爲侍者無量壽佛有八萬四千相一一相各有八萬四千隨形好一一好復有八萬四千光明一一光明徧照十方世界念佛衆生攝取不捨</t>
    <phoneticPr fontId="2"/>
  </si>
  <si>
    <t>浄全1.43-44/正蔵12.343b/聖典1.164-166</t>
    <phoneticPr fontId="2"/>
  </si>
  <si>
    <t>018260</t>
    <phoneticPr fontId="2"/>
  </si>
  <si>
    <t>彌陀一佛ニカキラス、一切諸佛ハミナ黄金ノイロナリ。モロモロノイロノ中ニハ、白色ヲモテ本トストマフセハ、佛ノ御イロモ白色ナルヘシトイヱトモ、ソノイロナホ損スルイロナリ。タタ黄金ノミアテ、不變ノイロナリ。コノユヘニ十方三世ノ一切ノ諸佛、ミナ常住不變ノ相ヲアラワサムカタメニ、黄金ノイロヲ現シタマヘルナリ。コレ觀佛三昧經ノココロナリ。</t>
    <phoneticPr fontId="2"/>
  </si>
  <si>
    <t>018270</t>
    <phoneticPr fontId="2"/>
  </si>
  <si>
    <t>經ニ、アルイハ大身ヲ現シテ虚空ニミツ、アルイハ小身ヲ現シテ丈六八尺トイヘリ。</t>
    <phoneticPr fontId="2"/>
  </si>
  <si>
    <t>或現大身滿虚空中或現小身丈六八尺</t>
    <phoneticPr fontId="2"/>
  </si>
  <si>
    <t>浄全1.46/正蔵12.344c/聖典1.175</t>
    <phoneticPr fontId="2"/>
  </si>
  <si>
    <t>018280</t>
    <phoneticPr fontId="2"/>
  </si>
  <si>
    <t>經ニイハク、圓光ノナカニオイテ、百萬億那由他恒河沙ノ化佛マシマス、一一ノ化佛ニ、衆多無數ノ化菩薩ヲモテ侍者トセリトイヘリ。</t>
    <phoneticPr fontId="2"/>
  </si>
  <si>
    <t>於圓光中有百萬億那由他恆河沙化佛一一化佛亦有衆多無數化菩薩以爲侍者</t>
    <phoneticPr fontId="2"/>
  </si>
  <si>
    <t>018290</t>
    <phoneticPr fontId="2"/>
  </si>
  <si>
    <t>ツキニ攝取不捨ノ化佛、光明遍照十方世界念佛衆生攝取不捨トイフハ、コノ眞佛ノ攝取ナリ。</t>
    <phoneticPr fontId="2"/>
  </si>
  <si>
    <t>018300</t>
    <phoneticPr fontId="2"/>
  </si>
  <si>
    <t>166-167</t>
    <phoneticPr fontId="2"/>
  </si>
  <si>
    <t>佛告阿難及韋提希上品上生者若有衆生願生彼國者發三種心即便往生（以下略）聞已歡喜應時即發菩提之心是名下品下生者是名下輩生想名第十六觀</t>
    <phoneticPr fontId="2"/>
  </si>
  <si>
    <t>浄全1.46-50/正蔵12.344c-346a/聖典1.176-191</t>
    <phoneticPr fontId="2"/>
  </si>
  <si>
    <t>018310</t>
    <phoneticPr fontId="2"/>
  </si>
  <si>
    <t>善導ノ御心、觀經ノ疏ノ十一門ノ義ニヨラハ、第九門ニ命終ノトキ、聖衆ノ迎接シタマフ不同、去時ノ遲疾ヲアカストイヘリ。</t>
    <phoneticPr fontId="2"/>
  </si>
  <si>
    <r>
      <t>九者明臨命終時聖</t>
    </r>
    <r>
      <rPr>
        <u/>
        <sz val="9"/>
        <color theme="1"/>
        <rFont val="游ゴシック"/>
        <family val="3"/>
        <charset val="128"/>
        <scheme val="minor"/>
      </rPr>
      <t>來</t>
    </r>
    <r>
      <rPr>
        <sz val="9"/>
        <color theme="1"/>
        <rFont val="游ゴシック"/>
        <family val="3"/>
        <charset val="128"/>
        <scheme val="minor"/>
      </rPr>
      <t>迎接不同去時遲疾</t>
    </r>
    <phoneticPr fontId="2"/>
  </si>
  <si>
    <t>浄全2.55a/正蔵37.270c/聖典2.118</t>
    <phoneticPr fontId="2"/>
  </si>
  <si>
    <t>018320</t>
    <phoneticPr fontId="2"/>
  </si>
  <si>
    <t>マタイマコノ十一門ノ義ハ九品ノ文ニ約對セリ、一一ノ品ノナカニ、ミナコノ十一アリトイヘリ。</t>
    <phoneticPr fontId="2"/>
  </si>
  <si>
    <t>今此十一門義者約對九品之文就一一品中皆有此十一</t>
    <phoneticPr fontId="2"/>
  </si>
  <si>
    <t>018330</t>
    <phoneticPr fontId="2"/>
  </si>
  <si>
    <t>天竺ノ鷄頭摩寺ノ五通ノ菩薩、神足通ヲシテ極樂世界ニマウテテ、佛ニマウシテマウサク、娑婆世界ノ衆生往生ノ行ヲ修セムトスルニ、ソノ本尊ナシ、佛ネカワクハタメニ身相ヲ現シタマヘト、佛スナワチ菩薩ノ請ニオモムキテ、樹ノ上ニ化佛五十體ヲ現シタマヘリ。菩薩スナワチコレヲウツシテ、ヨニヒロメタリ。</t>
    <phoneticPr fontId="2"/>
  </si>
  <si>
    <t>昔天竺雞頭摩寺五通菩薩。往安樂界請阿彌陀佛。娑婆衆生願生淨土。無佛形像願力莫由。請垂降許。佛言。汝且前去。尋當現彼。及菩薩還。其像已至。一佛五十菩薩各坐蓮花在樹葉上。菩薩取葉所在圖寫流布遠近。</t>
    <phoneticPr fontId="2"/>
  </si>
  <si>
    <t>正蔵52.421a</t>
    <phoneticPr fontId="2"/>
  </si>
  <si>
    <t>018340</t>
    <phoneticPr fontId="2"/>
  </si>
  <si>
    <t>マタ智光ノ曼陀羅トテ、世間ニ流布シタル本尊アリ。ソノ因縁ハ人ツネニシリタルコトナリ、ツフサニマフスヘカラス、日本往生傳ヲミルヘシ。</t>
    <phoneticPr fontId="2"/>
  </si>
  <si>
    <t>慶滋保胤</t>
    <phoneticPr fontId="2"/>
  </si>
  <si>
    <t>続浄17.7a-b</t>
    <phoneticPr fontId="2"/>
  </si>
  <si>
    <t>018350</t>
    <phoneticPr fontId="2"/>
  </si>
  <si>
    <r>
      <t>稱讃淨土經ニ慈悲加祐シテ、ココロヲシテミタラサラシム。ステニ命ヲステオハリテ、</t>
    </r>
    <r>
      <rPr>
        <u/>
        <sz val="9"/>
        <color theme="1"/>
        <rFont val="游ゴシック"/>
        <family val="3"/>
        <charset val="128"/>
        <scheme val="minor"/>
      </rPr>
      <t>スナワチ往生ヲエ不退轉ニ住ス</t>
    </r>
    <r>
      <rPr>
        <sz val="9"/>
        <color theme="1"/>
        <rFont val="游ゴシック"/>
        <family val="3"/>
        <charset val="128"/>
        <scheme val="minor"/>
      </rPr>
      <t>トイヘリ。</t>
    </r>
    <phoneticPr fontId="2"/>
  </si>
  <si>
    <r>
      <t>慈悲加祐令心不亂既捨命已</t>
    </r>
    <r>
      <rPr>
        <u/>
        <sz val="9"/>
        <color theme="1"/>
        <rFont val="游ゴシック"/>
        <family val="3"/>
        <charset val="128"/>
        <scheme val="minor"/>
      </rPr>
      <t>隨佛衆會生無量壽極樂世界淸淨佛土</t>
    </r>
    <phoneticPr fontId="2"/>
  </si>
  <si>
    <t>称讃浄土経</t>
    <phoneticPr fontId="2"/>
  </si>
  <si>
    <t>018360</t>
    <phoneticPr fontId="2"/>
  </si>
  <si>
    <t>阿彌陀經ニ阿彌陀佛モロモロノ聖衆トソノマヘニ現セム、コノ人オワラムトキ心顛倒セスシテ、スナワチ阿彌陀佛國往土ニ生ヲエムトトケリ。</t>
    <phoneticPr fontId="2"/>
  </si>
  <si>
    <t>阿彌陀佛與諸聖衆現在其前是人終時心不顚倒即得往生阿彌陀佛極樂國土</t>
    <phoneticPr fontId="2"/>
  </si>
  <si>
    <t>浄全1.54/正蔵12.347b/聖典1.202</t>
    <phoneticPr fontId="2"/>
  </si>
  <si>
    <t>018370</t>
    <phoneticPr fontId="2"/>
  </si>
  <si>
    <t>コノ臨終正念ノタメニ來迎ストイフ義ハ、靜慮院ノ靜照法橋ノ釋ナリ。</t>
    <phoneticPr fontId="2"/>
  </si>
  <si>
    <t>018380</t>
    <phoneticPr fontId="2"/>
  </si>
  <si>
    <t>169-170</t>
    <phoneticPr fontId="2"/>
  </si>
  <si>
    <r>
      <t>アルイハ往生傳ニ沙門志法カ遺書ニイハク
 　</t>
    </r>
    <r>
      <rPr>
        <u/>
        <sz val="9"/>
        <color theme="1"/>
        <rFont val="游ゴシック"/>
        <family val="3"/>
        <charset val="128"/>
        <scheme val="minor"/>
      </rPr>
      <t>我</t>
    </r>
    <r>
      <rPr>
        <sz val="9"/>
        <color theme="1"/>
        <rFont val="游ゴシック"/>
        <family val="3"/>
        <charset val="128"/>
        <scheme val="minor"/>
      </rPr>
      <t>在生死海　幸値聖船筏　我所顯眞聖　來迎卑穢質
　若</t>
    </r>
    <r>
      <rPr>
        <u/>
        <sz val="9"/>
        <color theme="1"/>
        <rFont val="游ゴシック"/>
        <family val="3"/>
        <charset val="128"/>
        <scheme val="minor"/>
      </rPr>
      <t>忻</t>
    </r>
    <r>
      <rPr>
        <sz val="9"/>
        <color theme="1"/>
        <rFont val="游ゴシック"/>
        <family val="3"/>
        <charset val="128"/>
        <scheme val="minor"/>
      </rPr>
      <t>求淨土 　必造畫形像　臨終現其前　示道路攝心
　念念罪漸盡　隨業生九品 　其所顯聖衆　先讃新生輩
　</t>
    </r>
    <r>
      <rPr>
        <u/>
        <sz val="9"/>
        <color theme="1"/>
        <rFont val="游ゴシック"/>
        <family val="3"/>
        <charset val="128"/>
        <scheme val="minor"/>
      </rPr>
      <t>佛道樂増進</t>
    </r>
    <r>
      <rPr>
        <sz val="9"/>
        <color theme="1"/>
        <rFont val="游ゴシック"/>
        <family val="3"/>
        <charset val="128"/>
        <scheme val="minor"/>
      </rPr>
      <t>云云</t>
    </r>
    <phoneticPr fontId="2"/>
  </si>
  <si>
    <r>
      <t>　</t>
    </r>
    <r>
      <rPr>
        <u/>
        <sz val="9"/>
        <color theme="1"/>
        <rFont val="游ゴシック"/>
        <family val="3"/>
        <charset val="128"/>
        <scheme val="minor"/>
      </rPr>
      <t>或</t>
    </r>
    <r>
      <rPr>
        <sz val="9"/>
        <color theme="1"/>
        <rFont val="游ゴシック"/>
        <family val="3"/>
        <charset val="128"/>
        <scheme val="minor"/>
      </rPr>
      <t>在生死海　幸値聖船筏　我所顕真聖　来迎卑穢質
　</t>
    </r>
    <r>
      <rPr>
        <u/>
        <sz val="9"/>
        <color theme="1"/>
        <rFont val="游ゴシック"/>
        <family val="3"/>
        <charset val="128"/>
        <scheme val="minor"/>
      </rPr>
      <t>乗仏本願力　指西方而去</t>
    </r>
    <r>
      <rPr>
        <sz val="9"/>
        <color theme="1"/>
        <rFont val="游ゴシック"/>
        <family val="3"/>
        <charset val="128"/>
        <scheme val="minor"/>
      </rPr>
      <t xml:space="preserve">
　若</t>
    </r>
    <r>
      <rPr>
        <u/>
        <sz val="9"/>
        <color theme="1"/>
        <rFont val="游ゴシック"/>
        <family val="3"/>
        <charset val="128"/>
        <scheme val="minor"/>
      </rPr>
      <t>欣</t>
    </r>
    <r>
      <rPr>
        <sz val="9"/>
        <color theme="1"/>
        <rFont val="游ゴシック"/>
        <family val="3"/>
        <charset val="128"/>
        <scheme val="minor"/>
      </rPr>
      <t>求淨土　必造画形像　臨終現其前　示道路摂心
　念々罪漸尽　随業生九品　其所顕聖衆　先讃新生輩
　</t>
    </r>
    <r>
      <rPr>
        <u/>
        <sz val="9"/>
        <color theme="1"/>
        <rFont val="游ゴシック"/>
        <family val="3"/>
        <charset val="128"/>
        <scheme val="minor"/>
      </rPr>
      <t>増進仏道楽</t>
    </r>
    <phoneticPr fontId="2"/>
  </si>
  <si>
    <t>『塚本善隆著作集 六 日中仏教交渉史研究』271</t>
    <phoneticPr fontId="2"/>
  </si>
  <si>
    <t>018390</t>
    <phoneticPr fontId="2"/>
  </si>
  <si>
    <t>マタ藥師經ヲミルニ、淨土ヲネカフトモカラ、行業イマタサタマラスシテ、往生ノミチニマトフコトアリ。スナワチ文ニイハク、ヨク受持八分齋戒アラム。アルイハ一年ヲヘ、アルイハマタ三月受持セム。マナフトコロ、コノ善根ヲモテ、西方極樂世界無量壽佛ノミモトニムマレムト願シテ、正法ヲ聽聞スレトモ、イマタサタマラサルモノ、モシ世尊藥師瑠璃光如來ノ名號ヲキカム。命終ノトキニノソミテ、八菩薩アテ、神通ニ乘シテキタリテ、ソノ道路ヲシメサム。スナワチカノ界ニシテ種種ノ雜色衆寶華ノ中ニ自然ニ化生ストイヘリ。</t>
    <phoneticPr fontId="2"/>
  </si>
  <si>
    <t>有能受持八分齋戒。或經一年或復三月受持學處。以此善根願生西方極樂世界無量壽佛所。聽聞正法而未定者。若聞世尊藥師琉璃光如來名號。臨命終時有八菩薩。乘神通來示其道路。即於彼界種種雜色衆寶華中自然化生。</t>
    <phoneticPr fontId="2"/>
  </si>
  <si>
    <t>正蔵14.406b</t>
    <phoneticPr fontId="2"/>
  </si>
  <si>
    <t>018400</t>
    <phoneticPr fontId="2"/>
  </si>
  <si>
    <t>コレニヨテ御廟ノ僧正ハ、カノ來迎ノ願オハ現前導生ノ願トナツケタマヘリ。</t>
    <phoneticPr fontId="2"/>
  </si>
  <si>
    <t>第十九行者命終現前導生願</t>
    <phoneticPr fontId="2"/>
  </si>
  <si>
    <t>浄全15.18a</t>
    <phoneticPr fontId="2"/>
  </si>
  <si>
    <t>018410</t>
    <phoneticPr fontId="2"/>
  </si>
  <si>
    <t>眞言宗ノ中ニハ、誓心決定スレハ魔宮振動ストイヘリ。</t>
    <phoneticPr fontId="2"/>
  </si>
  <si>
    <t>誓心決定故魔宮震動。</t>
    <phoneticPr fontId="2"/>
  </si>
  <si>
    <t>菩提心論</t>
    <phoneticPr fontId="2"/>
  </si>
  <si>
    <t>正蔵32.572c</t>
    <phoneticPr fontId="2"/>
  </si>
  <si>
    <t>018420</t>
    <phoneticPr fontId="2"/>
  </si>
  <si>
    <t>天台止觀ノ中ニハ、四種三昧ヲ修行スルニ、十種ノ境界オコル中ニ、魔事境來トイヘリ。</t>
    <phoneticPr fontId="2"/>
  </si>
  <si>
    <t>第五觀魔事境者。行人修四三昧。惡將謝善欲生。魔恐迴出其境。</t>
    <phoneticPr fontId="2"/>
  </si>
  <si>
    <t>智顗</t>
    <phoneticPr fontId="2"/>
  </si>
  <si>
    <t>正蔵46.114c</t>
    <phoneticPr fontId="2"/>
  </si>
  <si>
    <t>018430</t>
    <phoneticPr fontId="2"/>
  </si>
  <si>
    <t>イマコノ彌陀ノ三部經ハ、アル人師ノイハク、淨土ノ教ニ三部アリ、イハク雙卷無量壽經觀無量壽經阿彌陀經等コレナリ。</t>
    <phoneticPr fontId="2"/>
  </si>
  <si>
    <t>018440</t>
    <phoneticPr fontId="2"/>
  </si>
  <si>
    <t>マタアル師ノイハク、カノ三部經ニ鼓音聲經ヲクワエテ四部トナツクトイヘリ。</t>
    <phoneticPr fontId="2"/>
  </si>
  <si>
    <t>018450</t>
    <phoneticPr fontId="2"/>
  </si>
  <si>
    <t>華嚴經ニハコレヲトケリ。スナワチ四十華嚴ノ中ノ普賢ノ十願コレナリ。</t>
    <phoneticPr fontId="2"/>
  </si>
  <si>
    <t>若欲成就此功徳門。應修十種廣大行願。何等爲十。一者禮敬諸佛。二者稱讃如來。三者廣修供養。四者懺悔業障。五者隨喜功徳。六者請轉法輪。七者請佛住世。八者常隨佛學。九者恒順衆生。十者普皆迴向。</t>
    <phoneticPr fontId="2"/>
  </si>
  <si>
    <t>正蔵10.844b</t>
    <phoneticPr fontId="2"/>
  </si>
  <si>
    <t>018460</t>
    <phoneticPr fontId="2"/>
  </si>
  <si>
    <t>法華經ノ中ニコレヲトケリ、スナワチ藥王品ノ即往安樂世界ノ文コレナリ。</t>
    <phoneticPr fontId="2"/>
  </si>
  <si>
    <t>即往安樂世界阿彌陀佛大菩薩衆圍繞住處。</t>
    <phoneticPr fontId="2"/>
  </si>
  <si>
    <t>018470</t>
    <phoneticPr fontId="2"/>
  </si>
  <si>
    <t>元曉ノ遊心安樂道ニ淨土宗意本爲凡夫兼爲聖人也トイヘル、ソノ證ナリ。</t>
    <phoneticPr fontId="2"/>
  </si>
  <si>
    <t>故知淨土宗意本爲凡夫兼爲聖人也。</t>
    <phoneticPr fontId="2"/>
  </si>
  <si>
    <t>遊心安楽道</t>
    <phoneticPr fontId="2"/>
  </si>
  <si>
    <t>浄全6.625b/正蔵47.119b</t>
    <phoneticPr fontId="2"/>
  </si>
  <si>
    <t>018480</t>
    <phoneticPr fontId="2"/>
  </si>
  <si>
    <t>慈恩ノ西方要決ニ依此一宗トイエルナリ。マタソノ證ナリ。</t>
    <phoneticPr fontId="2"/>
  </si>
  <si>
    <t>仰願同縁正事敬發身心依此一宗。</t>
    <phoneticPr fontId="2"/>
  </si>
  <si>
    <t>018490</t>
    <phoneticPr fontId="2"/>
  </si>
  <si>
    <t>迦才ノ淨土論ニハ此一宗竊要路タリトイヘル、マタソノ證ナリ。</t>
    <phoneticPr fontId="2"/>
  </si>
  <si>
    <t>余毎披閲群典詳檢聖言此之一宗竊爲要路矣。</t>
    <phoneticPr fontId="2"/>
  </si>
  <si>
    <t>018500</t>
    <phoneticPr fontId="2"/>
  </si>
  <si>
    <t>善導觀經ノ疏ニ眞宗叵遇トイヘルマタソノ證ナリ。</t>
    <phoneticPr fontId="2"/>
  </si>
  <si>
    <t>竊以眞宗叵遇淨土之要難逢。</t>
    <phoneticPr fontId="2"/>
  </si>
  <si>
    <t>浄全2.72a/正蔵37.278b/聖典2.153</t>
    <phoneticPr fontId="2"/>
  </si>
  <si>
    <t>018510</t>
    <phoneticPr fontId="2"/>
  </si>
  <si>
    <r>
      <t>シカルニ淨土宗ニ師資相承血脈次第アリ。イハク菩提流支三藏惠寵法師道場法師曇鸞法師</t>
    </r>
    <r>
      <rPr>
        <u/>
        <sz val="9"/>
        <color theme="1"/>
        <rFont val="游ゴシック"/>
        <family val="3"/>
        <charset val="128"/>
        <scheme val="minor"/>
      </rPr>
      <t>法上法師</t>
    </r>
    <r>
      <rPr>
        <sz val="9"/>
        <color theme="1"/>
        <rFont val="游ゴシック"/>
        <family val="3"/>
        <charset val="128"/>
        <scheme val="minor"/>
      </rPr>
      <t>道綽禪師善導禪師懷感禪師小康法師等ナリ。菩提流支ヨリ法上ニイタルマテハ、道綽ノ安樂集ニイタセリ。</t>
    </r>
    <phoneticPr fontId="2"/>
  </si>
  <si>
    <r>
      <t>謂中國大乘法師流支三藏。次有大德呵避名利則有慧寵法師。次有大德尋常敷演毎感聖僧來聽則有道場法師。次有大德和光孤栖二國慕仰則有曇鸞法師。</t>
    </r>
    <r>
      <rPr>
        <u/>
        <sz val="9"/>
        <color theme="1"/>
        <rFont val="游ゴシック"/>
        <family val="3"/>
        <charset val="128"/>
        <scheme val="minor"/>
      </rPr>
      <t>次有大德禪觀獨秀則有大海禪師。次有大德聰慧守戒則有齊朝上統</t>
    </r>
    <r>
      <rPr>
        <sz val="9"/>
        <color theme="1"/>
        <rFont val="游ゴシック"/>
        <family val="3"/>
        <charset val="128"/>
        <scheme val="minor"/>
      </rPr>
      <t>。</t>
    </r>
    <phoneticPr fontId="2"/>
  </si>
  <si>
    <t>018520</t>
    <phoneticPr fontId="2"/>
  </si>
  <si>
    <t>モシ善導ノ御ココロニヨラハ、コノ三輩ノ業因ニツイテ正雜ノ二行ヲタテタマヘリ。</t>
    <phoneticPr fontId="2"/>
  </si>
  <si>
    <t>次就行立信者然行有二種一者正行二者雜行。</t>
    <phoneticPr fontId="2"/>
  </si>
  <si>
    <t>018530</t>
    <phoneticPr fontId="2"/>
  </si>
  <si>
    <t>清淨覺經ノ信不信ノ因縁ノ文ヲヒケリ。コノ文ノココロハ、淨土ノ法門ヲトクヲキキテ、信向シテミノケイヨタツモノハ、過去ニモコノ法門ヲキキテ、イマカサネテキク人ナリ。イマ信スルカユヘニ、決定シテ淨土ニ往生スヘシ。マタキケトモキカサルカコトクニテ、スヘテ信セヌモノハ、ハシメテ三惡道ヨリキタリテ、罪障イマタツキスシテ、ココロニ信向ナキナリ。イマ信セヌカユヘニ、マタ生死ヲイツルコトアルヘカラストイヘルナリ。</t>
    <phoneticPr fontId="2"/>
  </si>
  <si>
    <t>佛言。其有善男子善女人。聞無量清淨佛聲。慈心歡喜。一時踊躍。心意清淨。衣毛爲起拔出者。皆前世宿命作佛道。若他方佛故。菩薩非凡人。其有人民男子女人。聞無量清淨佛聲。不信有佛者。不信佛經語。不信有比丘僧。心中狐疑。都無所信者。皆故從惡道中來。生愚蒙不解宿命。殃惡未盡。未當
得度脱故。心中狐疑不信向耳。</t>
    <phoneticPr fontId="2"/>
  </si>
  <si>
    <t>浄全1.102/正蔵12.299b-c</t>
    <phoneticPr fontId="2"/>
  </si>
  <si>
    <t>018540</t>
    <phoneticPr fontId="2"/>
  </si>
  <si>
    <t>天台等ノココロハ、十三觀ノ上ニ九品ノ三輩觀ヲクワヘテ、十六想觀トナツク。</t>
    <phoneticPr fontId="2"/>
  </si>
  <si>
    <t>正爲啓請。答中有十六觀。一日觀。二水觀。三地觀。四樹觀。五池觀。六總觀。觀一切樓地池等。七華座觀。八佛菩薩
像觀。九佛身觀。十觀音觀。十一勢至觀。十二普往生觀。十三雜明佛菩薩觀。十四上品生觀。十五中品生觀。十六下品生觀。</t>
    <phoneticPr fontId="2"/>
  </si>
  <si>
    <t>浄全5.211a-b/正蔵37.191c</t>
    <phoneticPr fontId="2"/>
  </si>
  <si>
    <t>018550</t>
    <phoneticPr fontId="2"/>
  </si>
  <si>
    <t>コノ定散二善ヲワカチテ、十三觀ヲ定善トナツケ、三福九品ヲ散善トナツクルコトハ、善導一師ノ御ココロナリ。</t>
    <phoneticPr fontId="2"/>
  </si>
  <si>
    <t>問曰。云何名定善。云何名散善。答曰。從日觀下至
十三觀已來名爲定善。三福九品名爲散善。</t>
    <phoneticPr fontId="2"/>
  </si>
  <si>
    <t>浄全2.4b/正蔵37.247b/聖典2.11</t>
    <phoneticPr fontId="2"/>
  </si>
  <si>
    <t>018560</t>
    <phoneticPr fontId="2"/>
  </si>
  <si>
    <t>傳教大師末法燈明記云、末法ノ中ニ持戒ノ者ノアリトイハハ、コレ怪異ナリ。市ニ虎アラムカコトシ。タレカコレヲ信スヘキトイヘリ。マタイハク、末法ノ中ニハ、タタ言教ノミアテ行證ナシ、モシ戒法アラハ、破戒アルヘシ。ステニ戒法ナシ、イツレノ戒オカ破セムニヨテ破戒アラム。破戒ナホナシ、イカニイハムヤ持戒オヤトイヘリ。</t>
    <phoneticPr fontId="2"/>
  </si>
  <si>
    <t>018570</t>
    <phoneticPr fontId="2"/>
  </si>
  <si>
    <t>次ニ名號ヲ稱シテ往生スルコトヲアカストイフハ、佛阿難ニツケタマハク、ナンチヨクコノ語ヲタモテ、コノ語ヲタモテトイフハ、スナワチコレ無量壽佛ノミナヲタモテトナリトノタマヘリ。</t>
    <phoneticPr fontId="2"/>
  </si>
  <si>
    <t>佛告阿難。汝好持是語。持是語者即是持無量壽佛名。</t>
    <phoneticPr fontId="2"/>
  </si>
  <si>
    <t>018580</t>
    <phoneticPr fontId="2"/>
  </si>
  <si>
    <t>182-183</t>
    <phoneticPr fontId="2"/>
  </si>
  <si>
    <t>善導コレヲ釋シテイハク、佛告阿難汝好持是語トイフヨリ已下ハ、マサシク彌陀ノ名號ヲ付屬シテ、遐代ニ流通スルコトヲアカス。カミヨリコノカタ、定散兩門ノ益トクトイヱトモ、佛ノ本願ヲノソムニハ、ココロ衆生ヲシテ一向ニモハラ彌陀佛ノミナヲ稱スルニアリトノタマヘリ。</t>
    <phoneticPr fontId="2"/>
  </si>
  <si>
    <t>六從佛告阿難汝好持是語已下。正明付屬彌陀名號。流通於遐代。上來雖説定散兩門之益。望佛本願意在衆生一向專稱彌陀佛名。</t>
    <phoneticPr fontId="2"/>
  </si>
  <si>
    <t>018590</t>
    <phoneticPr fontId="2"/>
  </si>
  <si>
    <t>コレヲ選擇ノ願トイフコトハ、大阿彌陀經ノ説ナリ。</t>
    <phoneticPr fontId="2"/>
  </si>
  <si>
    <t>曇摩迦菩薩。聞樓夷亘羅佛説經如是。即大歡喜踊躍。其佛即選擇二百一十億佛國土中。諸天人民之善惡。國土之好醜。爲選擇心中所欲願。</t>
    <phoneticPr fontId="2"/>
  </si>
  <si>
    <t>浄全1.105a/正蔵12.301a</t>
    <phoneticPr fontId="2"/>
  </si>
  <si>
    <t>018600</t>
    <phoneticPr fontId="2"/>
  </si>
  <si>
    <t>コレハコレ跋陀和菩薩、極樂世界ニマウテテ、イツレノ行ヲ修シテカコノクニニ往生シ候ヘキト、阿彌陀佛ニトヒタテマツリシカハ、佛コタヘテノタマハク、ワカクニニ生セムトオモハハ、ワカ名ヲ念シテ休息スルコトナカレ、スナワチ往生スルコトヲエテムトノタマヘリ。</t>
    <phoneticPr fontId="2"/>
  </si>
  <si>
    <t>阿彌陀佛報言。欲來生者當念我名。莫有休息則得來生。</t>
    <phoneticPr fontId="2"/>
  </si>
  <si>
    <t>018610</t>
    <phoneticPr fontId="2"/>
  </si>
  <si>
    <t>六ニハ法滅ノ往生、イハク萬年三寶滅、斯經住百年、爾時聞一念、皆當得生彼トイフテ、末法萬年ノノチ、タタ念佛ノ一行ノミトトマリテ、往生スヘシトイヘルコトナリ。</t>
    <phoneticPr fontId="2"/>
  </si>
  <si>
    <t>018620</t>
    <phoneticPr fontId="2"/>
  </si>
  <si>
    <r>
      <t>シカノミナラス</t>
    </r>
    <r>
      <rPr>
        <u/>
        <sz val="9"/>
        <color theme="1"/>
        <rFont val="游ゴシック"/>
        <family val="3"/>
        <charset val="128"/>
        <scheme val="minor"/>
      </rPr>
      <t>下品下生</t>
    </r>
    <r>
      <rPr>
        <sz val="9"/>
        <color theme="1"/>
        <rFont val="游ゴシック"/>
        <family val="3"/>
        <charset val="128"/>
        <scheme val="minor"/>
      </rPr>
      <t>ノ十惡ノ罪人、臨終ノトキ、聞經ト稱佛ト、二善ヲナラヘタリトイヱトモ、化佛來迎シテホメタマフニ、汝稱佛名故、諸罪消滅、我來迎汝トホメテ、イマタ聞經ノコトオハホメタマハス。</t>
    </r>
    <phoneticPr fontId="2"/>
  </si>
  <si>
    <r>
      <t>佛告阿難及韋提希。</t>
    </r>
    <r>
      <rPr>
        <u/>
        <sz val="9"/>
        <color theme="1"/>
        <rFont val="游ゴシック"/>
        <family val="3"/>
        <charset val="128"/>
        <scheme val="minor"/>
      </rPr>
      <t>下品上生</t>
    </r>
    <r>
      <rPr>
        <sz val="9"/>
        <color theme="1"/>
        <rFont val="游ゴシック"/>
        <family val="3"/>
        <charset val="128"/>
        <scheme val="minor"/>
      </rPr>
      <t>者。或有衆生作衆惡業。雖不誹謗方等經典。如此愚人。多造惡法無有慚愧。命欲終時遇善知識。爲讃大乘十二部經首題名字。以聞如是諸經名故。除却千劫極重惡業。智者復教合掌叉手。稱南無阿彌陀佛。稱佛名
故。除五十億劫生死之罪。爾時彼佛。即遣化佛化觀世音化大勢至。至行者前。讃言善哉善男子。汝稱佛名故諸罪消滅我來迎汝。</t>
    </r>
    <phoneticPr fontId="2"/>
  </si>
  <si>
    <t>018630</t>
    <phoneticPr fontId="2"/>
  </si>
  <si>
    <t>流通ノトコロニイタリテ、其有得聞彼佛名號、歡喜踊躍乃至一念、當知此人爲得大利、則是具足無上功徳トホメテ、餘行ヲサシテ、無上功徳トハホメタマハス。</t>
    <phoneticPr fontId="2"/>
  </si>
  <si>
    <t>佛語彌勒。其有得聞彼佛名號。歡喜踊躍乃至一念。當知此人爲得大利。則是具足無上功徳。</t>
    <phoneticPr fontId="2"/>
  </si>
  <si>
    <t>018640</t>
    <phoneticPr fontId="2"/>
  </si>
  <si>
    <t>ココニハ翻譯シテ无量壽佛トイフ。マタ无量光トイヘリ。マタハ无邊光佛无礙光佛无對光佛炎王光佛清淨光佛歡喜光佛智慧光佛不斷光佛難思光佛无稱光佛超日月光佛トイヘリ。</t>
    <phoneticPr fontId="2"/>
  </si>
  <si>
    <t>是故無量壽佛。號無量光佛。無邊光佛。無礙光佛。無對光佛。炎王光佛。清淨光佛。歡喜光佛。智慧光佛。不斷光佛。難思光佛。無稱光佛。超日月光佛。</t>
    <phoneticPr fontId="2"/>
  </si>
  <si>
    <t>浄全1.13/正蔵12.270a-b/聖典1.48</t>
    <phoneticPr fontId="2"/>
  </si>
  <si>
    <t>018650</t>
    <phoneticPr fontId="2"/>
  </si>
  <si>
    <t>經ニノタマハク、无量壽佛ニ八萬四千ノ相アリ、一一ノ相ニ、オノオノ八萬四千ノ隨形好アリ。一一ノ好ニマタ八萬四千ノ光明アリ、一一ノ光明アマネク十方世界ヲテラス、念佛ノ衆生ヲ攝取シテステタマハストイヘリ。</t>
    <phoneticPr fontId="2"/>
  </si>
  <si>
    <t>浄全1.44/正蔵12.343b/聖典1.165-166</t>
    <phoneticPr fontId="2"/>
  </si>
  <si>
    <t>018660</t>
    <phoneticPr fontId="2"/>
  </si>
  <si>
    <t>惠心コレヲムカヘテイハク、一一ノ相ノ中ニ、オノオノ七百五倶眤六百萬ノ光明ヲ具セリ、熾然赫奕タリトイヘリ。</t>
    <phoneticPr fontId="2"/>
  </si>
  <si>
    <t>一一相中各具七百五倶胝六百萬光明熾然赫奕</t>
    <phoneticPr fontId="2"/>
  </si>
  <si>
    <t>浄全15.84a/正蔵84.55c</t>
    <phoneticPr fontId="2"/>
  </si>
  <si>
    <t>018670</t>
    <phoneticPr fontId="2"/>
  </si>
  <si>
    <t>次ニ清淨光ハ人師釋シテイハク、无貪ノ善根ヨリ生スルトコロノヒカリナリ。</t>
    <phoneticPr fontId="2"/>
  </si>
  <si>
    <t>從佛無貪善根而現亦除衆生貪濁之心故清淨。</t>
    <phoneticPr fontId="2"/>
  </si>
  <si>
    <t>璟興</t>
    <phoneticPr fontId="2"/>
  </si>
  <si>
    <t>正蔵37.155c</t>
    <phoneticPr fontId="2"/>
  </si>
  <si>
    <t>018680</t>
    <phoneticPr fontId="2"/>
  </si>
  <si>
    <t>次ニ歡喜光ハ、コレハコレ無瞋善根所生ノ光</t>
    <phoneticPr fontId="2"/>
  </si>
  <si>
    <t>從佛無嗔善根而生能除衆生瞋恚慼心故歡喜。</t>
    <phoneticPr fontId="2"/>
  </si>
  <si>
    <t>018690</t>
    <phoneticPr fontId="2"/>
  </si>
  <si>
    <t>次ニ智慧光ハ、コレハコレ無癡ノ善根所生ノ光ナリ。</t>
    <phoneticPr fontId="2"/>
  </si>
  <si>
    <t>光從佛無癡善根心起復除衆生無明品心故智慧。</t>
    <phoneticPr fontId="2"/>
  </si>
  <si>
    <t>018700</t>
    <phoneticPr fontId="2"/>
  </si>
  <si>
    <t>釋迦佛ノ常光ノコトキコレナリ。アルイハ七尺ヲテラシ、アルイハ一里ヲテラシ、アルイハ一由旬ヲテラシ、アルイハ二三四五乃至百千由旬ヲテラシ、アルイハ一四天下ヲテラシ、アルイハ二佛三佛乃至百千佛ノ世界ヲテラセリ。コノ阿彌陀佛ノ常光ハ、八方上下無央數ノ諸佛ノ國土ニオイテテラサストイフトコロナシ。八方上下ハ、極樂ニツイテ方角ヲオシフルナリ。コノ常光ニツイテ異説アリ。スナワチ平等覺經ニハ別シテ頭光ヲオシエタリ。</t>
    <phoneticPr fontId="2"/>
  </si>
  <si>
    <t>浄全1.64a-65a/正蔵12.281b-282b</t>
    <phoneticPr fontId="2"/>
  </si>
  <si>
    <t>018710</t>
    <phoneticPr fontId="2"/>
  </si>
  <si>
    <t>觀經ニハスヘテ身光トイヘリ。</t>
    <phoneticPr fontId="2"/>
  </si>
  <si>
    <t>身諸毛孔演出光明如須彌山。</t>
    <phoneticPr fontId="2"/>
  </si>
  <si>
    <t>018720</t>
    <phoneticPr fontId="2"/>
  </si>
  <si>
    <t>カクノコトキ異説アリ。往生要集ニ勘カヘタリ。</t>
    <phoneticPr fontId="2"/>
  </si>
  <si>
    <t>浄全15.91b-92b/正蔵84.59b-c</t>
    <phoneticPr fontId="2"/>
  </si>
  <si>
    <t>018730</t>
    <phoneticPr fontId="2"/>
  </si>
  <si>
    <t>釋迦如來ノ法華經ヲトカムトシタマヒシトキ、東方萬八千ノ土ヲテラシタマフシカコトキハスナワチ神通光ナリ。</t>
    <phoneticPr fontId="2"/>
  </si>
  <si>
    <t>爾時佛放眉間白毫相光。照東方萬八千世界。</t>
    <phoneticPr fontId="2"/>
  </si>
  <si>
    <t>正蔵9.2b</t>
    <phoneticPr fontId="2"/>
  </si>
  <si>
    <t>018740</t>
    <phoneticPr fontId="2"/>
  </si>
  <si>
    <t>善導和尚觀經ノ疏ニコノ攝取ノ光明ヲ釋シタマヘルシタニ、光照ノ遠近ヲアカストイヘリ。</t>
    <phoneticPr fontId="2"/>
  </si>
  <si>
    <t>四明光照遠近。</t>
    <phoneticPr fontId="2"/>
  </si>
  <si>
    <t>018750</t>
    <phoneticPr fontId="2"/>
  </si>
  <si>
    <t>コノユヘニ教主釋尊ホメテノタマハク、无量壽佛威神光明最尊第一、諸佛光明所不能及トノタマヘリ。</t>
    <phoneticPr fontId="2"/>
  </si>
  <si>
    <t>佛告阿難無量壽佛威神光明最尊第一諸佛光明所不能及。</t>
    <phoneticPr fontId="2"/>
  </si>
  <si>
    <t>浄全1.13/正蔵12.270a/聖典1.47</t>
    <phoneticPr fontId="2"/>
  </si>
  <si>
    <t>018760</t>
    <phoneticPr fontId="2"/>
  </si>
  <si>
    <t>マタイハク。我説无量壽佛光明威神巍巍殊妙。晝夜一劫尚未能盡トノタマヘリ。</t>
    <phoneticPr fontId="2"/>
  </si>
  <si>
    <r>
      <t>佛言我</t>
    </r>
    <r>
      <rPr>
        <sz val="9"/>
        <color theme="1"/>
        <rFont val="游ゴシック"/>
        <family val="3"/>
        <charset val="129"/>
        <scheme val="minor"/>
      </rPr>
      <t>說</t>
    </r>
    <r>
      <rPr>
        <sz val="9"/>
        <color theme="1"/>
        <rFont val="游ゴシック"/>
        <family val="3"/>
        <charset val="128"/>
        <scheme val="minor"/>
      </rPr>
      <t>無量壽佛光明威神巍巍殊妙晝夜一劫尚未能盡。</t>
    </r>
    <phoneticPr fontId="2"/>
  </si>
  <si>
    <t>浄全1.13/正蔵12.270b/聖典1.49-50</t>
    <phoneticPr fontId="2"/>
  </si>
  <si>
    <t>018770</t>
    <phoneticPr fontId="2"/>
  </si>
  <si>
    <t>イハクカノ佛法藏比丘ノムカシ、世自在王佛ノミモトシテ、二百一十億ノ諸佛ノ光明ヲミタテマツリテ、選擇思惟シテ、願シテイハク、設我得佛、光明有能限量、下至不照百千億那由他諸佛國者、不取正覺トノタマヘリ。</t>
    <phoneticPr fontId="2"/>
  </si>
  <si>
    <t>設我得佛光明有能限量下至不照百千億那由他諸佛國者不取正覺。</t>
    <phoneticPr fontId="2"/>
  </si>
  <si>
    <t>浄全1.7/正蔵12.268a/聖典1.26-27</t>
    <phoneticPr fontId="2"/>
  </si>
  <si>
    <t>018780</t>
    <phoneticPr fontId="2"/>
  </si>
  <si>
    <t>佛在世ニ燈指比丘トイフ人アリキ。生レシトキ指ヨリ光ヲハナチテ、十里ヲテラスコトアリキ。ノチニ佛ノ御弟子トナリテ、出家シテ羅漢果ヲエタリ。指ヨリ光ヲハナツ因縁ニヨリテ、ナツケテ燈指比丘トイヘリ。過去九十一劫ノムカシ毘婆尸佛ノトキニ、フルキ佛像ノ指ノ損シタマヒタルヲ修理シタテマツリタリシ功徳ニヨリテ、スナワチ指ヨリ光ヲハナツ報ヲウケタルナリ。</t>
    <phoneticPr fontId="2"/>
  </si>
  <si>
    <t>正蔵16.811a</t>
    <phoneticPr fontId="2"/>
  </si>
  <si>
    <t>018790</t>
    <phoneticPr fontId="2"/>
  </si>
  <si>
    <t>マタ梵摩比丘トイフ人アリキ。身ヨリ光ヲハナチテ、一由旬ヲテラセリ。コレ過去ニ佛ニ燈明ヲタテマツリタリシカユヘナリ。</t>
    <phoneticPr fontId="2"/>
  </si>
  <si>
    <t>佛臨涅槃。有梵摩比丘。佛前立執扇扇佛。佛言。却勿在吾前。阿難思念。此比丘常侍佛供給無厭。今者末後須其給使。乃令遣却何因縁耶。佛告阿難。今倶尸城十二由旬天神側塞。嫌此比丘當佛前立。今者末後諸天神等。皆欲供養。而此比丘有大威徳光明映蔽。使我不得親近禮敬。是故令却。阿難白佛。何因縁故有是身光。佛言。毘婆尸佛時以歡喜心手執火炬。照彼佛塔。使其身體光明乃爾。上至二十八天身光不及。火照既爾餘皆準知。</t>
    <phoneticPr fontId="2"/>
  </si>
  <si>
    <t>正蔵34.202b-c</t>
    <phoneticPr fontId="2"/>
  </si>
  <si>
    <t>018800</t>
    <phoneticPr fontId="2"/>
  </si>
  <si>
    <t>191-192</t>
    <phoneticPr fontId="2"/>
  </si>
  <si>
    <t>マタ佛ノ御弟子阿那律ハ、佛ノ説法ノ座ニ睡眠シタルコトアリキ。佛コレヲ種種ニ彈呵シタマフ。阿那律スナワチ懺悔ノココロヲオコシテ睡眠ヲ斷ス。七日ヘテノチ、ソノ目開ナカラ、ソノマナコミスナリヌ。醫師コタエテイハク、人ハ食ヲモテ命トス、眼ハネフリヲモテ食トス、モシ人七日食セサラムニ、命アニツキサラムヤ。シカレハスナワチ醫療ノオヨフトコロニアラス。命ツキヌル人ニ醫療ヨシナキカコトシトイヘリ。ソノトキ佛コレヲアワレミテ、天眼ノ法ヲオシヘタマフ。スナワチコレヲ修シテ、カヘリテ天眼通ヲエタリ。スナワチ天眼第一阿那律トイヘルコレナリ。過去ニ佛ノモノヲヌスマムトオモフテ塔ノ中ニイタルニ、燈明ステニキエナムトスルヲミテ、弓ノハスヲモテコレヲカキアク、ソノトキニ忽然トシテ改悟ノココロヲオコシテ、アマサヘ无上道心ヲオコシタリキ。ソレヨリコノカタ生生世世ニ无量ノ福ヲエタリ。イマ釋迦出世ノトキ、ツイニ得脱シテ、マタカクノコトク天眼通ヲエタリ。コレスナワチカノ燈明ヲカカケタリシ功徳ニヨテナリ。</t>
    <phoneticPr fontId="2"/>
  </si>
  <si>
    <t>一時佛在舍衞國祇樹給孤獨園。爾時世尊與無央數百千萬衆而爲説法。爾時阿那律在彼坐上。是時阿那律在衆中睡眠。爾時佛見阿那律睡眠。（中略）是故阿那律當求方便得此六法。如是諸比丘當作是學。爾時諸比丘聞佛所説。歡喜奉行</t>
    <phoneticPr fontId="2"/>
  </si>
  <si>
    <t>正蔵2.718c-719b</t>
    <phoneticPr fontId="2"/>
  </si>
  <si>
    <t>018810</t>
    <phoneticPr fontId="2"/>
  </si>
  <si>
    <t>次ニ壽命ノ功徳トイフハ、諸佛壽命意樂ニシタカフテ長短アリ、コレニヨテ惠心僧都四句ヲツクレリ。アルイハ能化ノ佛ハ命ナカク、所化ノ衆生ハ命ミシカキアリ。華光如來ノコトシ。佛ノ命ハ十二小劫、衆生ノ命ハ八小劫ナリ。アルイハ能化ノ佛ハ命ミシカク、所化ノ衆生ハ命ナカキアリ。月面如來ノコトシ。佛ノ命ハ一日一夜、衆生ノ命ハ五十歳ナリ。アルイハ能化所化トモニ命ミシカキアリ。釋迦如來ノコトシ。佛モ衆生モトモニ八十歳ナリ。アルイハ能化所化トモニ命ナカキアリ。阿彌陀如來ノコトシ。佛モ衆生モトモニ无量歳ナリ。</t>
    <phoneticPr fontId="2"/>
  </si>
  <si>
    <t>問。佛與衆生壽同。光明何故不爾　答。若威光劣。尊重不深。壽命設短。還生戀慕。故凡諸佛壽。隨宜不同。或有佛長衆生短。如未來花光佛世。或有佛短衆生長。如東方月面如來。彼佛壽命一日一夜。或有倶長。如極樂國。或有倶短。如今佛世。</t>
    <phoneticPr fontId="2"/>
  </si>
  <si>
    <t>正蔵57.676c</t>
    <phoneticPr fontId="2"/>
  </si>
  <si>
    <t>018820</t>
    <phoneticPr fontId="2"/>
  </si>
  <si>
    <t>192-193</t>
    <phoneticPr fontId="2"/>
  </si>
  <si>
    <r>
      <t>カルカユヘニ經ニノタマハク、佛</t>
    </r>
    <r>
      <rPr>
        <u/>
        <sz val="9"/>
        <color theme="1"/>
        <rFont val="游ゴシック"/>
        <family val="3"/>
        <charset val="128"/>
        <scheme val="minor"/>
      </rPr>
      <t>告</t>
    </r>
    <r>
      <rPr>
        <sz val="9"/>
        <color theme="1"/>
        <rFont val="游ゴシック"/>
        <family val="3"/>
        <charset val="128"/>
        <scheme val="minor"/>
      </rPr>
      <t>阿難无量壽佛壽命長久不可</t>
    </r>
    <r>
      <rPr>
        <u/>
        <sz val="9"/>
        <color theme="1"/>
        <rFont val="游ゴシック"/>
        <family val="3"/>
        <charset val="128"/>
        <scheme val="minor"/>
      </rPr>
      <t>勝</t>
    </r>
    <r>
      <rPr>
        <sz val="9"/>
        <color theme="1"/>
        <rFont val="游ゴシック"/>
        <family val="3"/>
        <charset val="128"/>
        <scheme val="minor"/>
      </rPr>
      <t>計、汝寧知乎、假使十方世界无量衆生皆得人身、悉令成就聲聞縁覺、都共</t>
    </r>
    <r>
      <rPr>
        <u/>
        <sz val="9"/>
        <color theme="1"/>
        <rFont val="游ゴシック"/>
        <family val="3"/>
        <charset val="128"/>
        <scheme val="minor"/>
      </rPr>
      <t>推算計</t>
    </r>
    <r>
      <rPr>
        <sz val="9"/>
        <color theme="1"/>
        <rFont val="游ゴシック"/>
        <family val="3"/>
        <charset val="128"/>
        <scheme val="minor"/>
      </rPr>
      <t>禪思一心竭其智力、於百千萬劫、悉共推算計其壽命長遠之數、不能窮盡知其限極、聲聞</t>
    </r>
    <r>
      <rPr>
        <u/>
        <sz val="9"/>
        <color theme="1"/>
        <rFont val="游ゴシック"/>
        <family val="3"/>
        <charset val="128"/>
        <scheme val="minor"/>
      </rPr>
      <t>聞</t>
    </r>
    <r>
      <rPr>
        <sz val="9"/>
        <color theme="1"/>
        <rFont val="游ゴシック"/>
        <family val="3"/>
        <charset val="128"/>
        <scheme val="minor"/>
      </rPr>
      <t>菩薩天人之衆壽命長短亦復如是、非算數譬喩所能知也トノタマヘリ。</t>
    </r>
    <phoneticPr fontId="2"/>
  </si>
  <si>
    <r>
      <t>佛</t>
    </r>
    <r>
      <rPr>
        <u/>
        <sz val="9"/>
        <color theme="1"/>
        <rFont val="游ゴシック"/>
        <family val="3"/>
        <charset val="128"/>
        <scheme val="minor"/>
      </rPr>
      <t>語</t>
    </r>
    <r>
      <rPr>
        <sz val="9"/>
        <color theme="1"/>
        <rFont val="游ゴシック"/>
        <family val="3"/>
        <charset val="128"/>
        <scheme val="minor"/>
      </rPr>
      <t>阿難又無量壽佛壽命長久不可</t>
    </r>
    <r>
      <rPr>
        <u/>
        <sz val="9"/>
        <color theme="1"/>
        <rFont val="游ゴシック"/>
        <family val="3"/>
        <charset val="128"/>
        <scheme val="minor"/>
      </rPr>
      <t>稱</t>
    </r>
    <r>
      <rPr>
        <sz val="9"/>
        <color theme="1"/>
        <rFont val="游ゴシック"/>
        <family val="3"/>
        <charset val="128"/>
        <scheme val="minor"/>
      </rPr>
      <t>計汝寧知乎假使十方世界無量衆生皆得人身悉令成就聲聞縁覺都共</t>
    </r>
    <r>
      <rPr>
        <u/>
        <sz val="9"/>
        <color theme="1"/>
        <rFont val="游ゴシック"/>
        <family val="3"/>
        <charset val="128"/>
        <scheme val="minor"/>
      </rPr>
      <t>集會</t>
    </r>
    <r>
      <rPr>
        <sz val="9"/>
        <color theme="1"/>
        <rFont val="游ゴシック"/>
        <family val="3"/>
        <charset val="128"/>
        <scheme val="minor"/>
      </rPr>
      <t>禪思一心竭其智力於百千萬劫悉共推算計其壽命長遠之數不能竆盡知其限極聲聞菩薩天人之衆壽命長短亦復如是非算數譬喩所能知也。</t>
    </r>
    <phoneticPr fontId="2"/>
  </si>
  <si>
    <t>浄全1.13-14/正蔵12.270b/聖典1.50</t>
    <phoneticPr fontId="2"/>
  </si>
  <si>
    <t>018830</t>
    <phoneticPr fontId="2"/>
  </si>
  <si>
    <t>タタモシ神通ノ大菩薩等ノカスヘタマハムニハ、一大恒沙劫ナリト、大論ノココロヲモテ惠心勘ヘタリ。</t>
    <phoneticPr fontId="2"/>
  </si>
  <si>
    <t>無量壽者。亦如文。稱讃云。彼如來及諸有情。壽命無量無數大劫。大論曰。無量億阿僧祇與恒河者。多數理同。云云。諸文雖異。彼土壽量。大都一恒河沙數劫耳。</t>
    <phoneticPr fontId="2"/>
  </si>
  <si>
    <t>018840</t>
    <phoneticPr fontId="2"/>
  </si>
  <si>
    <t>願トイフハ四十八願ノ中ノ第十三ノ願ニイハク、設我得佛、壽命有能限量、下至百千億那由他劫者、不取正覺トノタマヘリ。</t>
    <phoneticPr fontId="2"/>
  </si>
  <si>
    <t>設我得佛壽命有能限量下至百千億那由他劫者不取正覺。</t>
    <phoneticPr fontId="2"/>
  </si>
  <si>
    <t>018850</t>
    <phoneticPr fontId="2"/>
  </si>
  <si>
    <t>道綽禪師念佛ノ衆生ニオヒテ、始終兩益アリト釋シタマヘル。ソノ終益ヲアカスニ、スナハチ觀音授記經ヲヒキテイハク、阿彌陀佛住世ノ命、兆載永劫ノノチ滅度シタマヒテ、タタ觀音勢至、衆生ヲ接引シタマフコトアルヘシ。ソノトキニ一向ニモハラ念佛シテ往生シタル衆生ノミ、ツネニ佛ヲミタテマツル、滅シタマハヌカコトシ。餘行往生ノ衆生ハ、ミタテマツルコトアラストイヘリ。</t>
    <phoneticPr fontId="2"/>
  </si>
  <si>
    <t>言終益者。依觀音授記經云。阿彌陀佛住世長久。兆載永
劫亦有滅度。般涅槃時。唯有觀音勢至。住持安樂接引十方。其佛滅度亦與住世時節等同。然彼國衆生一切無有覩見佛者。
唯有一向專念阿彌陀佛往生者。常見彌陀現在不滅。此即是其終時益也。所修餘行迴向皆生。世尊滅度有覩不覩。勸後代審
量使沾遠益也。</t>
    <phoneticPr fontId="2"/>
  </si>
  <si>
    <t>018860</t>
    <phoneticPr fontId="2"/>
  </si>
  <si>
    <t>198-199</t>
    <phoneticPr fontId="2"/>
  </si>
  <si>
    <t>此經ニハ彌陀如來ノ因位ノ願ヲトキテイハク、乃往過去久遠无量无央數劫ニ佛マシマシキ、世自在王佛トマフシキ。ソノトキ一人ノ國王アリキ。佛ノ説法ヲキキテ、无上道心ヲオコシテ、國ヲステ王ヲステテ、家ヲイテテ沙門トナレリ。ナツケテ法藏比丘トイフ。スナハチ世自在王佛ノ所ニ詣テ、右ニメクルコト三匝シテ、頂跪合掌シテ、佛ヲホメタテマツリテマフシテマフサク、ワレ淨土ヲマウケテ衆生ヲ度セムトオモフ。ネカワクハ、ワカタメニ經法ヲトキタマヘト。ソノトキ世自在王佛、法藏比丘ノタメニ、二百一十億ノ諸佛ノ淨土ノ人天ノ善惡國土ノ麁妙ヲトキ、マタ現シテコレヲアタヘタマフ。法藏比丘、佛ノ所説ヲキキ、マタ嚴淨ノ國土ヲコトコトクミオハリテノチ、五劫ノアヒタ思惟シ取捨シテ、二百一十億ノ淨土ノ中ヨリエラヒトリテ、四十八ノ誓願ヲマフケタリ。</t>
    <phoneticPr fontId="2"/>
  </si>
  <si>
    <t>浄全1.4-11/正蔵12.266c-269b/聖典1.15-39</t>
    <phoneticPr fontId="2"/>
  </si>
  <si>
    <t>018870</t>
    <phoneticPr fontId="2"/>
  </si>
  <si>
    <t>コノ二百一十億ノ諸佛ノクニノ中ヨリ、善惡ノ中ニハ、惡ヲステテ善ヲトリ、麁妙ノ中ニハ麁ヲステテ妙ヲトル。カクノコトク取捨シ選擇シテ、コノ四十八願ヲオコセルカユヘニ、コノ經ノ同本異譯ノ大阿彌陀經ニハ、コノ願ヲ選擇ノ願トトカレタリ。</t>
    <phoneticPr fontId="2"/>
  </si>
  <si>
    <t>018880</t>
    <phoneticPr fontId="2"/>
  </si>
  <si>
    <t>カクノコトク選擇シ攝取シテノチニ、佛ノミモトニ詣シテ、一一ニコレヲトク。ソノ四十八願トキオハリテノチ、マタ偈ヲモテマフサク、我建超世願、必至无上道、斯願不滿足、誓不成正覺、乃至斯願若尅果、大千應感動、虚空諸天人、當雨珍妙華ト。カノ比丘コノ偈ヲトキオハルニ、トキニ應シテ、アマネク地六種ニ震動シ、天ヨリ妙華ソノウエニ散シテ、自然ノ音樂空ノ中ニキコヘ、マタ空ノ中ニホメテイハク、決定シテカナラス无上正覺ナルヘシト。</t>
    <phoneticPr fontId="2"/>
  </si>
  <si>
    <t>浄全1.11/正蔵12.269b-c/聖典1.39-41</t>
    <phoneticPr fontId="2"/>
  </si>
  <si>
    <t>018890</t>
    <phoneticPr fontId="2"/>
  </si>
  <si>
    <t>カルカユヘニ善導ノタマハク、弘誓多門四十八、偏標念佛最爲親トイヘリ。</t>
    <phoneticPr fontId="2"/>
  </si>
  <si>
    <t>弘誓多門四十八　偏標念佛最爲親</t>
    <phoneticPr fontId="2"/>
  </si>
  <si>
    <t>018900</t>
    <phoneticPr fontId="2"/>
  </si>
  <si>
    <t>ナニヲモテカシルトナラハ、觀經ニトケルトコロノ光明攝取ヲ善導釋シタマフニ、唯有念佛蒙光攝、當知本願最爲強トイヘリ。</t>
    <phoneticPr fontId="2"/>
  </si>
  <si>
    <t>018910</t>
    <phoneticPr fontId="2"/>
  </si>
  <si>
    <t>マタオナシ經ニ、下品上生ニ聞經ト稱佛トヲナラヘテトクトイエトモ、化佛キタリテホメタマフニハ、タタ稱佛ノ功ヲノミホメテ、聞經オハホメタマハストイヘリ。</t>
    <phoneticPr fontId="2"/>
  </si>
  <si>
    <t>佛告阿難及韋提希。下品上生者。或有衆生作衆惡業。雖不誹謗方等經典。如此愚人。多造惡法無有慚愧。命欲終時遇善知識。爲讃大乘十二部經首題名字。以聞如是諸經名故。除却千劫極重惡業。智者復教合掌叉手。稱南無阿彌陀佛。稱佛名
故。除五十億劫生死之罪。爾時彼佛。即遣化佛化觀世音化大勢至。至行者前。讃言善哉善男子。汝稱佛名故諸罪消滅我來迎汝。</t>
    <phoneticPr fontId="2"/>
  </si>
  <si>
    <t>018920</t>
    <phoneticPr fontId="2"/>
  </si>
  <si>
    <r>
      <t>善導釋シテイハク、望佛</t>
    </r>
    <r>
      <rPr>
        <u/>
        <sz val="9"/>
        <color theme="1"/>
        <rFont val="游ゴシック"/>
        <family val="3"/>
        <charset val="128"/>
        <scheme val="minor"/>
      </rPr>
      <t>本願</t>
    </r>
    <r>
      <rPr>
        <sz val="9"/>
        <color theme="1"/>
        <rFont val="游ゴシック"/>
        <family val="3"/>
        <charset val="128"/>
        <scheme val="minor"/>
      </rPr>
      <t>意者、唯勸正念稱名往生義、疾不同雜散之業トイヘリ。</t>
    </r>
    <phoneticPr fontId="2"/>
  </si>
  <si>
    <r>
      <t>我來迎汝。不論聞經之事。然望佛</t>
    </r>
    <r>
      <rPr>
        <u/>
        <sz val="9"/>
        <color theme="1"/>
        <rFont val="游ゴシック"/>
        <family val="3"/>
        <charset val="128"/>
        <scheme val="minor"/>
      </rPr>
      <t>願</t>
    </r>
    <r>
      <rPr>
        <sz val="9"/>
        <color theme="1"/>
        <rFont val="游ゴシック"/>
        <family val="3"/>
        <charset val="128"/>
        <scheme val="minor"/>
      </rPr>
      <t>意者。唯勸正念稱名。往生義疾不同雜散之業。如此經及諸部中處處廣歎勸令稱名。將爲要益也。</t>
    </r>
    <phoneticPr fontId="2"/>
  </si>
  <si>
    <t>018930</t>
    <phoneticPr fontId="2"/>
  </si>
  <si>
    <t>マタオナシ經ノ付屬ノ文ヲ釋シタマフニモ、望佛本願意在衆生、一向事稱彌陀佛名トイヘリ。</t>
    <phoneticPr fontId="2"/>
  </si>
  <si>
    <t>018940</t>
    <phoneticPr fontId="2"/>
  </si>
  <si>
    <t>201-202</t>
    <phoneticPr fontId="2"/>
  </si>
  <si>
    <t>マタ阿彌陀經ニトケルトコロノ一日七日ノ念佛ヲ、善導ホメタマフニ、直爲彌陀弘誓重、致使凡夫念即生トイヘリ。</t>
    <phoneticPr fontId="2"/>
  </si>
  <si>
    <t>直爲彌陀弘誓重。致使凡夫念即生。</t>
    <phoneticPr fontId="2"/>
  </si>
  <si>
    <t>018950</t>
    <phoneticPr fontId="2"/>
  </si>
  <si>
    <t>ココヲモテ西方要決ニイハク、諸佛願行成此果名、但能念號具包衆徳、故成大善不廢往生トイヘリ。</t>
    <phoneticPr fontId="2"/>
  </si>
  <si>
    <t>諸佛願行。成此果名。但能念號。具包衆徳。故成大善。不廢往生。</t>
    <phoneticPr fontId="2"/>
  </si>
  <si>
    <t>浄全6.600a/正蔵47.107b-c</t>
    <phoneticPr fontId="2"/>
  </si>
  <si>
    <t>018960</t>
    <phoneticPr fontId="2"/>
  </si>
  <si>
    <t>マタコノ經ニ、スナハチ一念ヲサシテ无上功徳トホメタリ。</t>
    <phoneticPr fontId="2"/>
  </si>
  <si>
    <t>018970</t>
    <phoneticPr fontId="2"/>
  </si>
  <si>
    <t>カルカユヘニ法照禪師ノイハク、於未來世惡衆生、稱念西方彌陀號、依佛本願出生死、以直心故生極樂云。</t>
    <phoneticPr fontId="2"/>
  </si>
  <si>
    <t>018980</t>
    <phoneticPr fontId="2"/>
  </si>
  <si>
    <r>
      <t>又云、彼佛因中立弘誓、聞名念我惣</t>
    </r>
    <r>
      <rPr>
        <u/>
        <sz val="9"/>
        <color theme="1"/>
        <rFont val="游ゴシック"/>
        <family val="3"/>
        <charset val="128"/>
        <scheme val="minor"/>
      </rPr>
      <t>來迎</t>
    </r>
    <r>
      <rPr>
        <sz val="9"/>
        <color theme="1"/>
        <rFont val="游ゴシック"/>
        <family val="3"/>
        <charset val="128"/>
        <scheme val="minor"/>
      </rPr>
      <t>、不簡貧窮將富貴、不簡下智與高才、不簡多聞持淨戒、不簡破戒罪根深、但使囘心多念佛、能令瓦礫變成金。</t>
    </r>
    <phoneticPr fontId="2"/>
  </si>
  <si>
    <r>
      <t>彼佛因中立弘誓〈願往生〉　聞名念我惣</t>
    </r>
    <r>
      <rPr>
        <u/>
        <sz val="9"/>
        <color theme="1"/>
        <rFont val="游ゴシック"/>
        <family val="3"/>
        <charset val="128"/>
        <scheme val="minor"/>
      </rPr>
      <t>迎來</t>
    </r>
    <r>
      <rPr>
        <sz val="9"/>
        <color theme="1"/>
        <rFont val="游ゴシック"/>
        <family val="3"/>
        <charset val="128"/>
        <scheme val="minor"/>
      </rPr>
      <t xml:space="preserve">〈无量樂〉
　般舟三昧樂〈願往生〉　專心念佛見彌陀〈无量樂〉
不簡貧窮將富貴〈願往生〉　不簡下智與高才〈无量樂〉
　般舟三昧樂〈願往生〉　專心念佛見彌陀〈无量樂〉
</t>
    </r>
    <r>
      <rPr>
        <u/>
        <sz val="9"/>
        <color theme="1"/>
        <rFont val="游ゴシック"/>
        <family val="3"/>
        <charset val="128"/>
        <scheme val="minor"/>
      </rPr>
      <t>不簡无非淨土業〈願往生〉　不簡外道闡提人〈无量樂〉
　般舟三昧樂〈願往生〉　專心念佛見彌陀〈无量樂〉
不簡長時修苦行〈願往生〉　不簡今日始生心〈无量樂〉
　般舟三昧樂〈願往生〉　專心念佛見彌陀〈无量樂〉</t>
    </r>
    <r>
      <rPr>
        <sz val="9"/>
        <color theme="1"/>
        <rFont val="游ゴシック"/>
        <family val="3"/>
        <charset val="128"/>
        <scheme val="minor"/>
      </rPr>
      <t xml:space="preserve">
不簡多聞持淨戒〈願往生〉　不簡破戒罪根深〈无量樂〉
　般舟三昧樂〈願往生〉　專心念佛見彌陀〈无量樂〉
但使廻心多念佛〈願往生〉　能令瓧礫變成金〈无量樂〉
　般舟三昧樂〈願往生〉　專心念佛見彌陀〈无量樂〉</t>
    </r>
    <phoneticPr fontId="2"/>
  </si>
  <si>
    <t>018990</t>
    <phoneticPr fontId="2"/>
  </si>
  <si>
    <t>ソノ中ニコノ念佛往生ノ願成就ノ文ニイハク、諸有衆生、聞其名號、信心歡喜乃至一念、至心廻向願生彼國、即得往生住不退轉ト云。</t>
    <phoneticPr fontId="2"/>
  </si>
  <si>
    <t>諸有衆生聞其名號。信心歡喜乃至一念。至心迴向願生彼國。即得往生住不退轉。</t>
    <phoneticPr fontId="2"/>
  </si>
  <si>
    <t>019000</t>
    <phoneticPr fontId="2"/>
  </si>
  <si>
    <t>次ニ三輩ノ往生ハミナ、一向專念无量壽佛トイヘリ。</t>
    <phoneticPr fontId="2"/>
  </si>
  <si>
    <t>佛告阿難。十方世界諸天人民。其有至心願生彼國。凡有三輩。其上輩者。捨家棄欲而作沙門。發菩提心。一向專念無量壽佛。（中略）若聞深法歡喜信樂不生疑惑。乃至一念念於彼佛。以至誠心願生其國。此人臨終。夢見彼佛亦得往生。功徳智慧次如中輩者也 。</t>
    <phoneticPr fontId="2"/>
  </si>
  <si>
    <t>浄全1.19-20/正蔵12.272b-c/聖典71-73</t>
    <phoneticPr fontId="2"/>
  </si>
  <si>
    <t>019010</t>
    <phoneticPr fontId="2"/>
  </si>
  <si>
    <t>203-204</t>
    <phoneticPr fontId="2"/>
  </si>
  <si>
    <t>コノ中ニ菩提心等ノ諸善アリトイヱトモ、カミノ本願ヲノソムニハ、一向ニモハラカノ名號ヲ念スルナリ。例セハカノ觀經ノ疏ニ釋セルカコトシ。カミヨリコノカタ、定散兩門ノ益ヲトクトイヱトモ、佛ノ本願ヲノソムニハ、ココロ衆生ヲシテ一向ニモハラ彌陀佛ノミナヲ稱スルニアリトイヘリ。</t>
    <phoneticPr fontId="2"/>
  </si>
  <si>
    <t>019020</t>
    <phoneticPr fontId="2"/>
  </si>
  <si>
    <t>次ニ流通ニイタテ、其有得聞彼佛名號、歡喜踊躍乃至一念、當知此人爲得大利、即是具足无上功徳トイヘリ。</t>
    <phoneticPr fontId="2"/>
  </si>
  <si>
    <t>019030</t>
    <phoneticPr fontId="2"/>
  </si>
  <si>
    <t>善導ノ御ココロハ、上盡一形下至一念无上功徳ナリト。</t>
    <phoneticPr fontId="2"/>
  </si>
  <si>
    <t>然彌陀世尊本發深重誓願。以光明名號攝化十方。但使信心
求念。上盡一形下至十聲一聲。以佛願力易得往生。</t>
    <phoneticPr fontId="2"/>
  </si>
  <si>
    <t>019040</t>
    <phoneticPr fontId="2"/>
  </si>
  <si>
    <t>次ニ當來之世經道滅盡、我以慈悲哀愍、特留此經止住百歳、其有衆生値此經者、隨意所願皆可得度トイヘリ。</t>
    <phoneticPr fontId="2"/>
  </si>
  <si>
    <t>當來之世經道滅盡。我以慈悲哀愍。特留此經止住百歳。其有衆生値斯經者。隨意所願皆可得度。</t>
    <phoneticPr fontId="2"/>
  </si>
  <si>
    <t>019050</t>
    <phoneticPr fontId="2"/>
  </si>
  <si>
    <t>スナハチ善導イハク、爾時聞一念皆當得生彼トイヘリ。</t>
    <phoneticPr fontId="2"/>
  </si>
  <si>
    <t>萬年三寳滅　此經住百年　爾時聞一念　皆當得生彼
願共諸衆生　往生安樂國</t>
    <phoneticPr fontId="2"/>
  </si>
  <si>
    <t>019060</t>
    <phoneticPr fontId="2"/>
  </si>
  <si>
    <t>204-205</t>
    <phoneticPr fontId="2"/>
  </si>
  <si>
    <t>懷感禪師コノ文ヲ釋セルニ、説戒受戒モミナ成スヘカラス、甚深ノ大乘モシルヘカラス、サキタチテ隱沒シヌレハ、念佛ノミサトリヤスクシテ、淺識ノ凡愚ナホヨク修習シテ利益ヲウヘシトイヘリ。</t>
    <phoneticPr fontId="2"/>
  </si>
  <si>
    <t>布薩羯磨説戒受戒。悉皆不成。甚深大乘眞如實相平等妙理。非彼所知。故先隱沒不行於世。唯有念佛。易修易學。淺識凡愚猶能修習。</t>
    <phoneticPr fontId="2"/>
  </si>
  <si>
    <t>浄全6.46a/正蔵47.49a</t>
    <phoneticPr fontId="2"/>
  </si>
  <si>
    <t>019070</t>
    <phoneticPr fontId="2"/>
  </si>
  <si>
    <t>次ニ阿彌陀經ハ不可以少善根福徳因縁得生彼國、舍利弗、若有善男子善女人、聞説阿彌陀佛、執持名號若一日乃至七日トイヘリ。</t>
    <phoneticPr fontId="2"/>
  </si>
  <si>
    <t>舍利弗。不可以少善根福徳因縁得生彼國。舍利弗。若有善男子善女人。聞説阿彌陀佛。執持名號。若一日。若二日。若三
日。若四日。若五日。若六日。若七日。</t>
    <phoneticPr fontId="2"/>
  </si>
  <si>
    <t>019080</t>
    <phoneticPr fontId="2"/>
  </si>
  <si>
    <t>善導和尚釋ニイハク、隨縁雜善恐難生、故使如來選要法トイヘリ。</t>
    <phoneticPr fontId="2"/>
  </si>
  <si>
    <t>願往生願往生。極樂無爲涅槃界。隨縁雜善恐難生。故使如來選要法。</t>
    <phoneticPr fontId="2"/>
  </si>
  <si>
    <t>019090</t>
    <phoneticPr fontId="2"/>
  </si>
  <si>
    <t>チカコロ唐ヨリワタリタル龍舒淨土文トマフス文候。ソレニ阿彌陀經ノ脱文トマフシテ、二十一字アル文ヲイタセリ。一心不亂ノ下ニ、專持名號以稱名故、諸罪消滅、即是多善根福徳因縁トイヘリ。スナハチカノ文ニコノ文ヲイタシテイハク、イマノヨニツタワルトコロノ本ニ、コノ二十一字ヲ脱セリトイヘリ。</t>
    <phoneticPr fontId="2"/>
  </si>
  <si>
    <t>襄陽石刻阿彌陀經乃隋陳仁稜所書。字畫清婉。人多慕玩。自一心不亂而下云。專持名號以稱名。故諸罪消滅。即是多善根福徳因縁。今世傳本脱此二十一字。</t>
    <phoneticPr fontId="2"/>
  </si>
  <si>
    <t>王日休</t>
    <phoneticPr fontId="2"/>
  </si>
  <si>
    <t>019100</t>
    <phoneticPr fontId="2"/>
  </si>
  <si>
    <t>次ニ六方如來ノ證誠ヲトケリ。</t>
    <phoneticPr fontId="2"/>
  </si>
  <si>
    <t>浄全1.54-55/正蔵12.347b-348a/聖典1.203-207</t>
    <phoneticPr fontId="2"/>
  </si>
  <si>
    <t>019110</t>
    <phoneticPr fontId="2"/>
  </si>
  <si>
    <r>
      <t>天台ノ十疑論ニイハク、阿彌陀經大无量壽經鼓音</t>
    </r>
    <r>
      <rPr>
        <u/>
        <sz val="9"/>
        <color theme="1"/>
        <rFont val="游ゴシック"/>
        <family val="3"/>
        <charset val="128"/>
        <scheme val="minor"/>
      </rPr>
      <t>聲</t>
    </r>
    <r>
      <rPr>
        <sz val="9"/>
        <color theme="1"/>
        <rFont val="游ゴシック"/>
        <family val="3"/>
        <charset val="128"/>
        <scheme val="minor"/>
      </rPr>
      <t>陀羅尼經等ニイハク、釋迦佛、經ヲトキタマフトキニ、有十方</t>
    </r>
    <r>
      <rPr>
        <u/>
        <sz val="9"/>
        <color theme="1"/>
        <rFont val="游ゴシック"/>
        <family val="3"/>
        <charset val="128"/>
        <scheme val="minor"/>
      </rPr>
      <t>世界各</t>
    </r>
    <r>
      <rPr>
        <sz val="9"/>
        <color theme="1"/>
        <rFont val="游ゴシック"/>
        <family val="3"/>
        <charset val="128"/>
        <scheme val="minor"/>
      </rPr>
      <t>恒</t>
    </r>
    <r>
      <rPr>
        <u/>
        <sz val="9"/>
        <color theme="1"/>
        <rFont val="游ゴシック"/>
        <family val="3"/>
        <charset val="128"/>
        <scheme val="minor"/>
      </rPr>
      <t>河</t>
    </r>
    <r>
      <rPr>
        <sz val="9"/>
        <color theme="1"/>
        <rFont val="游ゴシック"/>
        <family val="3"/>
        <charset val="128"/>
        <scheme val="minor"/>
      </rPr>
      <t>沙諸佛、其舌相ヲ舒ヘテ、遍覆三千世界證誠一切衆生念阿彌陀佛、</t>
    </r>
    <r>
      <rPr>
        <u/>
        <sz val="9"/>
        <color theme="1"/>
        <rFont val="游ゴシック"/>
        <family val="3"/>
        <charset val="128"/>
        <scheme val="minor"/>
      </rPr>
      <t>本願大悲願力</t>
    </r>
    <r>
      <rPr>
        <sz val="9"/>
        <color theme="1"/>
        <rFont val="游ゴシック"/>
        <family val="3"/>
        <charset val="128"/>
        <scheme val="minor"/>
      </rPr>
      <t>故、決定得生極樂世界トイヘリ。</t>
    </r>
    <phoneticPr fontId="2"/>
  </si>
  <si>
    <r>
      <t>又阿彌陀經。大無量壽經。鼓音</t>
    </r>
    <r>
      <rPr>
        <u/>
        <sz val="9"/>
        <color theme="1"/>
        <rFont val="游ゴシック"/>
        <family val="3"/>
        <charset val="128"/>
        <scheme val="minor"/>
      </rPr>
      <t>王</t>
    </r>
    <r>
      <rPr>
        <sz val="9"/>
        <color theme="1"/>
        <rFont val="游ゴシック"/>
        <family val="3"/>
        <charset val="128"/>
        <scheme val="minor"/>
      </rPr>
      <t>陀羅尼經等云。釋迦佛説經時。皆有十方恒沙諸佛。舒其舌相。遍覆三千</t>
    </r>
    <r>
      <rPr>
        <u/>
        <sz val="9"/>
        <color theme="1"/>
        <rFont val="游ゴシック"/>
        <family val="3"/>
        <charset val="128"/>
        <scheme val="minor"/>
      </rPr>
      <t>大千</t>
    </r>
    <r>
      <rPr>
        <sz val="9"/>
        <color theme="1"/>
        <rFont val="游ゴシック"/>
        <family val="3"/>
        <charset val="128"/>
        <scheme val="minor"/>
      </rPr>
      <t>世界。證成一切衆生念阿彌陀佛。</t>
    </r>
    <r>
      <rPr>
        <u/>
        <sz val="9"/>
        <color theme="1"/>
        <rFont val="游ゴシック"/>
        <family val="3"/>
        <charset val="128"/>
        <scheme val="minor"/>
      </rPr>
      <t>乘佛大悲本願力</t>
    </r>
    <r>
      <rPr>
        <sz val="9"/>
        <color theme="1"/>
        <rFont val="游ゴシック"/>
        <family val="3"/>
        <charset val="128"/>
        <scheme val="minor"/>
      </rPr>
      <t>故。決定得生極樂世界。</t>
    </r>
    <phoneticPr fontId="2"/>
  </si>
  <si>
    <t>浄全6.573a/正蔵47.78c</t>
    <phoneticPr fontId="2"/>
  </si>
  <si>
    <t>019120</t>
    <phoneticPr fontId="2"/>
  </si>
  <si>
    <t>シカルニ淨土宗ノ師資相承ニ二ノ説アリ。安樂集ノコトキハ、菩提流支惠寵法師道場法師曇鸞法師法上法師等ノ六祖ヲイタセリ。</t>
    <phoneticPr fontId="2"/>
  </si>
  <si>
    <t>謂中國大乘法師流支三藏。次有大德呵避名利則有慧寵法師。次有大德尋常敷演毎感聖僧來聽則有道場法師。次有大德和光孤栖二國慕仰則有曇鸞法師。次有大德禪觀獨秀則有大海禪師。次有大德聰慧守戒則有齊朝上統。</t>
    <phoneticPr fontId="2"/>
  </si>
  <si>
    <t>019130</t>
    <phoneticPr fontId="2"/>
  </si>
  <si>
    <t xml:space="preserve">曇鸞法師ハ、梁魏兩國ノ无雙ノ學生ナリ。ハシメ壽長シテ佛道ヲ行セムカタメニ、陶隱居ニアフテ仙經ヲナラフテ、ソノ仙方ニヨテ修行セントシキ、ノチニ菩提流支三藏ニアヒタテマツリテ、佛法ノ中ニ長生不死ノ法ノ、コノ土ノ仙經ニスクレタルヤ候トトヒタテマツリタマヒケレハ、三藏唾ヲ吐テコタエタマフヤウ、トエルコトハヲモテイヒナラフヘキニアラス。コノツチイツレノトコロニカ長生ノ方アラム。命ナカクシテシハラクシナヌヨウナレトモ、ツイニカヘリテ三有ニ輪廻ス。タタコノ經ニヨテ修行スヘシ、スナハチ長生不死ノ所ニイタルヘシトイフテ、觀經ヲ授ケタマヘリ。ソノトキタチマチニ改悔ノココロヲオコシテ、仙經ヲ燒テ自行化他一向ニ往生淨土ノ法ヲモハラニシテ、往生論ノ注マタ略論安樂土義等ノ文造也。并州ノ玄忠寺ニ、三百餘人門徒アリ。臨終ノトキ、ソノ門徒三百餘人アツマリテ、自ハ香呂ヲトリテ、西ニ向テ弟子トモニ聲ヲ等シテ、高聲念佛シテ命終シヌ。ソノトキ道俗オホク空中ニ音樂ヲ聞トイヘリ。 </t>
    <phoneticPr fontId="2"/>
  </si>
  <si>
    <t>齊朝曇鸞法師家近五臺。洞明諸教。因得此土仙經十卷。欲訪陶隱居學仙術。後逢三藏菩薩問曰。佛法中有長生不死法勝此土仙經否。三藏唾地驚曰。此方何處有長生不死法。縱得延壽。年盡須墮。即將無量壽觀經授與鸞曰。此大仙方。依而行之。長得解脱。永離生死。鸞便須火遂焚仙經。忽於半夜見一
梵僧入房。語鸞曰。我是龍樹菩薩。便説偈。已落葉不可更附枝。未來粟不可倉中求。白駒過隙不可暫駐。已去者叵反未來未可追。在今何在白駒難可迴。法師乃知壽終。集弟子三百餘人。自執香爐面西。教誡門徒勸崇西方。以日初出時。齊聲念佛。即便壽終。寺西五里有一尼寺。聞空中音樂西來東去。須臾又聞東來西去。</t>
    <phoneticPr fontId="2"/>
  </si>
  <si>
    <t>文諗・少康</t>
    <phoneticPr fontId="2"/>
  </si>
  <si>
    <t>続浄16.2b/正蔵51.104a-b</t>
    <phoneticPr fontId="2"/>
  </si>
  <si>
    <t>019140</t>
    <phoneticPr fontId="2"/>
  </si>
  <si>
    <t>213-214</t>
    <phoneticPr fontId="2"/>
  </si>
  <si>
    <t>正蔵50.593c-594b</t>
    <phoneticPr fontId="2"/>
  </si>
  <si>
    <t>019150</t>
    <phoneticPr fontId="2"/>
  </si>
  <si>
    <t>善導和尚イマタ觀經ヲエサルサキニ、三昧ヲエタマヒタリケルト覺候。ソノユヘハ道綽禪師ニアフテ、觀經ヲヱテノチ、コノ經ノ所説ワカ所見ニオナシトノタマヘリ。導和尚ノ念佛シタマフニハ、口ヨリ佛出タマフ。曇省讃ニ云、善導念佛佛從口出トイヘリ。同念佛ヲマフストモ、カマエテ善導ノコトク口ヨリ佛出タマフハカリマフスヘキナリ。欲如善導妙在純熟トマフシテ、誰ナリトモ念佛ヲタニモマコトニ申テ、ソノ功熟シナハ、口ヨリ佛ハ出タマフヘキ也。</t>
    <phoneticPr fontId="2"/>
  </si>
  <si>
    <t>正蔵47.266c-267a</t>
    <phoneticPr fontId="2"/>
  </si>
  <si>
    <t>019160</t>
    <phoneticPr fontId="2"/>
  </si>
  <si>
    <t>214-215</t>
    <phoneticPr fontId="2"/>
  </si>
  <si>
    <t>道綽禪師ハ師ナレトモ、イマタ三昧ヲ發得セス、善導ハ弟子ナレトモ、三昧ヲエタマヒタリシカハ、道綽ワカ往生ハ一定カ不定カト、佛ニトヒタテマツリタマヘトノタマヒケレハ、善導禪師命ヲウケテ、スナハチ定ニ入テ、阿彌陀佛ニトヒタテマツリシニ、佛言、道綽ニ三ノ罪アリ、スミヤカニ懺悔スヘシ。ソノ罪懺悔シテ定テ往生スヘシ。一ニハ佛像經卷オハヒサシ安ニテワカ身ハ房中ニ居ス、二ニハ出家ノ人ヲツカフ、三ニハ造作ノアヒタ蟲ノ命ヲ殺ス。十方ノ佛前ニシテ第一ノ罪ヲ懺悔スヘシ。諸僧ノ前ニシテ第二ノ罪ヲ懺悔スヘシ、一切衆生ノ前ニシテ第三ノ罪ヲ懺悔スヘシト。善導スナハチ定ヨリ出テコノムネヲ道綽ニツケタマフニ道綽云、シツカニムカシノトカヲオモフニ、コレミナ空カラスト云テ、ココロヲ至テ懺悔スト云。シカレハ師ニ勝タル也。善導ハコトニ火急ノ小聲念佛ヲ勸テ數ヲサタメタマヘリ。一萬二萬三萬五萬乃至十萬ト云リ。</t>
    <phoneticPr fontId="2"/>
  </si>
  <si>
    <t>語善導曰。道綽恐不往生。願師入定爲佛得否。善導入定。見佛百餘尺曰。道綽現修念佛三昧。不知捨此報身得往生否。又問。何年月得生。答曰。伐樹連下斧。無縁莫共語。還家莫辭苦。又令綽懺悔。一者安居經像於淺處。自居安穩房中。二者
作功徳使出家人。對十方僧懺悔。三者因修建傷損含生。對衆生懺悔。</t>
    <phoneticPr fontId="2"/>
  </si>
  <si>
    <t>続浄16.5a-b/正蔵51.105b</t>
    <phoneticPr fontId="2"/>
  </si>
  <si>
    <t>019170</t>
    <phoneticPr fontId="2"/>
  </si>
  <si>
    <t>懷感禪師ハ法相宗ノ學生也。廣ク經典ヲサトリテ、念佛オハ信セス。善導ニ問云、念佛シテ佛ヲ見タテマツリテムヤト。導和尚答云、佛ノ誠言ナンソウタカハムヤ。懷感コノ事ニツイテ忽ニ解ヲヒラキ、信ヲ起テ道場ニ入テ、高聲ニ念佛シテ佛ヲ見タテマツラムト願ルニ、三七日マテニ、ソノ靈瑞ヲミス。ソノトキ感禪師自罪障ノ深シテ、佛ヲミタテマツラサルコトヲ恨テ、食ヲ斷シテ死セントス。善導制シテユルサス、ノチニ群疑論七卷ヲ造ルト云。感師ハコトニ高聲念佛ヲ勸タマヘリ。</t>
    <phoneticPr fontId="2"/>
  </si>
  <si>
    <t>感法師居長安千福寺。博通經典。不信念佛。問善導和尚曰。念佛之事如何門。答曰。君能專念佛。當自有證。又問。頗見佛否。師曰。 佛語何可疑哉。遂三七日入道場未有其應。自恨罪深故絶食畢命。師止而不許。三年專志。遂得見佛金色玉毫。證得三昧。乃自造往生決疑論七卷。臨終佛迎。合掌西來或向西卒。</t>
    <phoneticPr fontId="2"/>
  </si>
  <si>
    <t>続浄16.6b-7a/正蔵51.106a</t>
    <phoneticPr fontId="2"/>
  </si>
  <si>
    <t>019180</t>
    <phoneticPr fontId="2"/>
  </si>
  <si>
    <t>215-216</t>
    <phoneticPr fontId="2"/>
  </si>
  <si>
    <t>小康法師ハ本ハ持經者也。十五歳ニシテ法華華嚴等ノ經五部ヲ讀覺ヘタリ。コレニヨテ高僧傳ニハ、讀誦篇ニ入レタレトモ、タタ持經者ノミニアラス、瑜伽唯識ノ學生也。ノチニ白馬寺ニ詣テ堂内ヲミレハ、光リハナチタル物アリ。コレヲ採取テ見レハ、善導ノ西方化導ノ文也。小康コレヲミテ、ココロ忽ニ歡喜シテ、願ヲ發テ云、ワレモシ淨土ニ縁アラハ、コノ文再光ヲ放ト。カクノコトク誓了テミレハ、重テ光ヲ放ツ。ソノ光ノ中ニ化佛菩薩マシマス。歡喜ヤメカタクシテ、ツイニ又長安ノ善導和尚ノ影堂ニ詣シテ、善導ノ眞像ヲ見レハ、化シテ佛身トナリテ、小康ニノタマハク、汝ワカ教ニヨテ、衆生ヲ利益シ、同淨土ニ生スヘシト。コレヲ聞テ、小康所證アルカコトシ。後ニ人ヲ勸メムトスルニ、人ソノ教化ニシタカハス、シカルアヒタ錢ヲマウケテ、マツ小童等ヲ勸テ、念佛一返ニ錢一文ヲアタフ。ノチニ十遍ニ一文、カクノコトクスルアヒタ、小康ノ行ニ、小童等ツイテヲノヲノ念佛ス。又小童ノミニアラス、老少男女ヲキラハス、ミナコトコトク念佛ス。カクノコトクシテノチ、淨土堂ヲ造テ晝夜ニ行道シテ念佛ス。所化ニシタカフテ道場ニ來集輩、三千餘人也。又小康高聲ニ念佛スルヲ見レハ、口ヨリ佛出タマフコト善導ノコトシ。コノユヘニ時人後善導トナツケタリ。</t>
    <phoneticPr fontId="2"/>
  </si>
  <si>
    <t>続浄16.117b-118a/正蔵51.123b-c</t>
    <phoneticPr fontId="2"/>
  </si>
  <si>
    <t>019190</t>
    <phoneticPr fontId="2"/>
  </si>
  <si>
    <t>マツカノ佛ノ因位ノ本願ヲ説中ニ、設我得佛、十方衆生、至心信樂欲生我國、乃至十念、若不生者不取正覺ト云。</t>
    <phoneticPr fontId="2"/>
  </si>
  <si>
    <t>設我得佛十方衆生至心信樂欲生我國乃至十念若不生者不取正覺</t>
    <phoneticPr fontId="2"/>
  </si>
  <si>
    <t>019200</t>
    <phoneticPr fontId="2"/>
  </si>
  <si>
    <t>カルカユヘニ大阿彌陀經ニハ、スヘテカノ佛ノ願オハ、選擇シテタテタマフユヘナリ。大阿彌陀經、コノ經ハ同本異譯ノ經也。</t>
    <phoneticPr fontId="2"/>
  </si>
  <si>
    <t>019210</t>
    <phoneticPr fontId="2"/>
  </si>
  <si>
    <t>シカルニ善導和尚コノ本願ノ文ヲ引テノタマハク、若我成佛、十方衆生、稱我名號、下至十聲、若不生者不取正覺。彼佛今現在成佛、當知、本誓重願不虚、衆生稱念必得往生ト云。</t>
    <phoneticPr fontId="2"/>
  </si>
  <si>
    <t>若我成佛。十方衆生稱我名號。下至十聲。若不生者。不取正覺。彼佛今現在世成佛。當知本誓重願不虚。衆生稱念必得往生。</t>
    <phoneticPr fontId="2"/>
  </si>
  <si>
    <t>019220</t>
    <phoneticPr fontId="2"/>
  </si>
  <si>
    <t>カノ願成就ノ文、コノ經ノ下卷ニアリ。ソノ文ニ云、諸有衆生、聞其名號、信心歡喜乃至一念、至心廻向願生彼國、即得往生住不退轉ト云。</t>
    <phoneticPr fontId="2"/>
  </si>
  <si>
    <t>019230</t>
    <phoneticPr fontId="2"/>
  </si>
  <si>
    <t>スナワチ上輩ノ文云、其上輩者捨家棄欲、而作沙門、發菩提心、一向專念無量壽佛ト云。</t>
    <phoneticPr fontId="2"/>
  </si>
  <si>
    <t>其上輩者。捨家棄欲而作沙門。發菩提心。一向專念無量壽佛。</t>
    <phoneticPr fontId="2"/>
  </si>
  <si>
    <t>019240</t>
    <phoneticPr fontId="2"/>
  </si>
  <si>
    <r>
      <t>中輩ノ文云、雖不能行作沙門、大修功徳當發无上</t>
    </r>
    <r>
      <rPr>
        <u/>
        <sz val="9"/>
        <color theme="1"/>
        <rFont val="游ゴシック"/>
        <family val="3"/>
        <charset val="128"/>
        <scheme val="minor"/>
      </rPr>
      <t>菩提心</t>
    </r>
    <r>
      <rPr>
        <sz val="9"/>
        <color theme="1"/>
        <rFont val="游ゴシック"/>
        <family val="3"/>
        <charset val="128"/>
        <scheme val="minor"/>
      </rPr>
      <t>、</t>
    </r>
    <r>
      <rPr>
        <u/>
        <sz val="9"/>
        <color theme="1"/>
        <rFont val="游ゴシック"/>
        <family val="3"/>
        <charset val="128"/>
        <scheme val="minor"/>
      </rPr>
      <t>一向專意乃至十念、念無量壽佛</t>
    </r>
    <r>
      <rPr>
        <sz val="9"/>
        <color theme="1"/>
        <rFont val="游ゴシック"/>
        <family val="3"/>
        <charset val="128"/>
        <scheme val="minor"/>
      </rPr>
      <t>ト云ヘリ。</t>
    </r>
    <phoneticPr fontId="2"/>
  </si>
  <si>
    <r>
      <t>雖不能行作沙門大修功徳。當發無上</t>
    </r>
    <r>
      <rPr>
        <u/>
        <sz val="9"/>
        <color theme="1"/>
        <rFont val="游ゴシック"/>
        <family val="3"/>
        <charset val="128"/>
        <scheme val="minor"/>
      </rPr>
      <t>菩提之心</t>
    </r>
    <r>
      <rPr>
        <sz val="9"/>
        <color theme="1"/>
        <rFont val="游ゴシック"/>
        <family val="3"/>
        <charset val="128"/>
        <scheme val="minor"/>
      </rPr>
      <t>。</t>
    </r>
    <r>
      <rPr>
        <u/>
        <sz val="9"/>
        <color theme="1"/>
        <rFont val="游ゴシック"/>
        <family val="3"/>
        <charset val="128"/>
        <scheme val="minor"/>
      </rPr>
      <t>一向專念
無量壽佛</t>
    </r>
    <r>
      <rPr>
        <sz val="9"/>
        <color theme="1"/>
        <rFont val="游ゴシック"/>
        <family val="3"/>
        <charset val="128"/>
        <scheme val="minor"/>
      </rPr>
      <t>。</t>
    </r>
    <phoneticPr fontId="2"/>
  </si>
  <si>
    <t>019250</t>
    <phoneticPr fontId="2"/>
  </si>
  <si>
    <t>218-219</t>
    <phoneticPr fontId="2"/>
  </si>
  <si>
    <t>又觀念法門ニ善導釋シテ云、又此經下卷初云、佛説一切衆生根性不同、有上中下、隨其根性皆勸專念无量壽佛名、其人命欲終時、佛與聖衆自來迎接盡得往生ト云リ。コノ釋ノココロ、三輩トモニ念佛往生也。</t>
    <phoneticPr fontId="2"/>
  </si>
  <si>
    <r>
      <t>又此經下卷初云。佛説。一切衆生根性不同。有上中下。隨其根性。</t>
    </r>
    <r>
      <rPr>
        <u/>
        <sz val="9"/>
        <color theme="1"/>
        <rFont val="游ゴシック"/>
        <family val="3"/>
        <charset val="128"/>
        <scheme val="minor"/>
      </rPr>
      <t>佛</t>
    </r>
    <r>
      <rPr>
        <sz val="9"/>
        <color theme="1"/>
        <rFont val="游ゴシック"/>
        <family val="3"/>
        <charset val="128"/>
        <scheme val="minor"/>
      </rPr>
      <t>皆勸專念無量壽佛名。其人命欲終時。佛與聖衆自來迎接。盡得往生。</t>
    </r>
    <phoneticPr fontId="2"/>
  </si>
  <si>
    <t>019260</t>
    <phoneticPr fontId="2"/>
  </si>
  <si>
    <t>次ニコノ經ノ流通分ノ中ニ説テ云、佛語彌勒、其有得聞彼佛名號、歡喜踊躍乃至一念、當知、此人爲得大利、則是具足无上功徳ト云。</t>
    <phoneticPr fontId="2"/>
  </si>
  <si>
    <t>019270</t>
    <phoneticPr fontId="2"/>
  </si>
  <si>
    <t>219-220</t>
    <phoneticPr fontId="2"/>
  </si>
  <si>
    <t>次ニコノ經下卷ノ奧ニ云、當來之世經道滅盡、我以慈悲哀愍特留此經止住百歳、其有衆生値此經者、隨意所願皆可得度ト云リ。</t>
    <phoneticPr fontId="2"/>
  </si>
  <si>
    <t>019280</t>
    <phoneticPr fontId="2"/>
  </si>
  <si>
    <t>善導此文ヲ釋シテ云ク萬年三寶滅、此經住百年、爾時聞一念、皆當得生彼トイヘリ。</t>
    <phoneticPr fontId="2"/>
  </si>
  <si>
    <t>019290</t>
    <phoneticPr fontId="2"/>
  </si>
  <si>
    <t>イマワカ淨土宗ニハ、道綽禪師安樂集ニ聖道淨土ノ二教ヲタテタリ。</t>
    <phoneticPr fontId="2"/>
  </si>
  <si>
    <t>第五又問曰。一切衆生皆有佛性。遠劫以來應値多佛。何因至今仍自輪迴生死不出火宅。答曰。依大乘聖教。良由不得二種勝法以排生死。是以不出火宅。何者爲二。一謂聖道。二謂往生淨土。</t>
    <phoneticPr fontId="2"/>
  </si>
  <si>
    <t>019300</t>
    <phoneticPr fontId="2"/>
  </si>
  <si>
    <t>コノ二門ヲタツル事ハ道綽一師ノミニアラス、曇鸞法師モ龍樹菩薩ノ十住毘婆沙論ヲ引テ、難行易行ノ二道ヲタテタマヘリ。難行道ハ陸路ヨリ歩行スルカコトシ、易行道ハ水路ヲ船ニ乘スルカコトシトタトヘタリ。</t>
    <phoneticPr fontId="2"/>
  </si>
  <si>
    <t>浄全1.219a/正蔵40.826a-b</t>
    <phoneticPr fontId="2"/>
  </si>
  <si>
    <t>019310</t>
    <phoneticPr fontId="2"/>
  </si>
  <si>
    <t>コノ二道ヲ立ル事、曇鸞一師ニカキラス、天台ノ十疑論ニモオナシク引テ釋シタマヘリ。</t>
    <phoneticPr fontId="2"/>
  </si>
  <si>
    <t>019320</t>
    <phoneticPr fontId="2"/>
  </si>
  <si>
    <t>マタ迦才ノ淨土論ニモオナシク引リ。</t>
    <phoneticPr fontId="2"/>
  </si>
  <si>
    <t>故智度論云。行者求阿毘跋致有二種道。一者難行道。二者易行道。如水陸兩路。此方修道則難。猶如陸路。生淨土修道則易。猶如水路也。</t>
    <phoneticPr fontId="2"/>
  </si>
  <si>
    <t>019330</t>
    <phoneticPr fontId="2"/>
  </si>
  <si>
    <t>シカノミナラスマタ慈恩大師云、親逢聖化、道悟三乘、福薄因疎、勸歸淨土ト云。</t>
    <phoneticPr fontId="2"/>
  </si>
  <si>
    <t>親逢聖化。道悟三乘。福薄因疎。勸歸淨土。</t>
    <phoneticPr fontId="2"/>
  </si>
  <si>
    <t>019340</t>
    <phoneticPr fontId="2"/>
  </si>
  <si>
    <t>天台宗ニハ、正ハ佛乘ノ聖道ヲアカス、傍ニハ往生淨土ヲアカス、即往安樂トイヘリ。</t>
    <phoneticPr fontId="2"/>
  </si>
  <si>
    <t>019350</t>
    <phoneticPr fontId="2"/>
  </si>
  <si>
    <t>224-225</t>
    <phoneticPr fontId="2"/>
  </si>
  <si>
    <r>
      <t>願我臨欲命終時　盡除一切諸障礙　
面見彼佛阿彌陀　即得往生安樂</t>
    </r>
    <r>
      <rPr>
        <u/>
        <sz val="9"/>
        <color theme="1"/>
        <rFont val="游ゴシック"/>
        <family val="3"/>
        <charset val="128"/>
        <scheme val="minor"/>
      </rPr>
      <t>刹</t>
    </r>
    <phoneticPr fontId="2"/>
  </si>
  <si>
    <t>正蔵10.848a</t>
    <phoneticPr fontId="2"/>
  </si>
  <si>
    <t>019360</t>
    <phoneticPr fontId="2"/>
  </si>
  <si>
    <t>善導ノ釋云、定散等囘向、速證无生身トイヘリ。</t>
    <phoneticPr fontId="2"/>
  </si>
  <si>
    <t>定散等迴向　速證無生身</t>
    <phoneticPr fontId="2"/>
  </si>
  <si>
    <t>浄全2.1a/正蔵37.246a/聖典2.4</t>
    <phoneticPr fontId="2"/>
  </si>
  <si>
    <t>019370</t>
    <phoneticPr fontId="2"/>
  </si>
  <si>
    <t>カルカユヘニ經云、佛告阿難汝好持是語等云。</t>
    <phoneticPr fontId="2"/>
  </si>
  <si>
    <t>019380</t>
    <phoneticPr fontId="2"/>
  </si>
  <si>
    <t>善導コレヲ釋云、佛告阿難汝好持是語已下、正明付屬彌陀名號流通於遐代等云。</t>
    <phoneticPr fontId="2"/>
  </si>
  <si>
    <t>六從佛告阿難汝好持是語已下。正明付屬彌陀名號。流通於遐代。</t>
    <phoneticPr fontId="2"/>
  </si>
  <si>
    <t>019390</t>
    <phoneticPr fontId="2"/>
  </si>
  <si>
    <t>コレニヨテ善導和尚專雜二修ヲ立テ、諸行ノ勝劣得失ヲ判シタマヘリ。スナハチコノ經ノ疏云ク、行ニツキテ立信者、就行有二種、一正行、二雜行ト云リ。</t>
    <phoneticPr fontId="2"/>
  </si>
  <si>
    <t>019400</t>
    <phoneticPr fontId="2"/>
  </si>
  <si>
    <t>スナハチ疏ニ云ク、衆生起行口常稱佛、佛即聞之、身常禮敬佛、佛即見之、心常念佛、佛即知之、衆生憶念佛者、佛亦憶念衆生、彼此三業不相捨離、故名親縁ト云。</t>
    <phoneticPr fontId="2"/>
  </si>
  <si>
    <t>衆生起行。口常稱佛。佛即聞之。身常禮敬佛。佛即見之。心
常念佛。佛即知之。衆生憶念佛者。佛亦憶念衆生。彼此三業不相捨離。故名親縁也。</t>
    <phoneticPr fontId="2"/>
  </si>
  <si>
    <t>019410</t>
    <phoneticPr fontId="2"/>
  </si>
  <si>
    <t>226-227</t>
    <phoneticPr fontId="2"/>
  </si>
  <si>
    <r>
      <t>疏ニ又云、衆生</t>
    </r>
    <r>
      <rPr>
        <u/>
        <sz val="9"/>
        <color theme="1"/>
        <rFont val="游ゴシック"/>
        <family val="3"/>
        <charset val="128"/>
        <scheme val="minor"/>
      </rPr>
      <t>欲</t>
    </r>
    <r>
      <rPr>
        <sz val="9"/>
        <color theme="1"/>
        <rFont val="游ゴシック"/>
        <family val="3"/>
        <charset val="128"/>
        <scheme val="minor"/>
      </rPr>
      <t>見佛、佛即應念現在目前、故名近縁ト云リ。</t>
    </r>
    <phoneticPr fontId="2"/>
  </si>
  <si>
    <r>
      <t>二明近縁。衆生</t>
    </r>
    <r>
      <rPr>
        <u/>
        <sz val="9"/>
        <color theme="1"/>
        <rFont val="游ゴシック"/>
        <family val="3"/>
        <charset val="128"/>
        <scheme val="minor"/>
      </rPr>
      <t>願</t>
    </r>
    <r>
      <rPr>
        <sz val="9"/>
        <color theme="1"/>
        <rFont val="游ゴシック"/>
        <family val="3"/>
        <charset val="128"/>
        <scheme val="minor"/>
      </rPr>
      <t>見佛。佛即應念現在目前。故名近縁也。</t>
    </r>
    <phoneticPr fontId="2"/>
  </si>
  <si>
    <t>019420</t>
    <phoneticPr fontId="2"/>
  </si>
  <si>
    <t>無間ハ、正行ヲ修スルニハ、カノ佛ニオイテ憶念无間ナルカユヘニ、文ニ憶念不斷名爲无間ト云ル、コレ也。</t>
    <phoneticPr fontId="2"/>
  </si>
  <si>
    <t>心常親近憶念不斷。名爲無間也。</t>
    <phoneticPr fontId="2"/>
  </si>
  <si>
    <t>019430</t>
    <phoneticPr fontId="2"/>
  </si>
  <si>
    <t>スナハチ疏ノ第一ニ云ク、今觀經ノ中ニ、十聲稱佛、即有十願十行具足、云何具足、言南無者、即是皈命、亦是發願廻向之義也。言阿彌陀佛者即是其行、以斯義故必得往生。</t>
    <phoneticPr fontId="2"/>
  </si>
  <si>
    <t>今此觀經中十聲稱佛即有十願十行具足。云何具足。言南無者
即是歸命。亦是發願迴向之義。言阿彌陀佛者即是其行。以斯義故必得往生。</t>
    <phoneticPr fontId="2"/>
  </si>
  <si>
    <t>019440</t>
    <phoneticPr fontId="2"/>
  </si>
  <si>
    <t>カルカユヘニ文ニ雖可廻向得生ト云、コレ也。</t>
    <phoneticPr fontId="2"/>
  </si>
  <si>
    <t>若行後雜行即心常間斷。雖可迴向得生。衆名疏雜之行
也。</t>
    <phoneticPr fontId="2"/>
  </si>
  <si>
    <t>019450</t>
    <phoneticPr fontId="2"/>
  </si>
  <si>
    <t>227-228</t>
    <phoneticPr fontId="2"/>
  </si>
  <si>
    <t>又善導和尚往生禮讃ノ序ニ、コノ專雜ノ得失ヲ判シタマヘリ。專修ノ者ハ十即十生百即百生、雜修ノ者ハ百ニ一二、千ニ五三ト云ヘリ。ナニヲモテノユヘニ、專修ノ者ハ雜縁ナシ、正念ヲエタルカユヘニ、又彌陀ノ本願ニ相應スルカユヘニ、又釋迦ノ教ニタカハサルカユヘニ、佛語ニ隨順セルカユヘニト云リ。雜修ノ者ハ雜縁亂動ス、正念ヲ失スルカユヘニ、又佛ノ本願ト相應セサルカユヘニ、マタ佛語ニシタカハサルカユヘニ、釋迦ノ教ニ違スルカユヘニ、又係念相續セサルカユヘニ、廻願慇重眞實ナラサルカユヘニ、乃至名利ト相應スルカユヘニ、又自ノ往生ヲ鄣ルノミニアラス、他ノ往生ノ正行ヲ鄣ルカユヘニト云ヘリ。シカノミナラス、ヤカテソノ文ノツヽキニ、余コノコロ諸方ノ道俗ヲ見聞スルニ、解行不同ニシテ專雜異アリ、シカルニ專修ノ者ハ十ハ十ナカラ生シ、雜修ノ者ハ千カ中ニ一モナシトノタマヘリ。</t>
    <phoneticPr fontId="2"/>
  </si>
  <si>
    <t>若能如上念念相續。畢命爲期者。十即十生。百即百生。何以故。無外雜縁得正念故。與佛本願得相應故。不違教故。隨順佛語故。若欲捨專修雜業者。百時希得一二。千時希得三五。何以故。乃由雜縁亂動失正念故。與佛本願不相應故。與教相違故。不順佛語故。係念不相續故。憶想間斷故。迴願不慇重眞實故。貪瞋諸見煩惱來間斷故。無有慚愧懺悔心故。懺悔有三品。一要二略三廣。如下具説。隨意用皆得。又不相續念報彼佛恩故。心生輕慢。雖作業行。常與名利相應故。人我自覆。不親近同行善知識故。樂近雜縁。自障障他往生正行故。何以故余比日自見聞諸方道俗。解行不同。專雜有異。但使專意作者。十即十生。修雜不至心者。千中無一。此二行得失如前已辨。仰願一切往生人等。善自思量。</t>
    <phoneticPr fontId="2"/>
  </si>
  <si>
    <t>浄全2.356b-357a/正蔵47.439b</t>
    <phoneticPr fontId="2"/>
  </si>
  <si>
    <t>019460</t>
    <phoneticPr fontId="2"/>
  </si>
  <si>
    <t>望佛本願、意在衆生一向專稱彌陀佛名ト云ヘリ。</t>
    <phoneticPr fontId="2"/>
  </si>
  <si>
    <t>上來雖説定散兩門之益。望佛本願意在衆生一向專稱彌陀佛名。</t>
    <phoneticPr fontId="2"/>
  </si>
  <si>
    <t>019470</t>
    <phoneticPr fontId="2"/>
  </si>
  <si>
    <t>1-13</t>
    <phoneticPr fontId="2"/>
  </si>
  <si>
    <t>乃至華嚴經説十身功徳。</t>
    <phoneticPr fontId="2"/>
  </si>
  <si>
    <t>019480</t>
    <phoneticPr fontId="2"/>
  </si>
  <si>
    <t>分此眞化二身、見于雙卷經三輩文中。</t>
    <phoneticPr fontId="2"/>
  </si>
  <si>
    <t>019490</t>
    <phoneticPr fontId="2"/>
  </si>
  <si>
    <t>232-233</t>
    <phoneticPr fontId="2"/>
  </si>
  <si>
    <t>觀經説云、其身六十萬億那由他恒河沙由旬、眉間白毫右旋、如五須彌山文。其一須彌山高、出海入海各々八萬四千由旬也。又青蓮慈悲眼如四大海水、青白分明也。自身諸毛孔放光明、如須彌山。頂有旋圓光、如百億三千大千世界。如是有八萬四千相、一一相各有八萬四千好、一一好各有八萬四千光明。其一々光明遍照十方世界、念佛衆生攝取不捨、身色如夜摩天閻浮檀金色。</t>
    <phoneticPr fontId="2"/>
  </si>
  <si>
    <t>019500</t>
    <phoneticPr fontId="2"/>
  </si>
  <si>
    <t>是不限彌陀一佛、一切諸佛皆黄金色也。諸色中以白色爲本故、雖可佛色白色、其色尚損色也。但有黄金不變色也。是故十方三世一切諸佛、皆爲顯常住不變相、現黄金色也。是觀佛三昧經意也。</t>
    <phoneticPr fontId="2"/>
  </si>
  <si>
    <t>019510</t>
    <phoneticPr fontId="2"/>
  </si>
  <si>
    <t>經云、現大身滿虚空中、或現小身丈六八尺。</t>
    <phoneticPr fontId="2"/>
  </si>
  <si>
    <t>019520</t>
    <phoneticPr fontId="2"/>
  </si>
  <si>
    <t>先圓光化佛者、經云、於圓光中有百萬億那由他恒河沙化佛、一一化佛衆多無數化菩薩以爲眷屬。</t>
    <phoneticPr fontId="2"/>
  </si>
  <si>
    <t>019530</t>
    <phoneticPr fontId="2"/>
  </si>
  <si>
    <t>次攝取不捨化佛者、光明遍照十方世界念佛衆生攝取不捨者、是眞佛攝取也。</t>
    <phoneticPr fontId="2"/>
  </si>
  <si>
    <t>019540</t>
    <phoneticPr fontId="2"/>
  </si>
  <si>
    <t>次來迎引接化佛者、九品來迎各々有化佛、隨品有多少。上品上生來迎、眞佛之外有無數化佛、上品中生有千化佛、上品下生有五百化佛。乃至如是次第減、下品上生眞佛不來迎、但遣化佛化觀世音化大勢至。其化佛身量、或丈六八尺。化菩薩身量隨其、下品中生天花上有化佛菩薩來迎。下品下生命終之時見金蓮花猶如日輪住其人前。</t>
    <phoneticPr fontId="2"/>
  </si>
  <si>
    <t>019550</t>
    <phoneticPr fontId="2"/>
  </si>
  <si>
    <r>
      <t>如文者雖見無化佛來迎之樣、善導御意依觀經十一門義者、第九門明命終之時、聖</t>
    </r>
    <r>
      <rPr>
        <u/>
        <sz val="9"/>
        <color theme="1"/>
        <rFont val="游ゴシック"/>
        <family val="3"/>
        <charset val="128"/>
        <scheme val="minor"/>
      </rPr>
      <t>衆</t>
    </r>
    <r>
      <rPr>
        <sz val="9"/>
        <color theme="1"/>
        <rFont val="游ゴシック"/>
        <family val="3"/>
        <charset val="128"/>
        <scheme val="minor"/>
      </rPr>
      <t>迎接不同、去時遲疾。</t>
    </r>
    <phoneticPr fontId="2"/>
  </si>
  <si>
    <t>019560</t>
    <phoneticPr fontId="2"/>
  </si>
  <si>
    <t>又云今此十一門義約對九品文、一々品中皆有此十一。</t>
    <phoneticPr fontId="2"/>
  </si>
  <si>
    <t>019570</t>
    <phoneticPr fontId="2"/>
  </si>
  <si>
    <t>天竺鷄頭摩寺五通菩薩、以神足詣極樂白佛言、娑婆世界衆生欲修往生行、無其本尊、佛願爲現身相、佛則趣菩薩請樹上現佛化五十體。菩薩即模之弘世、鷄頭摩寺五通菩薩萬陀羅者、則是也。</t>
    <phoneticPr fontId="2"/>
  </si>
  <si>
    <t>019580</t>
    <phoneticPr fontId="2"/>
  </si>
  <si>
    <t>又智光曼陀羅有世間流布之本尊。其因縁人常知之、不可具申、可見日本往生傳。</t>
    <phoneticPr fontId="2"/>
  </si>
  <si>
    <t>019590</t>
    <phoneticPr fontId="2"/>
  </si>
  <si>
    <t>稱讃淨土經説慈悲加祐令心不亂。既捨命已、即得往生住不退轉、</t>
    <phoneticPr fontId="2"/>
  </si>
  <si>
    <t>019600</t>
    <phoneticPr fontId="2"/>
  </si>
  <si>
    <t>阿彌陀經説阿彌陀佛與諸聖衆現在其前、是人終時心不顛倒、即得往生阿彌陀佛極樂國土。</t>
    <phoneticPr fontId="2"/>
  </si>
  <si>
    <t>019610</t>
    <phoneticPr fontId="2"/>
  </si>
  <si>
    <t>此爲臨終正念來迎云義、靜慮院靜照法橋釋也。</t>
    <phoneticPr fontId="2"/>
  </si>
  <si>
    <t>019620</t>
    <phoneticPr fontId="2"/>
  </si>
  <si>
    <r>
      <t>　</t>
    </r>
    <r>
      <rPr>
        <u/>
        <sz val="9"/>
        <color theme="1"/>
        <rFont val="游ゴシック"/>
        <family val="3"/>
        <charset val="128"/>
        <scheme val="minor"/>
      </rPr>
      <t>或</t>
    </r>
    <r>
      <rPr>
        <sz val="9"/>
        <color theme="1"/>
        <rFont val="游ゴシック"/>
        <family val="3"/>
        <charset val="128"/>
        <scheme val="minor"/>
      </rPr>
      <t>在生死海　幸値聖船筏　我所顕真聖　来迎卑穢質
　</t>
    </r>
    <r>
      <rPr>
        <u/>
        <sz val="9"/>
        <color theme="1"/>
        <rFont val="游ゴシック"/>
        <family val="3"/>
        <charset val="128"/>
        <scheme val="minor"/>
      </rPr>
      <t>乗仏本願力　指西方而去</t>
    </r>
    <r>
      <rPr>
        <sz val="9"/>
        <color theme="1"/>
        <rFont val="游ゴシック"/>
        <family val="3"/>
        <charset val="128"/>
        <scheme val="minor"/>
      </rPr>
      <t xml:space="preserve">
　若欣求淨土　必造画形像　臨終現其前　示道路摂心
　念々罪漸尽　随業生九品　其所顕聖衆　先讃新生輩
　</t>
    </r>
    <r>
      <rPr>
        <u/>
        <sz val="9"/>
        <color theme="1"/>
        <rFont val="游ゴシック"/>
        <family val="3"/>
        <charset val="128"/>
        <scheme val="minor"/>
      </rPr>
      <t>増進仏道楽</t>
    </r>
    <phoneticPr fontId="2"/>
  </si>
  <si>
    <t>019630</t>
    <phoneticPr fontId="2"/>
  </si>
  <si>
    <t>又見藥師經、有欣淨土輩行業、未定迷往生路。則文云、有能受持八分齋戒。或經一年、或復三月受持學處、以此善根、願生西方極樂世界無量壽佛所聽聞正法。而未定者若聞世尊藥師瑠璃光如來名號、臨命終時有八菩薩、乘神通來示其道路。即於彼界種々雜色衆寶花中自然化生。〈已上〉</t>
    <phoneticPr fontId="2"/>
  </si>
  <si>
    <t>019640</t>
    <phoneticPr fontId="2"/>
  </si>
  <si>
    <t>依之御廟僧正、此來迎願名現前導生願。</t>
    <phoneticPr fontId="2"/>
  </si>
  <si>
    <t>019650</t>
    <phoneticPr fontId="2"/>
  </si>
  <si>
    <t>眞言宗中云誓心決定魔宮振動</t>
    <phoneticPr fontId="2"/>
  </si>
  <si>
    <r>
      <t>誓心決定</t>
    </r>
    <r>
      <rPr>
        <u/>
        <sz val="9"/>
        <color theme="1"/>
        <rFont val="游ゴシック"/>
        <family val="3"/>
        <charset val="128"/>
        <scheme val="minor"/>
      </rPr>
      <t>故</t>
    </r>
    <r>
      <rPr>
        <sz val="9"/>
        <color theme="1"/>
        <rFont val="游ゴシック"/>
        <family val="3"/>
        <charset val="128"/>
        <scheme val="minor"/>
      </rPr>
      <t>魔宮震動。</t>
    </r>
    <phoneticPr fontId="2"/>
  </si>
  <si>
    <t>019660</t>
    <phoneticPr fontId="2"/>
  </si>
  <si>
    <t>修行天台止觀四種三昧十種境界發中云魔事境來。</t>
    <phoneticPr fontId="2"/>
  </si>
  <si>
    <t>019670</t>
    <phoneticPr fontId="2"/>
  </si>
  <si>
    <t>235-236</t>
    <phoneticPr fontId="2"/>
  </si>
  <si>
    <t>今此彌陀三部經有人師云、淨土教有三部、所謂雙卷無量壽經觀無量壽經阿彌陀經等是也。</t>
    <phoneticPr fontId="2"/>
  </si>
  <si>
    <t>019680</t>
    <phoneticPr fontId="2"/>
  </si>
  <si>
    <t>又或師云。彼三部經加皷音聲經名四部。〈云云〉</t>
    <phoneticPr fontId="2"/>
  </si>
  <si>
    <t>019690</t>
    <phoneticPr fontId="2"/>
  </si>
  <si>
    <t>花嚴經説之、則四十花嚴中普賢十願是也。</t>
    <phoneticPr fontId="2"/>
  </si>
  <si>
    <t>019700</t>
    <phoneticPr fontId="2"/>
  </si>
  <si>
    <t>法花經中説之、即藥王品即往安樂世界文是也。</t>
    <phoneticPr fontId="2"/>
  </si>
  <si>
    <t>019710</t>
    <phoneticPr fontId="2"/>
  </si>
  <si>
    <t>又於此淨土法門、立宗名非初申、其證據多之。少々出之者、元曉遊心安樂云淨土宗意本爲凡夫、兼爲聖人、其證也。</t>
    <phoneticPr fontId="2"/>
  </si>
  <si>
    <t>019720</t>
    <phoneticPr fontId="2"/>
  </si>
  <si>
    <t>又慈恩西方要決云。依此一宗、亦其證也。</t>
    <phoneticPr fontId="2"/>
  </si>
  <si>
    <t>019730</t>
    <phoneticPr fontId="2"/>
  </si>
  <si>
    <t>又迦才淨土論云。此一宗、竊爲要路、亦其證也。</t>
    <phoneticPr fontId="2"/>
  </si>
  <si>
    <t>019740</t>
    <phoneticPr fontId="2"/>
  </si>
  <si>
    <t>又善導觀經疏云。眞宗叵遇、亦其證也。</t>
    <phoneticPr fontId="2"/>
  </si>
  <si>
    <t>019750</t>
    <phoneticPr fontId="2"/>
  </si>
  <si>
    <t>然淨土宗既有師資相承血脉次第。所謂菩提流支三藏惠寵法師道場法師曇鸞法師法上法師道綽禪師善導禪師懷感禪師少康法師等也。自菩提流支至法上者、出道綽安樂集。</t>
    <phoneticPr fontId="2"/>
  </si>
  <si>
    <t>019760</t>
    <phoneticPr fontId="2"/>
  </si>
  <si>
    <t>若依善導御意者、就此三輩業因、可立正雜二行。就正行亦有二、正定助業也。三輩倶云一向專念者、則正定業也。順彼佛本願故、又其外有助業、有雜行。開經文、當觀經疏正雜二行。</t>
    <phoneticPr fontId="2"/>
  </si>
  <si>
    <t>019770</t>
    <phoneticPr fontId="2"/>
  </si>
  <si>
    <t>此中中輩文有起立塔像句。其像者、經文雖不見何佛像、懷感禪師群疑論、立都率西方十五同義中、有造像同之義、釋其造彌陀形像之證據、引此中輩起立塔像文。</t>
    <phoneticPr fontId="2"/>
  </si>
  <si>
    <t>五造立形像有爲功德同者上生經言造立形像香華衣服繒葢幢幡无量壽經言多少修善奉持齋戒起立塔像飯食沙門懸繒燃燈散華燒香此其同也</t>
    <phoneticPr fontId="2"/>
  </si>
  <si>
    <t>浄全6.56b/正蔵47.54a</t>
    <phoneticPr fontId="2"/>
  </si>
  <si>
    <t>019780</t>
    <phoneticPr fontId="2"/>
  </si>
  <si>
    <t>文云。説不可以少善根福徳因縁得生彼國、説聞説阿彌陀佛、執持名號、若一日乃至七日、一心不亂、其人臨命終時、阿彌陀佛與諸聖衆現在其前、是人終時、心不顛倒即得往生。</t>
    <phoneticPr fontId="2"/>
  </si>
  <si>
    <r>
      <t>舍利弗。不可以少善根福徳因縁得生彼國。</t>
    </r>
    <r>
      <rPr>
        <u/>
        <sz val="9"/>
        <color theme="1"/>
        <rFont val="游ゴシック"/>
        <family val="3"/>
        <charset val="128"/>
        <scheme val="minor"/>
      </rPr>
      <t>舍利弗。若有善男子善女人</t>
    </r>
    <r>
      <rPr>
        <sz val="9"/>
        <color theme="1"/>
        <rFont val="游ゴシック"/>
        <family val="3"/>
        <charset val="128"/>
        <scheme val="minor"/>
      </rPr>
      <t>。聞説阿彌陀佛。執持名號。若一日。若二日。若三日。若四日。若五日。若六日。若七日。一心不亂。其人臨命終時。阿彌陀佛與諸聖衆。現在其前。是人終時心不顛倒。即得往生</t>
    </r>
    <phoneticPr fontId="2"/>
  </si>
  <si>
    <t>019790</t>
    <phoneticPr fontId="2"/>
  </si>
  <si>
    <t>是故善導和尚釋此文云。極樂無爲涅槃界、隨縁雜善恐難生。故使如來選要法、教念彌陀專復專。〈云々〉</t>
    <phoneticPr fontId="2"/>
  </si>
  <si>
    <t>極樂無爲涅槃界。隨縁雜善恐難生。故使如來選要法。教念彌陀專復專。</t>
    <phoneticPr fontId="2"/>
  </si>
  <si>
    <t>019800</t>
    <phoneticPr fontId="2"/>
  </si>
  <si>
    <t>誦伽陀、奉稱揚讃嘆可足也。則面善圓淨如滿月。〈云々〉</t>
    <phoneticPr fontId="2"/>
  </si>
  <si>
    <t>南無至心歸命禮西方阿彌陀佛
　　面善圓淨如滿月　威光猶如千日月
　　聲如天鼓倶翅羅　故我頂禮彌陀尊</t>
    <phoneticPr fontId="2"/>
  </si>
  <si>
    <t>浄全4.363a/正蔵47.442b</t>
    <phoneticPr fontId="2"/>
  </si>
  <si>
    <t>019810</t>
    <phoneticPr fontId="2"/>
  </si>
  <si>
    <r>
      <t>地下莊嚴七寳幢　無量</t>
    </r>
    <r>
      <rPr>
        <u/>
        <sz val="9"/>
        <color theme="1"/>
        <rFont val="游ゴシック"/>
        <family val="3"/>
        <charset val="128"/>
        <scheme val="minor"/>
      </rPr>
      <t>無邊無數億</t>
    </r>
    <phoneticPr fontId="2"/>
  </si>
  <si>
    <t>浄全4.370b/正蔵47.445c</t>
    <phoneticPr fontId="2"/>
  </si>
  <si>
    <t>019820</t>
    <phoneticPr fontId="2"/>
  </si>
  <si>
    <t>他師意見但有一金幢擎地、其幢八方八楞具足。〈云々〉</t>
    <phoneticPr fontId="2"/>
  </si>
  <si>
    <t>019830</t>
    <phoneticPr fontId="2"/>
  </si>
  <si>
    <t>觀經疏第三初、釋此觀之下引清淨覺經信不信因縁文。此文意、聞説淨土法、信向身毛竪者、過去聞此法門、今重聞人也、今信故決定可往生淨土。又聞如不聞、惣不信向者始自三惡道來、罪障未盡心無信向也。今不信故、又不可有出生死等云也。</t>
    <phoneticPr fontId="2"/>
  </si>
  <si>
    <t>019840</t>
    <phoneticPr fontId="2"/>
  </si>
  <si>
    <t>239-240</t>
    <phoneticPr fontId="2"/>
  </si>
  <si>
    <t>有大安寺勝行上人者是成就五輪觀之人也件上人毎日立籠塗籠良久在出弟子共恠之後墻穴竊望之上人不見而半疊上只有水湛爲知僻事實事弟子等投入髮剃砥於其水中而見者誠水也作不思議思各去暫在師上人從塗籠出忽痛腹中問弟子等云我入内時汝等見歟又有何事等弟子難遁而任實申師其時師云我亦入時可取件髮剃砥弟子等承之次日又見上人不見半疊上但有火焔之燃其火中有砥弟子等取出其砥師出腹中苦痛忽平復又次日見者半疊上一莖蓮花生見此等相弟子恠問師答曰我入水輪三昧時成水入火輪三昧時成火入蓮花三昧時化成蓮花也又現往生極樂世界也云矣然者正如此經説雖不遍修習往生觀而有現身詣極樂何况平生凝往生觀耶彼上人眞言宗人〈云々〉</t>
    <phoneticPr fontId="2"/>
  </si>
  <si>
    <t>019850</t>
    <phoneticPr fontId="2"/>
  </si>
  <si>
    <t>又唐土明曠人十三觀中自日想至普往生觀十二觀成就人也</t>
    <phoneticPr fontId="2"/>
  </si>
  <si>
    <t>正蔵50.632c-633a</t>
    <phoneticPr fontId="2"/>
  </si>
  <si>
    <t>019860</t>
    <phoneticPr fontId="2"/>
  </si>
  <si>
    <t>即此經云無量壽佛身量無邊非是凡夫心力所及然彼如來宿願力故有憶想者必得成就〈云々〉</t>
    <phoneticPr fontId="2"/>
  </si>
  <si>
    <t>無量壽佛身量無邊。非是凡夫心力所及。然彼如來宿願力故。有憶想者必得成就。</t>
    <phoneticPr fontId="2"/>
  </si>
  <si>
    <t>浄全1.46/正蔵12.344b/聖典1.175</t>
    <phoneticPr fontId="2"/>
  </si>
  <si>
    <t>019870</t>
    <phoneticPr fontId="2"/>
  </si>
  <si>
    <t>次散善者三福九品也但天台等意十三觀上加九品之三輩觀名十六想觀</t>
    <phoneticPr fontId="2"/>
  </si>
  <si>
    <t>019880</t>
    <phoneticPr fontId="2"/>
  </si>
  <si>
    <t>今分定散二善而十三名定善三福九品名散善者善導一師御意也</t>
    <phoneticPr fontId="2"/>
  </si>
  <si>
    <t>019890</t>
    <phoneticPr fontId="2"/>
  </si>
  <si>
    <t>俗書云立身行道揚名後世以顯父母孝終也申於世有名譽而以好者哉是某子被云爲孝養極也</t>
    <phoneticPr fontId="2"/>
  </si>
  <si>
    <t>019900</t>
    <phoneticPr fontId="2"/>
  </si>
  <si>
    <t>次奉事師長者云父母七生師僧累劫而師恩勝父母恩也</t>
    <phoneticPr fontId="2"/>
  </si>
  <si>
    <t>父母七生師僧累劫。</t>
    <phoneticPr fontId="2"/>
  </si>
  <si>
    <t>019910</t>
    <phoneticPr fontId="2"/>
  </si>
  <si>
    <t>然者雪山童子之聞半偈投身而報羅刹恩常啼菩薩之求般若割身供養曇無竭菩薩</t>
    <phoneticPr fontId="2"/>
  </si>
  <si>
    <t>又儒童捨全身而始得半偈常啼割肝府而遠求般若</t>
    <phoneticPr fontId="2"/>
  </si>
  <si>
    <t>浄全15.62a/正蔵84.45a</t>
    <phoneticPr fontId="2"/>
  </si>
  <si>
    <t>019920</t>
    <phoneticPr fontId="2"/>
  </si>
  <si>
    <t>又中邊論云。施十種法行者但限大乘。〈云々〉</t>
    <phoneticPr fontId="2"/>
  </si>
  <si>
    <t>大乘法修行有十。</t>
    <phoneticPr fontId="2"/>
  </si>
  <si>
    <t>正蔵31.461a</t>
    <phoneticPr fontId="2"/>
  </si>
  <si>
    <t>019930</t>
    <phoneticPr fontId="2"/>
  </si>
  <si>
    <r>
      <t>又云</t>
    </r>
    <r>
      <rPr>
        <u/>
        <sz val="9"/>
        <color theme="1"/>
        <rFont val="游ゴシック"/>
        <family val="3"/>
        <charset val="128"/>
        <scheme val="minor"/>
      </rPr>
      <t>往生</t>
    </r>
    <r>
      <rPr>
        <sz val="9"/>
        <color theme="1"/>
        <rFont val="游ゴシック"/>
        <family val="3"/>
        <charset val="128"/>
        <scheme val="minor"/>
      </rPr>
      <t>行業惣而言之不出梵網戒品</t>
    </r>
    <phoneticPr fontId="2"/>
  </si>
  <si>
    <r>
      <t>今私云</t>
    </r>
    <r>
      <rPr>
        <u/>
        <sz val="9"/>
        <color theme="1"/>
        <rFont val="游ゴシック"/>
        <family val="3"/>
        <charset val="128"/>
        <scheme val="minor"/>
      </rPr>
      <t>諸經</t>
    </r>
    <r>
      <rPr>
        <sz val="9"/>
        <color theme="1"/>
        <rFont val="游ゴシック"/>
        <family val="3"/>
        <charset val="128"/>
        <scheme val="minor"/>
      </rPr>
      <t>行業總而言之不出梵網戒品</t>
    </r>
    <phoneticPr fontId="2"/>
  </si>
  <si>
    <t>019940</t>
    <phoneticPr fontId="2"/>
  </si>
  <si>
    <t>アルイハ常光オモテオノオノ一尋相トイヘリ。</t>
    <phoneticPr fontId="2"/>
  </si>
  <si>
    <t>常光面各一尋相。</t>
    <phoneticPr fontId="2"/>
  </si>
  <si>
    <t>慧沼</t>
    <phoneticPr fontId="2"/>
  </si>
  <si>
    <t>正蔵39.270b</t>
    <phoneticPr fontId="2"/>
  </si>
  <si>
    <t>019950</t>
    <phoneticPr fontId="2"/>
  </si>
  <si>
    <t>即唐土有常敏人申宣旨勸大般若書寫遂往生云事候也</t>
    <phoneticPr fontId="2"/>
  </si>
  <si>
    <t>非濁</t>
    <phoneticPr fontId="2"/>
  </si>
  <si>
    <t>正蔵51.843c-844a</t>
    <phoneticPr fontId="2"/>
  </si>
  <si>
    <t>019960</t>
    <phoneticPr fontId="2"/>
  </si>
  <si>
    <t>有房翥人勸一人令修念佛其人依其念佛力遂往生矣然間房翥臨終於閻魔廳被判善惡之刻依此勸進功徳即自閻魔之庭往生云事候也</t>
    <phoneticPr fontId="2"/>
  </si>
  <si>
    <t>房翥第四十代州房翥曾勸一老人念佛。其老人得生西方。入冥見閻魔王。王乃再放還世。汝當生淨土。翥有一萬遍金剛經願。兼敬禮五臺。此心未遂。未欲往生</t>
    <phoneticPr fontId="2"/>
  </si>
  <si>
    <t>続浄16.11a/正蔵51.107c</t>
    <phoneticPr fontId="2"/>
  </si>
  <si>
    <t>019970</t>
    <phoneticPr fontId="2"/>
  </si>
  <si>
    <t>先上品上生者初説具三心者必生彼國次説又三種衆生當得往生</t>
    <phoneticPr fontId="2"/>
  </si>
  <si>
    <t>上品上生者。若有衆生願生彼國者。發三種心即便往生。何等爲三。一者至誠心。二者深心。三者迴向發願心。具三心者
必生彼國。復有三種衆生。當得往生。</t>
    <phoneticPr fontId="2"/>
  </si>
  <si>
    <t>019980</t>
    <phoneticPr fontId="2"/>
  </si>
  <si>
    <t>故云若少一心即不得生</t>
    <phoneticPr fontId="2"/>
  </si>
  <si>
    <t>若少一心即不得生</t>
    <phoneticPr fontId="2"/>
  </si>
  <si>
    <t>019990</t>
    <phoneticPr fontId="2"/>
  </si>
  <si>
    <t>三種衆生者經云一者慈心不殺具諸戒行二者讀誦大乘方等經典三者修行六念〈云々〉</t>
    <phoneticPr fontId="2"/>
  </si>
  <si>
    <t>浄全1.46/正蔵12.344c/聖典1.177</t>
    <phoneticPr fontId="2"/>
  </si>
  <si>
    <t>020000</t>
    <phoneticPr fontId="2"/>
  </si>
  <si>
    <t>241-242</t>
    <phoneticPr fontId="2"/>
  </si>
  <si>
    <t>善導釋之言一但能持戒修慈二不能持戒修慈但能讀誦大乘三不能持戒讀經但能念佛法僧也此之三人各以己業勵心一日一夜乃至七日七夜勇猛勤行者必生上品上生是佛滅後大乘極善上品凡夫日數雖少修業時節猛故也〈云々〉</t>
    <phoneticPr fontId="2"/>
  </si>
  <si>
    <r>
      <t>一者但能持戒修慈。二者不能持戒修慈。但能讀誦大乘。三者不能持戒讀經。唯能念佛法僧等。此之三人各以己業專精勵意。一日一夜乃至七日七夜</t>
    </r>
    <r>
      <rPr>
        <u/>
        <sz val="9"/>
        <color theme="1"/>
        <rFont val="游ゴシック"/>
        <family val="3"/>
        <charset val="128"/>
        <scheme val="minor"/>
      </rPr>
      <t>相續不斷。各迴所作之業求願往生。命欲終時。阿彌陀佛及與化佛菩薩大衆放光授手。如彈指頃即生彼國。以此文證。</t>
    </r>
    <r>
      <rPr>
        <sz val="9"/>
        <color theme="1"/>
        <rFont val="游ゴシック"/>
        <family val="3"/>
        <charset val="128"/>
        <scheme val="minor"/>
      </rPr>
      <t>正是佛去世後大乘極善上品凡夫日數雖少作業時猛。</t>
    </r>
    <phoneticPr fontId="2"/>
  </si>
  <si>
    <t>浄全2.6a-b/正蔵37.248b/聖典2.15</t>
    <phoneticPr fontId="2"/>
  </si>
  <si>
    <t>020010</t>
    <phoneticPr fontId="2"/>
  </si>
  <si>
    <t>次上品中生者經説善解善趣於第一義心不驚動深信因果不謗大乘是則理觀往生也</t>
    <phoneticPr fontId="2"/>
  </si>
  <si>
    <r>
      <t>上品中生者不必受持讀誦方等經典善解</t>
    </r>
    <r>
      <rPr>
        <u/>
        <sz val="9"/>
        <color theme="1"/>
        <rFont val="游ゴシック"/>
        <family val="3"/>
        <charset val="128"/>
        <scheme val="minor"/>
      </rPr>
      <t>義</t>
    </r>
    <r>
      <rPr>
        <sz val="9"/>
        <color theme="1"/>
        <rFont val="游ゴシック"/>
        <family val="3"/>
        <charset val="128"/>
        <scheme val="minor"/>
      </rPr>
      <t>趣於第一義心不驚動深信因果不謗大乘</t>
    </r>
    <phoneticPr fontId="2"/>
  </si>
  <si>
    <t>020020</t>
    <phoneticPr fontId="2"/>
  </si>
  <si>
    <t>今且依善導御意者但能善解未論其行不見必可修觀但大乘空義能得意許也即其釋云善解大乘空義或聽聞諸法一切皆空生死無爲亦空凡聖明闇亦空世間六道出世間三賢十聖等若望其體性畢竟不二雖聞此説其心怛然不生疑滯也〈云々〉</t>
    <phoneticPr fontId="2"/>
  </si>
  <si>
    <t>善解大乘空義或聽聞諸法一切皆空生死無爲亦空凡聖明闇亦空世間六道出世間三賢十聖等若望其體性畢竟不二雖聞此説其心坦然不生疑滯也</t>
    <phoneticPr fontId="2"/>
  </si>
  <si>
    <t>浄全2.62b/正蔵37.274a-b/聖典2.134-135</t>
    <phoneticPr fontId="2"/>
  </si>
  <si>
    <t>020030</t>
    <phoneticPr fontId="2"/>
  </si>
  <si>
    <t>又云深信世出世苦樂二種因果及諸道理不生疑謗〈云々〉</t>
    <phoneticPr fontId="2"/>
  </si>
  <si>
    <r>
      <t>深信世出世苦樂二種因果</t>
    </r>
    <r>
      <rPr>
        <u/>
        <sz val="9"/>
        <color theme="1"/>
        <rFont val="游ゴシック"/>
        <family val="3"/>
        <charset val="128"/>
        <scheme val="minor"/>
      </rPr>
      <t>此等因果</t>
    </r>
    <r>
      <rPr>
        <sz val="9"/>
        <color theme="1"/>
        <rFont val="游ゴシック"/>
        <family val="3"/>
        <charset val="128"/>
        <scheme val="minor"/>
      </rPr>
      <t>及諸道理不生疑謗</t>
    </r>
    <phoneticPr fontId="2"/>
  </si>
  <si>
    <t>浄全2.63a/正蔵37.274b/聖典2.135</t>
    <phoneticPr fontId="2"/>
  </si>
  <si>
    <t>020040</t>
    <phoneticPr fontId="2"/>
  </si>
  <si>
    <t>次上品下生者經説但發無上道心是菩提心往生也</t>
    <phoneticPr fontId="2"/>
  </si>
  <si>
    <t>上品下生者亦信因果不謗大乘但發無上道心</t>
    <phoneticPr fontId="2"/>
  </si>
  <si>
    <t>020050</t>
    <phoneticPr fontId="2"/>
  </si>
  <si>
    <t>善導御意先生淨土滿菩薩大悲願行之後還入生死欲遍度衆生此心名菩提心〈云々〉</t>
    <phoneticPr fontId="2"/>
  </si>
  <si>
    <t>唯發一念厭苦樂生諸佛境界速滿菩薩大悲願行還入生死普度衆生故名發菩提心也</t>
    <phoneticPr fontId="2"/>
  </si>
  <si>
    <t>浄全2.64a/正蔵37.274c/聖典2.137</t>
    <phoneticPr fontId="2"/>
  </si>
  <si>
    <t>020060</t>
    <phoneticPr fontId="2"/>
  </si>
  <si>
    <r>
      <t>次中品三生者小乘善人也先中品上生者説受持五戒持</t>
    </r>
    <r>
      <rPr>
        <u/>
        <sz val="9"/>
        <color theme="1"/>
        <rFont val="游ゴシック"/>
        <family val="3"/>
        <charset val="128"/>
        <scheme val="minor"/>
      </rPr>
      <t>八戒</t>
    </r>
    <r>
      <rPr>
        <sz val="9"/>
        <color theme="1"/>
        <rFont val="游ゴシック"/>
        <family val="3"/>
        <charset val="128"/>
        <scheme val="minor"/>
      </rPr>
      <t>八齋戒修行諸戒不造五逆無衆過患是小乘持戒人也</t>
    </r>
    <phoneticPr fontId="2"/>
  </si>
  <si>
    <t>中品上生者若有衆生受持五戒持八戒齋修行諸戒不造五逆無衆過患</t>
    <phoneticPr fontId="2"/>
  </si>
  <si>
    <t>020070</t>
    <phoneticPr fontId="2"/>
  </si>
  <si>
    <t>次中品中生者説若一日一夜受持八戒齋若一日一夜持沙彌戒若一日一夜持具足戒威儀無缺是一日一夜持戒也</t>
    <phoneticPr fontId="2"/>
  </si>
  <si>
    <t>中品中生者若有衆生若一日一夜受持八戒齋若一日一夜持沙彌戒若一日一夜持具足戒威儀無缺</t>
    <phoneticPr fontId="2"/>
  </si>
  <si>
    <t>020080</t>
    <phoneticPr fontId="2"/>
  </si>
  <si>
    <t>次中品下生者説孝養父母行世仁慈是行世間仁義禮智信人也在生之間未遇佛法人臨終時遇善知識往生也</t>
    <phoneticPr fontId="2"/>
  </si>
  <si>
    <t>中品下生者若有善男子善女人孝養父母行世仁慈此人命欲終時遇善知識</t>
    <phoneticPr fontId="2"/>
  </si>
  <si>
    <t>020090</t>
    <phoneticPr fontId="2"/>
  </si>
  <si>
    <t>下品上生者或有衆生作衆惡業雖不誹謗方等經典如此愚人多造衆惡無有慚愧命欲終時遇善知識爲讚大乘十二部經首題名字以聞如是諸經名故除郤千劫極重惡業智者復敎合掌叉手稱南無阿彌陀佛稱佛名故除五十億劫生死之罪</t>
    <phoneticPr fontId="2"/>
  </si>
  <si>
    <t>020100</t>
    <phoneticPr fontId="2"/>
  </si>
  <si>
    <t>次下品中生者即是破戒次罪凡夫也經云或有衆生毀犯五戒八戒及具足戒如斯愚人偸僧祇物盜現前僧物不淨説法無有慙愧以諸惡業而自莊嚴如斯罪人以惡業故應墮地獄命欲終時地獄衆火一時倶至遇善知識以大慈悲爲説阿彌陀佛十力威徳廣説彼佛光明神力亦讃戒定惠解脱々々知見此人聞已除八十億劫生死之罪地獄猛火化爲清凉風吹諸天花々上皆有化佛菩薩迎攝此人〈云々〉</t>
    <phoneticPr fontId="2"/>
  </si>
  <si>
    <t>下品中生者或有衆生毀犯五戒八戒及具足戒如此愚人偸僧祇物盜現前僧物不淨説法無有慚愧以諸惡業而自莊嚴如此罪人以惡業故應墮地獄命欲終時地獄衆火一時倶至遇善知識以大慈悲爲説阿彌陀佛十力威德廣説彼佛光明神力亦讚戒定慧解脱解脱知見此人聞已除八十億劫生死之罪地獄猛火化爲淸凉風吹諸天華華上皆有化佛菩薩迎接此人</t>
    <phoneticPr fontId="2"/>
  </si>
  <si>
    <t>浄全1.49-50/正蔵12.345c-346a/聖典1.188-189</t>
    <phoneticPr fontId="2"/>
  </si>
  <si>
    <t>020110</t>
    <phoneticPr fontId="2"/>
  </si>
  <si>
    <t>傳教大師末法燈明記云末法之中有持戒者者是恠異也如市中有虎誰可信之〈云々〉</t>
    <phoneticPr fontId="2"/>
  </si>
  <si>
    <t>020120</t>
    <phoneticPr fontId="2"/>
  </si>
  <si>
    <t>又云末法之中但有言教無行證若有戒法可有破戒既無戒法破何戒何因尚有破戒破戒尚無何况持戒耶〈云々〉</t>
    <phoneticPr fontId="2"/>
  </si>
  <si>
    <t>020130</t>
    <phoneticPr fontId="2"/>
  </si>
  <si>
    <t>次下品下生者即五逆重罪之凡夫也經云或有衆生作不善業五逆十惡具諸不善如此愚人以惡業故應墮惡道逕歴多劫受苦無窮如斯愚人臨命終時遇善知識種々安慰爲説妙法教令念佛此人苦逼不遑念佛善友告言汝若不能念者應稱無量壽佛如是至心令聲不絶具足十念稱南無阿彌陀佛稱佛名故於念々中除八十億劫生死之罪命終之時見金蓮花猶如日輪住其人前〈云々〉</t>
    <phoneticPr fontId="2"/>
  </si>
  <si>
    <t>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t>
    <phoneticPr fontId="2"/>
  </si>
  <si>
    <t>020140</t>
    <phoneticPr fontId="2"/>
  </si>
  <si>
    <t>次明稱名號往生者經云佛告阿難汝好持是語持是語者即是持無量壽佛名〈云々〉</t>
    <phoneticPr fontId="2"/>
  </si>
  <si>
    <t>020150</t>
    <phoneticPr fontId="2"/>
  </si>
  <si>
    <t>243-244</t>
    <phoneticPr fontId="2"/>
  </si>
  <si>
    <t>善導釋之云從佛告阿難汝好持是語已下正明付屬彌陀名號流通於遐代上來雖説定散兩門之益望佛本願意在衆生一向專稱彌陀佛名〈云々〉</t>
    <phoneticPr fontId="2"/>
  </si>
  <si>
    <t>020160</t>
    <phoneticPr fontId="2"/>
  </si>
  <si>
    <t>謂彌陀如來因位法藏菩薩時願發四十八願設淨土成佛之時立衆生往生行撰定時撰捨餘行撰定唯念佛一行而立于往生行此選擇願者大阿彌陀經説也</t>
    <phoneticPr fontId="2"/>
  </si>
  <si>
    <t>020170</t>
    <phoneticPr fontId="2"/>
  </si>
  <si>
    <r>
      <t>三者彌陀自言此是跋陀和菩薩詣極樂世界修何行可往生彼國奉問阿彌陀佛者佛答言欲來生</t>
    </r>
    <r>
      <rPr>
        <u/>
        <sz val="9"/>
        <color theme="1"/>
        <rFont val="游ゴシック"/>
        <family val="3"/>
        <charset val="128"/>
        <scheme val="minor"/>
      </rPr>
      <t>我國</t>
    </r>
    <r>
      <rPr>
        <sz val="9"/>
        <color theme="1"/>
        <rFont val="游ゴシック"/>
        <family val="3"/>
        <charset val="128"/>
        <scheme val="minor"/>
      </rPr>
      <t>者當念我名莫休息即得</t>
    </r>
    <r>
      <rPr>
        <u/>
        <sz val="9"/>
        <color theme="1"/>
        <rFont val="游ゴシック"/>
        <family val="3"/>
        <charset val="128"/>
        <scheme val="minor"/>
      </rPr>
      <t>往</t>
    </r>
    <r>
      <rPr>
        <sz val="9"/>
        <color theme="1"/>
        <rFont val="游ゴシック"/>
        <family val="3"/>
        <charset val="128"/>
        <scheme val="minor"/>
      </rPr>
      <t>生〈云々〉</t>
    </r>
    <phoneticPr fontId="2"/>
  </si>
  <si>
    <r>
      <t>阿彌陀佛報言。欲來生者當念我名。莫</t>
    </r>
    <r>
      <rPr>
        <u/>
        <sz val="9"/>
        <color theme="1"/>
        <rFont val="游ゴシック"/>
        <family val="3"/>
        <charset val="128"/>
        <scheme val="minor"/>
      </rPr>
      <t>有</t>
    </r>
    <r>
      <rPr>
        <sz val="9"/>
        <color theme="1"/>
        <rFont val="游ゴシック"/>
        <family val="3"/>
        <charset val="128"/>
        <scheme val="minor"/>
      </rPr>
      <t>休息則得</t>
    </r>
    <r>
      <rPr>
        <u/>
        <sz val="9"/>
        <color theme="1"/>
        <rFont val="游ゴシック"/>
        <family val="3"/>
        <charset val="128"/>
        <scheme val="minor"/>
      </rPr>
      <t>來</t>
    </r>
    <r>
      <rPr>
        <sz val="9"/>
        <color theme="1"/>
        <rFont val="游ゴシック"/>
        <family val="3"/>
        <charset val="128"/>
        <scheme val="minor"/>
      </rPr>
      <t>生。</t>
    </r>
    <phoneticPr fontId="2"/>
  </si>
  <si>
    <t>020180</t>
    <phoneticPr fontId="2"/>
  </si>
  <si>
    <t>六者法滅往生謂萬年三寶滅此經住百年爾時聞一念皆當得生彼云々</t>
    <phoneticPr fontId="2"/>
  </si>
  <si>
    <t>020190</t>
    <phoneticPr fontId="2"/>
  </si>
  <si>
    <t>加之下品上生十惡罪人臨終之時聞經與稱佛之二善雖並之化佛來迎而讃云汝稱佛名故諸罪消滅我來迎汝未讃聞經之事</t>
    <phoneticPr fontId="2"/>
  </si>
  <si>
    <t>020200</t>
    <phoneticPr fontId="2"/>
  </si>
  <si>
    <t>又雙卷經説三輩往生業之中雖説菩提心及起立塔像等之餘行至流通處讃其有得聞彼佛名號歡喜踊躍乃至一念當知此人爲得大利則是具足無上功徳不指餘行讃無上功徳</t>
    <phoneticPr fontId="2"/>
  </si>
  <si>
    <t>020210</t>
    <phoneticPr fontId="2"/>
  </si>
  <si>
    <t>此翻曰無量壽佛又曰無量光佛又曰無邊光佛無碍光佛無對光佛炎王光佛清淨光佛歡喜光佛智惠光佛不斷光佛難思光佛無稱光佛超日月光佛</t>
    <phoneticPr fontId="2"/>
  </si>
  <si>
    <t>020220</t>
    <phoneticPr fontId="2"/>
  </si>
  <si>
    <t>先明光明功徳者初無量光者經云無量壽佛有八萬四千相一々相各有八萬四千隨形好復有八萬四千光明一々光明遍照十方世界念佛衆生攝取不捨〈云々〉</t>
    <phoneticPr fontId="2"/>
  </si>
  <si>
    <t>020230</t>
    <phoneticPr fontId="2"/>
  </si>
  <si>
    <t>惠心勘之云一々相中各具七百五倶胝六百萬光明熾燃赫●〈云々〉</t>
    <phoneticPr fontId="2"/>
  </si>
  <si>
    <t>020240</t>
    <phoneticPr fontId="2"/>
  </si>
  <si>
    <t>次清淨光者人師釋云無貪善根所生光也〈云々〉</t>
    <phoneticPr fontId="2"/>
  </si>
  <si>
    <t>020250</t>
    <phoneticPr fontId="2"/>
  </si>
  <si>
    <t>次歡喜光者此是無瞋善根所生光也</t>
    <phoneticPr fontId="2"/>
  </si>
  <si>
    <t>020260</t>
    <phoneticPr fontId="2"/>
  </si>
  <si>
    <t>次智惠光者此是無癡善根所生光也</t>
    <phoneticPr fontId="2"/>
  </si>
  <si>
    <t>020270</t>
    <phoneticPr fontId="2"/>
  </si>
  <si>
    <t>初常光者諸佛常光各々隨意樂有遠近長短或云常光面各一尋相</t>
    <phoneticPr fontId="2"/>
  </si>
  <si>
    <t>020280</t>
    <phoneticPr fontId="2"/>
  </si>
  <si>
    <t>如釋迦佛常光是也或照七尺或照一里或照一由旬或照二三四五乃至百千由旬或照一四天下或照一佛世界或照二佛三佛乃至百千佛世界此阿彌陀佛常光於八方上下無央數諸佛國土無所不照八方上下付極樂指方角也就此常光有異説則平等覺經別指頭光</t>
    <phoneticPr fontId="2"/>
  </si>
  <si>
    <t>020290</t>
    <phoneticPr fontId="2"/>
  </si>
  <si>
    <t>246-247</t>
    <phoneticPr fontId="2"/>
  </si>
  <si>
    <t>觀經惣云身光</t>
    <phoneticPr fontId="2"/>
  </si>
  <si>
    <t>020300</t>
    <phoneticPr fontId="2"/>
  </si>
  <si>
    <t>異説往生要集勘之可見矣</t>
    <phoneticPr fontId="2"/>
  </si>
  <si>
    <t>020310</t>
    <phoneticPr fontId="2"/>
  </si>
  <si>
    <t>善導和尚觀經疏釋此攝取光明下云明光照遠近</t>
    <phoneticPr fontId="2"/>
  </si>
  <si>
    <t>020320</t>
    <phoneticPr fontId="2"/>
  </si>
  <si>
    <t>又諸佛光明中彌陀如來光明猶勝給是故教主釋尊讃曰無量壽佛威神光明最尊第一諸佛光明不能及〈云々〉</t>
    <phoneticPr fontId="2"/>
  </si>
  <si>
    <t>020330</t>
    <phoneticPr fontId="2"/>
  </si>
  <si>
    <t>又云我説無量壽佛光明威神巍々殊妙晝夜一劫尚未能盡〈云々〉</t>
    <phoneticPr fontId="2"/>
  </si>
  <si>
    <t>佛言我說無量壽佛光明威神巍巍殊妙晝夜一劫尚未能盡。</t>
    <phoneticPr fontId="2"/>
  </si>
  <si>
    <t>020340</t>
    <phoneticPr fontId="2"/>
  </si>
  <si>
    <t>謂彼佛法藏比丘昔於世自在王佛所奉見二百一十億諸佛光明選擇思惟願言設我得佛光明有能限量下至不照百千億那由他諸佛國者不取正覺〈云々〉</t>
    <phoneticPr fontId="2"/>
  </si>
  <si>
    <t>020350</t>
    <phoneticPr fontId="2"/>
  </si>
  <si>
    <t>佛在世有燈指比丘人生時有從指放光照十里後成佛弟子出家得羅漢果依從指放光之因縁名曰燈指比丘過去九十一劫昔毘婆尸佛時由奉修理舊佛像指損之功徳則得從指放光之報也</t>
    <phoneticPr fontId="2"/>
  </si>
  <si>
    <t>020360</t>
    <phoneticPr fontId="2"/>
  </si>
  <si>
    <t>又有梵摩比丘人從身放光照一由旬是過去獻佛於燈明故也</t>
    <phoneticPr fontId="2"/>
  </si>
  <si>
    <t>020370</t>
    <phoneticPr fontId="2"/>
  </si>
  <si>
    <t>247-248</t>
    <phoneticPr fontId="2"/>
  </si>
  <si>
    <t>又佛御弟子阿那律於佛法座有睡眠事佛是種々彈呵給阿那律即發懺悔心斷睡眠經七日後其目乍開成其眼不見問之醫師々々答曰人以食爲命眼以睡爲食若人七日不食命豈不盡乎然則命非醫療之所及如命盡人醫療無由〈云々〉爾時哀之教天眼之法即修之還得天眼則云天眼第一阿那律是也過去欲盜佛物入于塔中見燈明既欲消以弓機挑之爾時忽然發改悔心剩發無上道心從其以來生々世々得無量福今釋迦出世時遂得脱亦如是得天眼是則由挑彼燈明之功徳也</t>
    <phoneticPr fontId="2"/>
  </si>
  <si>
    <t>020380</t>
    <phoneticPr fontId="2"/>
  </si>
  <si>
    <t>次壽命功徳者諸佛壽命隨意樂有長短依之惠心僧都作四句或有佛壽命長所化衆生命短如花光如來佛命十二小劫衆生命八小劫也或有能化佛命短所化衆生命長如月面如來佛命一日一夜衆生命五十歳也或有能化所化倶命短如釋迦如來佛衆生倶八十歳也或有能化所化倶命長如阿彌陀如來佛衆生倶無量歳也</t>
    <phoneticPr fontId="2"/>
  </si>
  <si>
    <t>020390</t>
    <phoneticPr fontId="2"/>
  </si>
  <si>
    <t>故經云佛告阿難無量壽佛壽命長久不可勝計汝寧知乎假使十方世界無量衆生皆得人身悉令成就聲聞縁覺都共集會禪思一心竭其智力於百千萬劫悉共推算計其壽命長遠之數不能窮盡知其限極聲聞菩薩天人之衆壽命長短亦復如是非算數譬喩所能知也〈云々〉</t>
    <phoneticPr fontId="2"/>
  </si>
  <si>
    <r>
      <t>佛</t>
    </r>
    <r>
      <rPr>
        <u/>
        <sz val="9"/>
        <color theme="1"/>
        <rFont val="游ゴシック"/>
        <family val="3"/>
        <charset val="128"/>
        <scheme val="minor"/>
      </rPr>
      <t>語</t>
    </r>
    <r>
      <rPr>
        <sz val="9"/>
        <color theme="1"/>
        <rFont val="游ゴシック"/>
        <family val="3"/>
        <charset val="128"/>
        <scheme val="minor"/>
      </rPr>
      <t>阿難</t>
    </r>
    <r>
      <rPr>
        <u/>
        <sz val="9"/>
        <color theme="1"/>
        <rFont val="游ゴシック"/>
        <family val="3"/>
        <charset val="128"/>
        <scheme val="minor"/>
      </rPr>
      <t>又</t>
    </r>
    <r>
      <rPr>
        <sz val="9"/>
        <color theme="1"/>
        <rFont val="游ゴシック"/>
        <family val="3"/>
        <charset val="128"/>
        <scheme val="minor"/>
      </rPr>
      <t>無量壽佛壽命長久不可</t>
    </r>
    <r>
      <rPr>
        <u/>
        <sz val="9"/>
        <color theme="1"/>
        <rFont val="游ゴシック"/>
        <family val="3"/>
        <charset val="128"/>
        <scheme val="minor"/>
      </rPr>
      <t>稱</t>
    </r>
    <r>
      <rPr>
        <sz val="9"/>
        <color theme="1"/>
        <rFont val="游ゴシック"/>
        <family val="3"/>
        <charset val="128"/>
        <scheme val="minor"/>
      </rPr>
      <t>計汝寧知乎假使十方世界無量衆生皆得人身悉令成就聲聞縁覺都共集會禪思一心竭其智力於百千萬劫悉共推算計其壽命長遠之數不能竆盡知其限極聲聞菩薩天人之衆壽命長短亦復如是非算數譬喩所能知也。</t>
    </r>
    <phoneticPr fontId="2"/>
  </si>
  <si>
    <t>020400</t>
    <phoneticPr fontId="2"/>
  </si>
  <si>
    <t>但若神通之大菩薩等計給一大恒沙劫也以大論意惠心勘之</t>
    <phoneticPr fontId="2"/>
  </si>
  <si>
    <t>020410</t>
    <phoneticPr fontId="2"/>
  </si>
  <si>
    <t>慧立</t>
    <phoneticPr fontId="2"/>
  </si>
  <si>
    <t>正蔵50.231c-232a</t>
    <phoneticPr fontId="2"/>
  </si>
  <si>
    <t>020420</t>
    <phoneticPr fontId="2"/>
  </si>
  <si>
    <t>然彼阿彌陀如來則願行相助成就此壽命無量徳也願者四十八願中第十三願云設我得佛壽命有能限量下至百千億那由他劫者不取正覺〈云々〉</t>
    <phoneticPr fontId="2"/>
  </si>
  <si>
    <t>020430</t>
    <phoneticPr fontId="2"/>
  </si>
  <si>
    <t>道綽禪師釋於念佛衆生有始終之兩益給明其終益則引觀音授記經云阿彌陀佛住世壽命兆載永劫後滅度可有但觀音勢至引攝衆生爾時一向專念佛往生衆生常奉見佛如不滅</t>
    <phoneticPr fontId="2"/>
  </si>
  <si>
    <t>020440</t>
    <phoneticPr fontId="2"/>
  </si>
  <si>
    <t>然此經説彌陀如來因位願謂乃往過去久遠無量無數劫有佛申世自在王佛其時有一人國王聞佛説法發無上道心捨國棄王出家成沙門名曰法藏比丘即詣世自在王佛所右遶三匝長跪合掌奉讃佛白言我設淨土欲度衆生願爲我説經法爾時世自在王佛爲法藏比丘説二百一十億諸佛淨土人天善惡國土麁妙又現之與給法藏菩薩聞佛所説又見嚴淨之國土已後五劫間思惟取捨從二百一十億淨土中撰取而設四十八誓願給</t>
    <phoneticPr fontId="2"/>
  </si>
  <si>
    <t>020450</t>
    <phoneticPr fontId="2"/>
  </si>
  <si>
    <t>從二百一十億之國中善惡之中捨惡取善麁妙之中捨麁取妙如是取捨選擇發此四十八願故此經同本異譯大阿彌陀經此願被説選擇願</t>
    <phoneticPr fontId="2"/>
  </si>
  <si>
    <t>020460</t>
    <phoneticPr fontId="2"/>
  </si>
  <si>
    <t>如是選擇攝取後詣佛所一々説之説其四十八願已後又以偈曰我建超世願必至無上道斯願不滿足誓不成正覺〈乃至〉斯願若尅果大千應感動虚空諸天人當雨珍妙花〈云々〉彼比丘説此偈竟應時普地六種震動天雨妙花散其上自然音樂聞于空中又空中讃曰決定必成無上正覺</t>
    <phoneticPr fontId="2"/>
  </si>
  <si>
    <t>020470</t>
    <phoneticPr fontId="2"/>
  </si>
  <si>
    <t>即法藏菩薩四十八願法門也其四十八願中以第十八念佛往生願而爲本體也故善導曰弘誓多門四十八偏標念佛最爲親〈云々〉</t>
    <phoneticPr fontId="2"/>
  </si>
  <si>
    <t>020480</t>
    <phoneticPr fontId="2"/>
  </si>
  <si>
    <t>何以知之者觀經所説光明攝取善導釋給唯有念佛蒙光照當知本願最爲強〈云々〉</t>
    <phoneticPr fontId="2"/>
  </si>
  <si>
    <t>020490</t>
    <phoneticPr fontId="2"/>
  </si>
  <si>
    <t>又此經下品下生雙説聞經稱佛讃稱佛功不讃聞經之所</t>
    <phoneticPr fontId="2"/>
  </si>
  <si>
    <t>020500</t>
    <phoneticPr fontId="2"/>
  </si>
  <si>
    <t>善導釋云望佛願意者唯勸正念稱名往生義疾不同雜散之業〈云々〉</t>
    <phoneticPr fontId="2"/>
  </si>
  <si>
    <t>我來迎汝。不論聞經之事。然望佛願意者。唯勸正念稱名。往生義疾不同雜散之業。如此經及諸部中處處廣歎勸令稱名。將爲要益也。</t>
    <phoneticPr fontId="2"/>
  </si>
  <si>
    <t>020510</t>
    <phoneticPr fontId="2"/>
  </si>
  <si>
    <t>又釋同經付屬文望佛本願意在衆生一向專稱彌陀佛名〈云々〉</t>
    <phoneticPr fontId="2"/>
  </si>
  <si>
    <t>020520</t>
    <phoneticPr fontId="2"/>
  </si>
  <si>
    <t>又阿彌陀經所説一日七日念佛善導讃給直爲彌陀弘誓重致使凡夫念即生〈云々〉</t>
    <phoneticPr fontId="2"/>
  </si>
  <si>
    <t>020530</t>
    <phoneticPr fontId="2"/>
  </si>
  <si>
    <t>是以西方要決云諸佛願行成此果名但能念號具包衆徳故成大善不廢往生〈云々〉</t>
    <phoneticPr fontId="2"/>
  </si>
  <si>
    <t>020540</t>
    <phoneticPr fontId="2"/>
  </si>
  <si>
    <t>又此經即指一念讃無上功徳</t>
    <phoneticPr fontId="2"/>
  </si>
  <si>
    <t>020550</t>
    <phoneticPr fontId="2"/>
  </si>
  <si>
    <r>
      <t>故法照禪師云
　</t>
    </r>
    <r>
      <rPr>
        <u/>
        <sz val="9"/>
        <color theme="1"/>
        <rFont val="游ゴシック"/>
        <family val="3"/>
        <charset val="128"/>
        <scheme val="minor"/>
      </rPr>
      <t xml:space="preserve">於未來世惡衆生　稱念西方彌陀號　依佛本願出生死
</t>
    </r>
    <r>
      <rPr>
        <sz val="9"/>
        <color theme="1"/>
        <rFont val="游ゴシック"/>
        <family val="3"/>
        <charset val="128"/>
        <scheme val="minor"/>
      </rPr>
      <t>　</t>
    </r>
    <r>
      <rPr>
        <u/>
        <sz val="9"/>
        <color theme="1"/>
        <rFont val="游ゴシック"/>
        <family val="3"/>
        <charset val="128"/>
        <scheme val="minor"/>
      </rPr>
      <t>以直心故生極樂</t>
    </r>
    <r>
      <rPr>
        <sz val="9"/>
        <color theme="1"/>
        <rFont val="游ゴシック"/>
        <family val="3"/>
        <charset val="128"/>
        <scheme val="minor"/>
      </rPr>
      <t>　彼佛因中立弘誓　聞名念我惣來迎
　不簡貧窮將富貴　不簡下智與高才　不簡多聞持淨戒
　不簡破戒罪根深　但使廻心多念佛　能令瓦礫變成金云々</t>
    </r>
    <phoneticPr fontId="2"/>
  </si>
  <si>
    <r>
      <t>彼佛因中立弘誓〈願往生〉　聞名念我惣</t>
    </r>
    <r>
      <rPr>
        <u/>
        <sz val="9"/>
        <color theme="1"/>
        <rFont val="游ゴシック"/>
        <family val="3"/>
        <charset val="128"/>
        <scheme val="minor"/>
      </rPr>
      <t>迎來</t>
    </r>
    <r>
      <rPr>
        <sz val="9"/>
        <color theme="1"/>
        <rFont val="游ゴシック"/>
        <family val="3"/>
        <charset val="128"/>
        <scheme val="minor"/>
      </rPr>
      <t xml:space="preserve">〈无量樂〉
　般舟三昧樂〈願往生〉　專心念佛見彌陀〈无量樂〉
不簡貧窮將富貴〈願往生〉　不簡下智與高才〈无量樂〉
　般舟三昧樂〈願往生〉　專心念佛見彌陀〈无量樂〉
</t>
    </r>
    <r>
      <rPr>
        <u/>
        <sz val="9"/>
        <color theme="1"/>
        <rFont val="游ゴシック"/>
        <family val="3"/>
        <charset val="128"/>
        <scheme val="minor"/>
      </rPr>
      <t>不簡无非淨土業〈願往生〉　不簡外道闡提人〈无量樂〉</t>
    </r>
    <r>
      <rPr>
        <sz val="9"/>
        <color theme="1"/>
        <rFont val="游ゴシック"/>
        <family val="3"/>
        <charset val="128"/>
        <scheme val="minor"/>
      </rPr>
      <t xml:space="preserve">
　般舟三昧樂〈願往生〉　專心念佛見彌陀〈无量樂〉
</t>
    </r>
    <r>
      <rPr>
        <u/>
        <sz val="9"/>
        <color theme="1"/>
        <rFont val="游ゴシック"/>
        <family val="3"/>
        <charset val="128"/>
        <scheme val="minor"/>
      </rPr>
      <t>不簡長時修苦行〈願往生〉　不簡今日始生心〈无量樂〉</t>
    </r>
    <r>
      <rPr>
        <sz val="9"/>
        <color theme="1"/>
        <rFont val="游ゴシック"/>
        <family val="3"/>
        <charset val="128"/>
        <scheme val="minor"/>
      </rPr>
      <t xml:space="preserve">
　般舟三昧樂〈願往生〉　專心念佛見彌陀〈无量樂〉
不簡多聞持淨戒〈願往生〉　不簡破戒罪根深〈无量樂〉
　般舟三昧樂〈願往生〉　專心念佛見彌陀〈无量樂〉
但使廻心多念佛〈願往生〉　能令瓧礫變成金〈无量樂〉
　般舟三昧樂〈願往生〉　專心念佛見彌陀〈无量樂〉</t>
    </r>
    <phoneticPr fontId="2"/>
  </si>
  <si>
    <t>020560</t>
    <phoneticPr fontId="2"/>
  </si>
  <si>
    <t>其中此念佛往生願成就文云諸有衆生聞其名號信心歡喜乃至一念至心囘向願生彼國即得往生住不退轉〈云々〉</t>
    <phoneticPr fontId="2"/>
  </si>
  <si>
    <t>020570</t>
    <phoneticPr fontId="2"/>
  </si>
  <si>
    <t>次三輩往生皆一向專念無量壽佛〈云云〉此中雖有菩提心等諸善望上本願者一向專念彼佛名號也例如彼觀經疏釋云上來雖説定散兩門之益望佛本願者意在衆生一向專稱彌陀佛名〈云々〉</t>
    <phoneticPr fontId="2"/>
  </si>
  <si>
    <t>020580</t>
    <phoneticPr fontId="2"/>
  </si>
  <si>
    <t>次至流通〈云々〉其有得聞彼佛名號歡喜踊躍乃至一念當知此人爲得大利即是具足無上功徳〈云々〉</t>
    <phoneticPr fontId="2"/>
  </si>
  <si>
    <t>020590</t>
    <phoneticPr fontId="2"/>
  </si>
  <si>
    <t>善導御意上盡一形下至一念之無上功徳也</t>
    <phoneticPr fontId="2"/>
  </si>
  <si>
    <t>020600</t>
    <phoneticPr fontId="2"/>
  </si>
  <si>
    <t>次當來之世經道滅盡我以慈悲哀愍特留此經止住百歳其有衆生値此經者隨意所願皆可得度〈云々〉</t>
    <phoneticPr fontId="2"/>
  </si>
  <si>
    <t>020610</t>
    <phoneticPr fontId="2"/>
  </si>
  <si>
    <t>爾時尚一念往生即善導云爾時聞一念皆當得生彼〈云々〉</t>
    <phoneticPr fontId="2"/>
  </si>
  <si>
    <t>020620</t>
    <phoneticPr fontId="2"/>
  </si>
  <si>
    <t>懷感禪師釋此文云説戒受戒皆不可成甚深大乘不可知故先隱沒不世行但念佛易覺淺識凡愚尚能修習可得利益〈云々〉</t>
    <phoneticPr fontId="2"/>
  </si>
  <si>
    <t>020630</t>
    <phoneticPr fontId="2"/>
  </si>
  <si>
    <t>次阿彌陀經者不可以少善根福徳因縁得生彼國舍利弗若有善男子善女人聞説阿彌陀佛執持名號若一日乃至七日云々</t>
    <phoneticPr fontId="2"/>
  </si>
  <si>
    <t>020640</t>
    <phoneticPr fontId="2"/>
  </si>
  <si>
    <t>善導和尚釋云隨縁雜善恐難生故使如來選要法〈云々〉</t>
    <phoneticPr fontId="2"/>
  </si>
  <si>
    <t>020650</t>
    <phoneticPr fontId="2"/>
  </si>
  <si>
    <t>近來度唐書龍舒淨土文申文候其申阿彌陀經脱文出有二十一字之文一心不亂下云專持名號以稱名故諸罪消滅即是多善根福徳因縁〈云々〉即彼文出此文云今世所傳文脱此二十一字〈云々〉</t>
    <phoneticPr fontId="2"/>
  </si>
  <si>
    <t>020660</t>
    <phoneticPr fontId="2"/>
  </si>
  <si>
    <r>
      <t>故天台十疑論云阿彌陀經大無量壽經皷音</t>
    </r>
    <r>
      <rPr>
        <u/>
        <sz val="9"/>
        <color theme="1"/>
        <rFont val="游ゴシック"/>
        <family val="3"/>
        <charset val="128"/>
        <scheme val="minor"/>
      </rPr>
      <t>聲</t>
    </r>
    <r>
      <rPr>
        <sz val="9"/>
        <color theme="1"/>
        <rFont val="游ゴシック"/>
        <family val="3"/>
        <charset val="128"/>
        <scheme val="minor"/>
      </rPr>
      <t>陀羅尼經等云釋迦佛説給經時有十方世界</t>
    </r>
    <r>
      <rPr>
        <u/>
        <sz val="9"/>
        <color theme="1"/>
        <rFont val="游ゴシック"/>
        <family val="3"/>
        <charset val="128"/>
        <scheme val="minor"/>
      </rPr>
      <t>各恒河沙</t>
    </r>
    <r>
      <rPr>
        <sz val="9"/>
        <color theme="1"/>
        <rFont val="游ゴシック"/>
        <family val="3"/>
        <charset val="128"/>
        <scheme val="minor"/>
      </rPr>
      <t>諸佛舒其舌相遍覆三千世界證誠一切衆生念阿彌陀佛</t>
    </r>
    <r>
      <rPr>
        <u/>
        <sz val="9"/>
        <color theme="1"/>
        <rFont val="游ゴシック"/>
        <family val="3"/>
        <charset val="128"/>
        <scheme val="minor"/>
      </rPr>
      <t>本願大悲願力</t>
    </r>
    <r>
      <rPr>
        <sz val="9"/>
        <color theme="1"/>
        <rFont val="游ゴシック"/>
        <family val="3"/>
        <charset val="128"/>
        <scheme val="minor"/>
      </rPr>
      <t>故決定得生極樂世界〈云々〉</t>
    </r>
    <phoneticPr fontId="2"/>
  </si>
  <si>
    <r>
      <t>又阿彌陀經。大無量壽經。鼓音</t>
    </r>
    <r>
      <rPr>
        <u/>
        <sz val="9"/>
        <color theme="1"/>
        <rFont val="游ゴシック"/>
        <family val="3"/>
        <charset val="128"/>
        <scheme val="minor"/>
      </rPr>
      <t>王</t>
    </r>
    <r>
      <rPr>
        <sz val="9"/>
        <color theme="1"/>
        <rFont val="游ゴシック"/>
        <family val="3"/>
        <charset val="128"/>
        <scheme val="minor"/>
      </rPr>
      <t>陀羅尼經等云。釋迦佛説經時。</t>
    </r>
    <r>
      <rPr>
        <u/>
        <sz val="9"/>
        <color theme="1"/>
        <rFont val="游ゴシック"/>
        <family val="3"/>
        <charset val="128"/>
        <scheme val="minor"/>
      </rPr>
      <t>皆</t>
    </r>
    <r>
      <rPr>
        <sz val="9"/>
        <color theme="1"/>
        <rFont val="游ゴシック"/>
        <family val="3"/>
        <charset val="128"/>
        <scheme val="minor"/>
      </rPr>
      <t>有十方</t>
    </r>
    <r>
      <rPr>
        <u/>
        <sz val="9"/>
        <color theme="1"/>
        <rFont val="游ゴシック"/>
        <family val="3"/>
        <charset val="128"/>
        <scheme val="minor"/>
      </rPr>
      <t>恒沙</t>
    </r>
    <r>
      <rPr>
        <sz val="9"/>
        <color theme="1"/>
        <rFont val="游ゴシック"/>
        <family val="3"/>
        <charset val="128"/>
        <scheme val="minor"/>
      </rPr>
      <t>諸佛。舒其舌相。遍覆三千</t>
    </r>
    <r>
      <rPr>
        <u/>
        <sz val="9"/>
        <color theme="1"/>
        <rFont val="游ゴシック"/>
        <family val="3"/>
        <charset val="128"/>
        <scheme val="minor"/>
      </rPr>
      <t>大千</t>
    </r>
    <r>
      <rPr>
        <sz val="9"/>
        <color theme="1"/>
        <rFont val="游ゴシック"/>
        <family val="3"/>
        <charset val="128"/>
        <scheme val="minor"/>
      </rPr>
      <t>世界。證成一切衆生念阿彌陀佛。</t>
    </r>
    <r>
      <rPr>
        <u/>
        <sz val="9"/>
        <color theme="1"/>
        <rFont val="游ゴシック"/>
        <family val="3"/>
        <charset val="128"/>
        <scheme val="minor"/>
      </rPr>
      <t>乘佛大悲本願力</t>
    </r>
    <r>
      <rPr>
        <sz val="9"/>
        <color theme="1"/>
        <rFont val="游ゴシック"/>
        <family val="3"/>
        <charset val="128"/>
        <scheme val="minor"/>
      </rPr>
      <t>故。決定得生極樂世界。</t>
    </r>
    <phoneticPr fontId="2"/>
  </si>
  <si>
    <t>020670</t>
    <phoneticPr fontId="2"/>
  </si>
  <si>
    <t>在世應持菩薩申菩薩奉見如來釋尊之現給御身長丈六思佛御長不有幾以竹杖奉計其御長從其竹尚高坐者又續竹欲計隨其終不得知其限捨其竹築立所即生付成竹林名之杖林山玄弉三藏渡天竺時見其杖林山給</t>
    <phoneticPr fontId="2"/>
  </si>
  <si>
    <t>如西域記云。昔婆羅門以一竹杖長一丈六欲量佛身纔約佛身杖上猶有如杖量許。量既不已挿地而去其杖成林。後於此中而立精舍名爲杖林。梵天不見其頂者。梵在色界。從彼天來亦未曾見世尊頂相。如應持菩薩欲量佛身。佛成道後遊波羅奈。東方去此甚遠。有佛號思惟華。世界名懷調。有菩薩名應持。來禮佛足繞千匝已。念欲量佛身。即自變形高三百三十萬里。復見佛身高五百四十三萬兆姟二億里。以佛神力應持往至上方百億恒沙世界。界名蓮華莊嚴。佛名蓮華上。至彼界永不見釋尊之頂。不知佛身遠近幾何。往問彼佛。彼佛答言。更過恒沙劫亦不能見釋尊之頂。智慧光明言辭悉皆如是。出金剛蜜迹經。</t>
    <phoneticPr fontId="2"/>
  </si>
  <si>
    <t>正蔵46.167b-c</t>
    <phoneticPr fontId="2"/>
  </si>
  <si>
    <t>020680</t>
    <phoneticPr fontId="2"/>
  </si>
  <si>
    <t>255-256</t>
    <phoneticPr fontId="2"/>
  </si>
  <si>
    <t>又目連尊者得神通奉計佛御音所聞之際限先到遶小千界之鐵圍山猶如佛前無異次到遶中千界乃至大千界之鐵圍山聞之猶同如佛前如此而過西方九十九恒河沙之佛世界到光明幡世界其國人極長高大也目連取付鉢縁以箸々上虫之樣思爾時其國教主佛〈光明王佛〉告言此從此東方過無量恒河沙世界有世界名曰娑婆世界其國有佛奉名釋迦牟尼其佛御弟子證果大阿羅漢也不可賤聞之忽歸敬其時彼國教主教目連曰小乘神足不過三千大千世界然汝依本師釋迦如來神力來此世界以自力還事不可叶速尚奉歸命釋迦如來受其神力可還本國也目連承之即向娑婆世界遙奉禮釋迦牟尼依佛力得還本國云事候</t>
    <phoneticPr fontId="2"/>
  </si>
  <si>
    <t>正蔵46.167c-168a</t>
    <phoneticPr fontId="2"/>
  </si>
  <si>
    <t>020690</t>
    <phoneticPr fontId="2"/>
  </si>
  <si>
    <t>次阿彌陀如來別徳者彼佛有八萬四千相其中以白毫一相爲最勝故觀經説云觀無量壽佛者從一相好入但觀眉間白毫極令明了見眉間白毫者八萬四千相好自然當見〈云々〉</t>
    <phoneticPr fontId="2"/>
  </si>
  <si>
    <r>
      <t>觀無量壽佛者從一相好入但觀眉間白毫極令明了見眉間白毫者八萬四千相好自然當</t>
    </r>
    <r>
      <rPr>
        <u/>
        <sz val="9"/>
        <color theme="1"/>
        <rFont val="游ゴシック"/>
        <family val="3"/>
        <charset val="128"/>
        <scheme val="minor"/>
      </rPr>
      <t>現</t>
    </r>
    <r>
      <rPr>
        <sz val="9"/>
        <color theme="1"/>
        <rFont val="游ゴシック"/>
        <family val="3"/>
        <charset val="128"/>
        <scheme val="minor"/>
      </rPr>
      <t>見</t>
    </r>
    <phoneticPr fontId="2"/>
  </si>
  <si>
    <t>浄全1.44/正蔵12.343c/聖典1.166-167</t>
    <phoneticPr fontId="2"/>
  </si>
  <si>
    <t>020700</t>
    <phoneticPr fontId="2"/>
  </si>
  <si>
    <t>善導御意從頭上螺髮至足下千輻輪於一々相好順逆觀十六遍後注心眉間白毫莫雜亂〈云々〉</t>
    <phoneticPr fontId="2"/>
  </si>
  <si>
    <t>如是上下依前十六遍觀然後住心向眉間白毫極須捉心令正更不得雜亂</t>
    <phoneticPr fontId="2"/>
  </si>
  <si>
    <t>浄全4.223b/正蔵47.23b</t>
    <phoneticPr fontId="2"/>
  </si>
  <si>
    <t>020710</t>
    <phoneticPr fontId="2"/>
  </si>
  <si>
    <t>恵心僧都全集3</t>
    <phoneticPr fontId="2"/>
  </si>
  <si>
    <t>020720</t>
    <phoneticPr fontId="2"/>
  </si>
  <si>
    <t>初白毫業因者大集經云由不隱他徳稱揚其徳之功徳得白毫相〈云々〉</t>
    <phoneticPr fontId="2"/>
  </si>
  <si>
    <t>讃歎他人所有功徳故。得白毫相。</t>
    <phoneticPr fontId="2"/>
  </si>
  <si>
    <t>正蔵13.37c</t>
    <phoneticPr fontId="2"/>
  </si>
  <si>
    <t>020730</t>
    <phoneticPr fontId="2"/>
  </si>
  <si>
    <t>又戒經云不妄語功徳成白毫</t>
    <phoneticPr fontId="2"/>
  </si>
  <si>
    <t>如來先得白毫毛相。餘次第得。何以故。爲菩薩時。於無量世。不誑一切諸衆生故。是故先得眉間毫相。</t>
    <phoneticPr fontId="2"/>
  </si>
  <si>
    <t>正蔵24.1039b</t>
    <phoneticPr fontId="2"/>
  </si>
  <si>
    <t>020740</t>
    <phoneticPr fontId="2"/>
  </si>
  <si>
    <t>又觀佛三昧經云無量劫間身心精進晝夜無懈如拂頭燃勤修六度萬行大慈大悲等諸功徳得此白毫相〈云々〉</t>
    <phoneticPr fontId="2"/>
  </si>
  <si>
    <t>若我滅後諸比丘等。若問是事。此白毫相。菩薩本昔修何行得。汝當答言。佛白毫相從無量劫捨心不慳。不見前相不憶財物。心無封著而行布施。以身心法攝身威儀。護持禁戒如愛雙目。然其心内豁然虚寂。不見犯起及捨墮法。心安如地無有動搖。設有一人。以百千刀屠截其身。設復有人。以諸棘刺鞭撻
其身。菩薩初無一念瞋恚。設復有人頭有千舌舌出千言。種種異辭罵辱。菩薩顏色不變。如淨蓮華。心無所著身心不懈。無疲惓意如救頭然。如身毛孔生那利瘡。求覓良醫晝夜精進。心無染汚如琉璃珠表裏倶淨。攝身斂意。閉目叉手。端坐正受其心如海湛然不動。如金剛山不可沮壞。雖作是意不隨禪生。灰心滅智。無所適莫。亦無覺觀非不觀法。心智猛利。攝諸方便不見有法若大若小。有細微相。如是衆多名波羅蜜。亦從三十七助菩提法。復從十力四無所畏大慈大悲三念處諸妙功徳。得此白毫。</t>
    <phoneticPr fontId="2"/>
  </si>
  <si>
    <t>正蔵15.655a</t>
    <phoneticPr fontId="2"/>
  </si>
  <si>
    <t>020750</t>
    <phoneticPr fontId="2"/>
  </si>
  <si>
    <t>眉間白毫右旋婉轉如五須彌山</t>
    <phoneticPr fontId="2"/>
  </si>
  <si>
    <t>020760</t>
    <phoneticPr fontId="2"/>
  </si>
  <si>
    <t>或又云旋轉如頗梨珠</t>
    <phoneticPr fontId="2"/>
  </si>
  <si>
    <t>作是觀已觀眉間毫。如頗梨珠右旋宛轉。</t>
    <phoneticPr fontId="2"/>
  </si>
  <si>
    <t>正蔵15.690c</t>
    <phoneticPr fontId="2"/>
  </si>
  <si>
    <t>020770</t>
    <phoneticPr fontId="2"/>
  </si>
  <si>
    <t>諸佛眉間有白毫相。右旋柔軟如覩羅綿。鮮白光淨逾珂雪等。</t>
    <phoneticPr fontId="2"/>
  </si>
  <si>
    <t>正蔵7.726b</t>
    <phoneticPr fontId="2"/>
  </si>
  <si>
    <t>020780</t>
    <phoneticPr fontId="2"/>
  </si>
  <si>
    <t>彼龍樹菩薩奉讃嘆佛云面善圓淨如滿月</t>
    <phoneticPr fontId="2"/>
  </si>
  <si>
    <t>020790</t>
    <phoneticPr fontId="2"/>
  </si>
  <si>
    <t>是以惠心勘其白毫一相所放光明云有七百五倶胝六百萬光明</t>
    <phoneticPr fontId="2"/>
  </si>
  <si>
    <t>三雜略觀者彼佛眉間有一白毫右旋宛轉如五須彌於中復有八萬四千好一一好有八萬四千光其光微妙具衆寳色總而言之七百五倶胝六百萬光明</t>
    <phoneticPr fontId="2"/>
  </si>
  <si>
    <t>浄全15.85a/正蔵84.56a</t>
    <phoneticPr fontId="2"/>
  </si>
  <si>
    <t>020800</t>
    <phoneticPr fontId="2"/>
  </si>
  <si>
    <t>惠心意云其所現之境界不出十法界謂應以佛身得度者即現彼白毫光作佛身</t>
    <phoneticPr fontId="2"/>
  </si>
  <si>
    <t>020810</t>
    <phoneticPr fontId="2"/>
  </si>
  <si>
    <t>次白毫體性者中論云因縁所生法我説即是空亦名爲假名亦是中道義〈已上〉</t>
    <phoneticPr fontId="2"/>
  </si>
  <si>
    <t>衆因縁生法　我説即是無　亦爲是假名　亦是中道義</t>
    <phoneticPr fontId="2"/>
  </si>
  <si>
    <t>正蔵30.33b</t>
    <phoneticPr fontId="2"/>
  </si>
  <si>
    <t>020820</t>
    <phoneticPr fontId="2"/>
  </si>
  <si>
    <t>257-258</t>
    <phoneticPr fontId="2"/>
  </si>
  <si>
    <r>
      <t>凡於此三諦理者凡聖互備迷悟倶具然者阿鼻依正全處極聖自心毘盧身</t>
    </r>
    <r>
      <rPr>
        <u/>
        <sz val="9"/>
        <color theme="1"/>
        <rFont val="游ゴシック"/>
        <family val="3"/>
        <charset val="128"/>
        <scheme val="minor"/>
      </rPr>
      <t>上</t>
    </r>
    <r>
      <rPr>
        <sz val="9"/>
        <color theme="1"/>
        <rFont val="游ゴシック"/>
        <family val="3"/>
        <charset val="128"/>
        <scheme val="minor"/>
      </rPr>
      <t>不</t>
    </r>
    <r>
      <rPr>
        <u/>
        <sz val="9"/>
        <color theme="1"/>
        <rFont val="游ゴシック"/>
        <family val="3"/>
        <charset val="128"/>
        <scheme val="minor"/>
      </rPr>
      <t>越</t>
    </r>
    <r>
      <rPr>
        <sz val="9"/>
        <color theme="1"/>
        <rFont val="游ゴシック"/>
        <family val="3"/>
        <charset val="128"/>
        <scheme val="minor"/>
      </rPr>
      <t>凡下一念是天台宗意也</t>
    </r>
    <phoneticPr fontId="2"/>
  </si>
  <si>
    <r>
      <t>阿鼻依正全處極聖之自心。毘盧身</t>
    </r>
    <r>
      <rPr>
        <u/>
        <sz val="9"/>
        <color theme="1"/>
        <rFont val="游ゴシック"/>
        <family val="3"/>
        <charset val="128"/>
        <scheme val="minor"/>
      </rPr>
      <t>土</t>
    </r>
    <r>
      <rPr>
        <sz val="9"/>
        <color theme="1"/>
        <rFont val="游ゴシック"/>
        <family val="3"/>
        <charset val="128"/>
        <scheme val="minor"/>
      </rPr>
      <t>不</t>
    </r>
    <r>
      <rPr>
        <u/>
        <sz val="9"/>
        <color theme="1"/>
        <rFont val="游ゴシック"/>
        <family val="3"/>
        <charset val="128"/>
        <scheme val="minor"/>
      </rPr>
      <t>逾</t>
    </r>
    <r>
      <rPr>
        <sz val="9"/>
        <color theme="1"/>
        <rFont val="游ゴシック"/>
        <family val="3"/>
        <charset val="128"/>
        <scheme val="minor"/>
      </rPr>
      <t>下凡之一念。</t>
    </r>
    <phoneticPr fontId="2"/>
  </si>
  <si>
    <t>金剛錍</t>
    <phoneticPr fontId="2"/>
  </si>
  <si>
    <t>正蔵46.781a</t>
    <phoneticPr fontId="2"/>
  </si>
  <si>
    <t>020830</t>
    <phoneticPr fontId="2"/>
  </si>
  <si>
    <t>次白毫利益者觀佛三昧經云觀此相者除却九十六億那由他恒河沙微塵數劫生死之罪</t>
    <phoneticPr fontId="2"/>
  </si>
  <si>
    <t>如是等人。除却九十六億那由他恒河沙微塵數劫生死之罪</t>
    <phoneticPr fontId="2"/>
  </si>
  <si>
    <t>正蔵15.655b</t>
    <phoneticPr fontId="2"/>
  </si>
  <si>
    <t>020840</t>
    <phoneticPr fontId="2"/>
  </si>
  <si>
    <t>或卷並白糸見之猶滅業罪〈云々〉</t>
    <phoneticPr fontId="2"/>
  </si>
  <si>
    <t>020850</t>
    <phoneticPr fontId="2"/>
  </si>
  <si>
    <t>天台宗祖師南岳大師行法花三昧之時普賢菩薩來摩其頂者頂上忽生肉髻云事候也</t>
    <phoneticPr fontId="2"/>
  </si>
  <si>
    <t>僧詳</t>
    <phoneticPr fontId="2"/>
  </si>
  <si>
    <t>正蔵51.59b</t>
    <phoneticPr fontId="2"/>
  </si>
  <si>
    <t>020860</t>
    <phoneticPr fontId="2"/>
  </si>
  <si>
    <t>沙門遵式始行般舟三昧四十九日之間常行不坐臥然間受病吐血甚多雖爾以死爲其期終不退轉道場之四角各置入灰鉢吐入其血行道不止于時如夢如幻奉見白衣觀音叙指從口入取出數十蟲給又從指前出甘露灑其口給遵式忽愈身心清淨自頂出肉髻一寸餘又其聲高出如前也〈云々〉彼遵式此逆修間日々被行候懺願儀之作者也</t>
    <phoneticPr fontId="2"/>
  </si>
  <si>
    <t>宋遵式。台州臨海縣人。學行高古。名冠兩浙。專志安養。甞行般舟三昧。九十日苦學嘔血。入道場兩足皮裂。以死自誓。忽如夢中。見觀音垂手指其口。引出數虫。又指端出甘露。
注其口。覺身心清涼。疾遂愈。著淨土決疑行願。及淨土懺法。</t>
    <phoneticPr fontId="2"/>
  </si>
  <si>
    <t>袾宏</t>
    <phoneticPr fontId="2"/>
  </si>
  <si>
    <t>正蔵51.134a</t>
    <phoneticPr fontId="2"/>
  </si>
  <si>
    <t>020870</t>
    <phoneticPr fontId="2"/>
  </si>
  <si>
    <t>先三福者經云一者孝養父母〈云々〉二者受持三歸〈云々〉三者發菩提心〈云々〉</t>
    <phoneticPr fontId="2"/>
  </si>
  <si>
    <t>浄全1.39/正蔵12.341c/聖典1.147</t>
    <phoneticPr fontId="2"/>
  </si>
  <si>
    <t>020880</t>
    <phoneticPr fontId="2"/>
  </si>
  <si>
    <t>258-259</t>
    <phoneticPr fontId="2"/>
  </si>
  <si>
    <t>新釈漢文大系35</t>
    <phoneticPr fontId="2"/>
  </si>
  <si>
    <t>020890</t>
    <phoneticPr fontId="2"/>
  </si>
  <si>
    <t>次出世孝養者流轉三界中恩愛不能斷棄恩入無爲眞實報恩者申</t>
    <phoneticPr fontId="2"/>
  </si>
  <si>
    <r>
      <t>流轉三界中恩愛不能</t>
    </r>
    <r>
      <rPr>
        <u/>
        <sz val="9"/>
        <color theme="1"/>
        <rFont val="游ゴシック"/>
        <family val="3"/>
        <charset val="128"/>
        <scheme val="minor"/>
      </rPr>
      <t>脱</t>
    </r>
    <r>
      <rPr>
        <sz val="9"/>
        <color theme="1"/>
        <rFont val="游ゴシック"/>
        <family val="3"/>
        <charset val="128"/>
        <scheme val="minor"/>
      </rPr>
      <t>。棄恩入無爲眞實報恩者。</t>
    </r>
    <phoneticPr fontId="2"/>
  </si>
  <si>
    <t>四分律行事鈔</t>
    <phoneticPr fontId="2"/>
  </si>
  <si>
    <t>正蔵40.150a</t>
    <phoneticPr fontId="2"/>
  </si>
  <si>
    <t>020900</t>
    <phoneticPr fontId="2"/>
  </si>
  <si>
    <t>故心地觀經云若人欲報父母恩代於父母發誓願入阿蘭若菩提場晝夜常修於妙道〈云々〉</t>
    <phoneticPr fontId="2"/>
  </si>
  <si>
    <t>若人欲報父母恩　代於父母發誓願　入阿蘭若菩提場　晝夜常修於妙道</t>
    <phoneticPr fontId="2"/>
  </si>
  <si>
    <t>正蔵3.317b</t>
    <phoneticPr fontId="2"/>
  </si>
  <si>
    <t>020910</t>
    <phoneticPr fontId="2"/>
  </si>
  <si>
    <t>即律中有生縁奉事法謂父貧者置寺内養之母貧者置寺外養之〈云々〉</t>
    <phoneticPr fontId="2"/>
  </si>
  <si>
    <t>020920</t>
    <phoneticPr fontId="2"/>
  </si>
  <si>
    <t>梵網經説孝順父母師僧名戒矣</t>
    <phoneticPr fontId="2"/>
  </si>
  <si>
    <t>孝順父母師僧三寶。孝順至道之法孝名爲戒亦名制止。</t>
    <phoneticPr fontId="2"/>
  </si>
  <si>
    <t>正蔵24.1004a</t>
    <phoneticPr fontId="2"/>
  </si>
  <si>
    <t>020930</t>
    <phoneticPr fontId="2"/>
  </si>
  <si>
    <t>如來在世時有外道名曰須跋陀永不歸佛法然佛遣阿難尊者遣召須跋陀其故阿難過去五百生間有生須跋陀子依其因縁可隨阿難教化故也阿難承佛勅誘須跋陀具詣佛所令聞佛所説即開解云因縁候也</t>
    <phoneticPr fontId="2"/>
  </si>
  <si>
    <t>020940</t>
    <phoneticPr fontId="2"/>
  </si>
  <si>
    <t>故道宣律師云父母七生師僧累劫愚者無知矣</t>
    <phoneticPr fontId="2"/>
  </si>
  <si>
    <r>
      <t>父母七生師僧累劫。</t>
    </r>
    <r>
      <rPr>
        <u/>
        <sz val="9"/>
        <color theme="1"/>
        <rFont val="游ゴシック"/>
        <family val="3"/>
        <charset val="128"/>
        <scheme val="minor"/>
      </rPr>
      <t>義深恩重</t>
    </r>
    <r>
      <rPr>
        <sz val="9"/>
        <color theme="1"/>
        <rFont val="游ゴシック"/>
        <family val="3"/>
        <charset val="128"/>
        <scheme val="minor"/>
      </rPr>
      <t>。愚者</t>
    </r>
    <r>
      <rPr>
        <u/>
        <sz val="9"/>
        <color theme="1"/>
        <rFont val="游ゴシック"/>
        <family val="3"/>
        <charset val="128"/>
        <scheme val="minor"/>
      </rPr>
      <t>莫</t>
    </r>
    <r>
      <rPr>
        <sz val="9"/>
        <color theme="1"/>
        <rFont val="游ゴシック"/>
        <family val="3"/>
        <charset val="128"/>
        <scheme val="minor"/>
      </rPr>
      <t>知。</t>
    </r>
    <phoneticPr fontId="2"/>
  </si>
  <si>
    <t>020950</t>
    <phoneticPr fontId="2"/>
  </si>
  <si>
    <t>有沙彌道衍者奉事師僧遂往生人也佛外至大羅漢受具足戒僧不使之故道衍一生涯間不受具足戒始終仕師依其功徳得往生見傳記候也</t>
    <phoneticPr fontId="2"/>
  </si>
  <si>
    <t>020960</t>
    <phoneticPr fontId="2"/>
  </si>
  <si>
    <t>又舍利弗弟子有均提沙彌者亦爲事師不受具足戒人候矣</t>
    <phoneticPr fontId="2"/>
  </si>
  <si>
    <t>時均提沙彌。始得道已。自以智力。觀過去世。本造何行。來受此形。得遭聖師。而獲果證。觀見前身。作一餓狗。蒙我和上舍利弗恩。今得人身。并獲道果。欣心内發。而自念言。我蒙師恩。得脱諸苦。今當盡身供給所須。永作沙彌。不受大戒。</t>
    <phoneticPr fontId="2"/>
  </si>
  <si>
    <t>正蔵4.444c</t>
    <phoneticPr fontId="2"/>
  </si>
  <si>
    <t>020970</t>
    <phoneticPr fontId="2"/>
  </si>
  <si>
    <t>天台有四教菩提心謂藏通別圓是也具如止觀説</t>
    <phoneticPr fontId="2"/>
  </si>
  <si>
    <t>諸經明種種發菩提心。（中略）推理發心者。法性自天而然。集不能染苦不能惱。道不能通滅不能淨。如雲籠月不能妨害。却煩惱已乃見法性。經言。滅非眞諦因滅會眞。滅尚非眞三諦焉是。煩惱中無菩提菩提中無煩惱。是名推生滅四諦。上求佛道下化衆生發菩提心。推無生四諦發心者。法性不異苦集。但迷苦集失法性。如水結爲氷無別水也。達苦集無苦集即會法性。苦集尚是。何況道滅。經言。煩惱即是菩提。菩提即是煩惱。是名推無生四諦上求下化發菩提心。推無量者。夫法性者名爲實相。尚非二乘境界況復凡夫。出二邊表別有淨法。如佛藏經十喩云云。是名推無量四諦上求下化發菩提心。推無作者。夫法性與一切法無二無別。凡法尚是。況二乘乎。離凡法更求實相。如避此空彼處求空。即凡法是實法。不須捨凡向聖。經言。生死即涅槃。一色一香皆是中道。是名推無作四諦上求下化發菩提心。若推一法即洞法界達邊到底。究竟横竪事理具足。上求下化備在其中。方稱發菩提心。菩提名道。道能通到横竪彼岸。名發心波羅蜜。故於推理委作淺深事理周遍。下去法法例爾。</t>
    <phoneticPr fontId="2"/>
  </si>
  <si>
    <t>正蔵46.6b-c</t>
    <phoneticPr fontId="2"/>
  </si>
  <si>
    <t>020980</t>
    <phoneticPr fontId="2"/>
  </si>
  <si>
    <t>眞言宗有三種菩提心謂行願勝義三摩地是也具如菩提心論説</t>
    <phoneticPr fontId="2"/>
  </si>
  <si>
    <t>020990</t>
    <phoneticPr fontId="2"/>
  </si>
  <si>
    <t>花嚴亦有菩提心如彼菩提心義</t>
    <phoneticPr fontId="2"/>
  </si>
  <si>
    <t>021000</t>
    <phoneticPr fontId="2"/>
  </si>
  <si>
    <t>及遊心安樂道等説</t>
    <phoneticPr fontId="2"/>
  </si>
  <si>
    <t>浄全6.614b/正蔵47.114b</t>
    <phoneticPr fontId="2"/>
  </si>
  <si>
    <t>021010</t>
    <phoneticPr fontId="2"/>
  </si>
  <si>
    <t>又有善導所釋菩提心具如觀經疏宣</t>
    <phoneticPr fontId="2"/>
  </si>
  <si>
    <t>浄全2.31b/正蔵37.260a/聖典2.68</t>
    <phoneticPr fontId="2"/>
  </si>
  <si>
    <t>021020</t>
    <phoneticPr fontId="2"/>
  </si>
  <si>
    <t>021030</t>
    <phoneticPr fontId="2"/>
  </si>
  <si>
    <t>且依天台者謂花嚴經説佛菩薩二種因果</t>
    <phoneticPr fontId="2"/>
  </si>
  <si>
    <t>021040</t>
    <phoneticPr fontId="2"/>
  </si>
  <si>
    <t>阿含經説聲聞縁覺二乘因果</t>
    <phoneticPr fontId="2"/>
  </si>
  <si>
    <t>021050</t>
    <phoneticPr fontId="2"/>
  </si>
  <si>
    <t>諸方等諸經説四乘因果</t>
    <phoneticPr fontId="2"/>
  </si>
  <si>
    <t>021060</t>
    <phoneticPr fontId="2"/>
  </si>
  <si>
    <t>般若諸經説通別圓因果</t>
    <phoneticPr fontId="2"/>
  </si>
  <si>
    <t>021070</t>
    <phoneticPr fontId="2"/>
  </si>
  <si>
    <t>法花經但説佛因果</t>
    <phoneticPr fontId="2"/>
  </si>
  <si>
    <t>021080</t>
    <phoneticPr fontId="2"/>
  </si>
  <si>
    <t>涅槃經又説四乘因果也</t>
    <phoneticPr fontId="2"/>
  </si>
  <si>
    <t>021090</t>
    <phoneticPr fontId="2"/>
  </si>
  <si>
    <t>法相宗學生新羅國順璟法師誹謗花嚴初發心時便成正覺之文意忽大地破裂即身墮地獄其穴于今在人是云順璟之奈洛迦〈云々〉</t>
    <phoneticPr fontId="2"/>
  </si>
  <si>
    <t>021100</t>
    <phoneticPr fontId="2"/>
  </si>
  <si>
    <t>貞元入藏録大乘目録中同列顯密諸大乘入其中故也</t>
    <phoneticPr fontId="2"/>
  </si>
  <si>
    <t>021110</t>
    <phoneticPr fontId="2"/>
  </si>
  <si>
    <t>勸進行者依道綽御意者有聖道行者有淨土行者</t>
    <phoneticPr fontId="2"/>
  </si>
  <si>
    <t>021120</t>
    <phoneticPr fontId="2"/>
  </si>
  <si>
    <t>其寶地者大經中七寶爲地〈云々〉</t>
    <phoneticPr fontId="2"/>
  </si>
  <si>
    <t>其佛國土自然七寳金銀瑠璃珊瑚琥珀硨磲碯碼合成爲地</t>
    <phoneticPr fontId="2"/>
  </si>
  <si>
    <t>021130</t>
    <phoneticPr fontId="2"/>
  </si>
  <si>
    <t>觀經中瑠璃爲地〈云々〉</t>
    <phoneticPr fontId="2"/>
  </si>
  <si>
    <t>見冰映徹作瑠璃想此想成已見瑠璃地内外映徹</t>
    <phoneticPr fontId="2"/>
  </si>
  <si>
    <t>021140</t>
    <phoneticPr fontId="2"/>
  </si>
  <si>
    <t>阿彌陀經中黄金爲地〈云々〉</t>
    <phoneticPr fontId="2"/>
  </si>
  <si>
    <t>又舍利弗彼佛國土常作天樂黄金爲地</t>
    <phoneticPr fontId="2"/>
  </si>
  <si>
    <t>021150</t>
    <phoneticPr fontId="2"/>
  </si>
  <si>
    <t>262-263</t>
    <phoneticPr fontId="2"/>
  </si>
  <si>
    <t>次正報功徳者彼阿彌陀佛云其身量六十萬億等〈云々〉眉間白毫等〈云々〉御身色〈云々〉頂遶圓光〈云々〉如此而八萬四千相具給毎相又有八萬四千好一々好亦有八萬四千光明一々光明遍照十方世界念佛衆生攝取不捨〈云々〉是則阿彌陀佛正報功徳也</t>
    <phoneticPr fontId="2"/>
  </si>
  <si>
    <t>021160</t>
    <phoneticPr fontId="2"/>
  </si>
  <si>
    <t>然者此觀音爲報佛恩戴本師阿彌陀也觀音頂戴冠中住種々妙相寶莊嚴〈云々〉</t>
    <phoneticPr fontId="2"/>
  </si>
  <si>
    <t>觀音頂戴冠中住　種種妙相寳莊嚴</t>
    <phoneticPr fontId="2"/>
  </si>
  <si>
    <t>浄全4.363b/正蔵47.442b</t>
    <phoneticPr fontId="2"/>
  </si>
  <si>
    <t>021170</t>
    <phoneticPr fontId="2"/>
  </si>
  <si>
    <t>寶樹寶地水鳥寶閣阿彌陀佛之顯給故覺候則阿彌陀經云欲令法音宣流變化所作〈云々〉</t>
    <phoneticPr fontId="2"/>
  </si>
  <si>
    <t>欲令法音宣流變化所作</t>
    <phoneticPr fontId="2"/>
  </si>
  <si>
    <t>浄全1.53/正蔵12.347a/聖典1.199</t>
    <phoneticPr fontId="2"/>
  </si>
  <si>
    <t>021180</t>
    <phoneticPr fontId="2"/>
  </si>
  <si>
    <t>天台宗釋云一佛成道觀見法界草木國土悉皆成佛身長丈六光明遍照其佛皆名妙覺如來〈已上〉</t>
    <phoneticPr fontId="2"/>
  </si>
  <si>
    <t>仏全37.59</t>
    <phoneticPr fontId="2"/>
  </si>
  <si>
    <t>021190</t>
    <phoneticPr fontId="2"/>
  </si>
  <si>
    <t>娑婆世界中五臺山文殊花嚴經等經品々入五臺山人其中所有草木等一切萬物想皆是文殊而爲觀法成就見矣又一因縁候昔有僧行無遮大會爾時一人女人懷子具犬來而此女人從僧先受我分又受子分剩乞犬分願主僧思未引僧達之先餘云者哉而遲與者此女人腹立聞無遮大會參候依物被嫌人候者哉登空見女人文殊坐子善財童子犬師子有自餘後五臺山邊施行引人不嫌何申事候</t>
    <phoneticPr fontId="2"/>
  </si>
  <si>
    <t>亦、寂照五台山ニ詣デヽ、種々ニ功徳ヲ修ケルニ、湯ヲ涌シテ大衆ニ浴セムトシテ、先大衆、僧供ニ着キ並タル程ニ、極テ穢気ナル女ノ、子ヲ抱タル、一ノ犬ヲ具シテ、寂照ガ前ニ出来ヌ。此ノ女瘡カキテ穢気ナル事無限シ。此レヲ見ル人共穢ガリテ追ヒ喤ル。寂照此ヲ制シテ女ニ食物ヲ与ヘテ返シ遣ル。而ルニ、此ノ女ノ云ク、「我ガ身ニ瘡有テ糸難堪ク侘シケレバ、湯浴ムガ為ニ参ツル也。湯ノ切、少シ我レニ浴シ給ヘ」ト。一共此レヲ聞テ喤テ追フ。女被追テ後ノ方ニ逃去テ、窃ニ湯屋ニ入テ、子ヲ抱キ乍ラ、犬ヲ具シテサフメカシテ湯ヲ浴ム。人共此レヲ聞テ、「打追ハム」ト云ヒテ、湯屋ニ入テ見レバ、搔消ツ様ニ失ヌ。其時ニ人々驚キ怪ムデ、出テ見廻セバ、楣ヨリ上様ニ紫ノ雲光リテ昇レリ。人々此レヲ見テ、「此レ、文殊ノ化シテ、女ト成テ来給ヘル也ケリ」ト云ヒテ、泣キ悲ムデ礼拝スト云ヘドモ、甲斐無クテ止ニケリ。</t>
    <phoneticPr fontId="2"/>
  </si>
  <si>
    <t>新日本古典文学大系『今昔物語集』4.110</t>
    <phoneticPr fontId="2"/>
  </si>
  <si>
    <t>021200</t>
    <phoneticPr fontId="2"/>
  </si>
  <si>
    <t>如安樂集者出菩提流支惠寵法師道場法師曇鸞法師齊朝法師法上法師等六祖</t>
    <phoneticPr fontId="2"/>
  </si>
  <si>
    <r>
      <t>謂中國大乘法師流支三藏。次有大德呵避名利則有慧寵法師。次有大德尋常敷演毎感聖僧來聽則有道場法師。次有大德和光孤栖二國慕仰則有曇鸞法師。次有大德禪觀獨秀則有</t>
    </r>
    <r>
      <rPr>
        <u/>
        <sz val="9"/>
        <color theme="1"/>
        <rFont val="游ゴシック"/>
        <family val="3"/>
        <charset val="128"/>
        <scheme val="minor"/>
      </rPr>
      <t>大海禪師</t>
    </r>
    <r>
      <rPr>
        <sz val="9"/>
        <color theme="1"/>
        <rFont val="游ゴシック"/>
        <family val="3"/>
        <charset val="128"/>
        <scheme val="minor"/>
      </rPr>
      <t>。次有大德聰慧守戒則有</t>
    </r>
    <r>
      <rPr>
        <u/>
        <sz val="9"/>
        <color theme="1"/>
        <rFont val="游ゴシック"/>
        <family val="3"/>
        <charset val="128"/>
        <scheme val="minor"/>
      </rPr>
      <t>齊朝上統</t>
    </r>
    <r>
      <rPr>
        <sz val="9"/>
        <color theme="1"/>
        <rFont val="游ゴシック"/>
        <family val="3"/>
        <charset val="128"/>
        <scheme val="minor"/>
      </rPr>
      <t>。</t>
    </r>
    <phoneticPr fontId="2"/>
  </si>
  <si>
    <t>021210</t>
    <phoneticPr fontId="2"/>
  </si>
  <si>
    <t>其曇鸞法師梁魏兩國無雙學匠也初爲壽長行佛道値陶隱居習仙經欲依其仙方修行後奉値菩提流支三藏奉問佛法中長壽不死法勝此土仙經哉候者三藏吐唾答給樣非以同言可云並此土何處有長生之方壽長而暫不死樣終還輪廻三有唯依此經可修行即可到長生不死所云已授觀經爾時忽起改悔心燒仙經自行化他一向專往生淨土法即造往生論註并略論安樂淨土義等文矣并州玄忠寺有三百人門徒臨終之終集其門徒三百餘人自取香爐向西與弟子均聲高聲念佛而命終其時道俗多聞空中音樂〈云々〉</t>
    <phoneticPr fontId="2"/>
  </si>
  <si>
    <t>021220</t>
    <phoneticPr fontId="2"/>
  </si>
  <si>
    <t>道綽禪師本涅槃之學匠也於并州玄忠寺見曇鸞碑文發心曰其曇鸞法師智徳高遠尚捨講説修淨土業即往生况我所解所知足爲多乎云已即捨涅槃講説一向專修念佛相續無間又常誦觀經勸人并州晋陽大原^水之三縣道俗七歳已上悉解念佛遂往生又勸人涕唾便利不向西方行住坐臥不背西方又安樂集二卷造之凡往生淨土教之弘通事道綽御力也見往生傳多受道綽勸遂往生善導是道綽弟子也然者終南山道宣傳云西方道教弘起自此云々又見曇鸞法師乘七寶船來空中又化佛菩薩住空七日爾時天花雨來集人人袖受之如此不可思議靈瑞多之終時白雲自西方來成三道白光照房中五色光現空中又有墓上紫雲三現</t>
    <phoneticPr fontId="2"/>
  </si>
  <si>
    <t>021230</t>
    <phoneticPr fontId="2"/>
  </si>
  <si>
    <t>264-265</t>
    <phoneticPr fontId="2"/>
  </si>
  <si>
    <t>善導和尚未得觀經之前得三昧給歟覺候其故値道綽禪師得觀經後云此經所説同我前見善導和尚念佛給口佛出給曇省讃云善導念佛佛從口出云々同申念佛稱如善導從口出許可申也欲如善導妙在純熟申候誰念佛實申其功熟者從口佛可出給也道綽禪師雖師未三昧發得善導雖弟子得三昧給者道綽言我往生一定歟可奉問佛者善導禪師承命即入定奉問阿彌陀佛佛言道綽者有三罪速可懺悔々々其罪定可往生一佛像經卷並廂我身居房中二使出家人三造作間殺蟲命於十方佛前可懺悔第一罪於諸僧前可懺悔第二罪於一切衆生前可懺悔第三罪云々善導即出定告此旨於道綽々々云靜思昔過是皆不空至心懺悔云々故増師給也善導殊勸火急小聲念佛定數給也一萬二萬三萬五萬乃至十萬也</t>
    <phoneticPr fontId="2"/>
  </si>
  <si>
    <t>021240</t>
    <phoneticPr fontId="2"/>
  </si>
  <si>
    <t>道綽禪師雖師未三昧發得善導雖弟子得三昧給者道綽言我往生一定歟可奉問佛者善導禪師承命即入定奉問阿彌陀佛佛言道綽者有三罪速可懺悔々々其罪定可往生一佛像經卷並廂我身居房中二使出家人三造作間殺蟲命於十方佛前可懺悔第一罪於諸僧前可懺悔第二罪於一切衆生前可懺悔第三罪云々善導即出定告此旨於道綽々々云靜思昔過是皆不空至心懺悔云々故増師給也善導殊勸火急小聲念佛定數給也一萬二萬三萬五萬乃至十萬也</t>
    <phoneticPr fontId="2"/>
  </si>
  <si>
    <t>021250</t>
    <phoneticPr fontId="2"/>
  </si>
  <si>
    <t>懷感禪師者法相宗學匠也廣解經典不信念佛問善導曰念佛奉見佛乎善導和尚答言佛誠言何疑耶懷感就此事忽開解起信入道場高聲念佛願奉見佛三七日不見其靈瑞爾時感禪師不知自罪障深不奉見佛斷食欲死善導惣不許後造群疑論七卷云々感禪師殊勸高聲念佛給</t>
    <phoneticPr fontId="2"/>
  </si>
  <si>
    <t>021260</t>
    <phoneticPr fontId="2"/>
  </si>
  <si>
    <t>265-266</t>
    <phoneticPr fontId="2"/>
  </si>
  <si>
    <t>少康本持經者也年十五歳讀覺法花楞嚴等經五部依之高僧傳入讀誦篇然而非啻持經者瑜伽唯識學匠也後詣白馬寺見堂内有放光物探取之見者善導西方化道文也少康見之心忽勸喜發願云我若淨土有縁者此文再放光如此誓已見者重放光其光中有化佛菩薩歡喜難休終又詣長安善導和尚影堂見善導眞像者化作佛身告少康言汝依我教可利益衆生同生淨土聞之少康如有所證後欲勸人々不隨其教化然間設錢先勸少童等念佛一遍與錢一文此後十遍一文如此間少康故行付小童等各念佛又非小童不簡老少男女皆悉念佛如是後造淨土堂晝夜行道念佛隨所化來集道場輩三千餘人也又少康高聲念佛見佛口出如善導是故時人名後善導淨土堂者唐習奉居阿彌陀佛之堂名淨土堂也</t>
    <phoneticPr fontId="2"/>
  </si>
  <si>
    <t>021270</t>
    <phoneticPr fontId="2"/>
  </si>
  <si>
    <t>何以知之者先説彼佛因位本願中云得佛十方衆生至心信樂欲生我國乃至十念若不生者不取正覺〈云々〉</t>
    <phoneticPr fontId="2"/>
  </si>
  <si>
    <t>021280</t>
    <phoneticPr fontId="2"/>
  </si>
  <si>
    <t>彼佛因位法藏菩薩之昔於世自在王佛所從二百一十億諸佛妙土中選發四十八誓願設淨土成佛可令衆生々我國行業選願給全不立餘行但立念佛一行也故大阿彌陀經既彼佛願選擇立給故也大阿彌陀經與此經同本異譯經也</t>
    <phoneticPr fontId="2"/>
  </si>
  <si>
    <t>021290</t>
    <phoneticPr fontId="2"/>
  </si>
  <si>
    <t>而善導和尚引此本願文曰若我成佛十方衆生稱我名號下至十聲若不生者不取正覺彼佛今現在世成佛當知本誓重願不虚衆生稱念必得往生〈云々〉</t>
    <phoneticPr fontId="2"/>
  </si>
  <si>
    <t>021300</t>
    <phoneticPr fontId="2"/>
  </si>
  <si>
    <t>彼願成就文在此經下卷其文云諸有衆生聞其名號信心歡喜乃至一念至心廻向願生彼國則得往生住不退轉〈云々〉</t>
    <phoneticPr fontId="2"/>
  </si>
  <si>
    <t>021310</t>
    <phoneticPr fontId="2"/>
  </si>
  <si>
    <t>次往生業因雖定念佛一行隨行者根性有上中下故遂三輩往生即上輩文云其上輩者捨家棄欲而作沙門發菩提心一向專念無量壽佛〈云々〉</t>
    <phoneticPr fontId="2"/>
  </si>
  <si>
    <t>佛告阿難十方世界諸天人民其有至心願生彼國凡有三輩其上輩者捨家棄欲而作沙門發菩提心一向專念無量壽佛</t>
    <phoneticPr fontId="2"/>
  </si>
  <si>
    <t>021320</t>
    <phoneticPr fontId="2"/>
  </si>
  <si>
    <t>中輩文云雖不能行作沙門大修功徳當發無上菩提之心一向專念無量壽佛</t>
    <phoneticPr fontId="2"/>
  </si>
  <si>
    <t>佛語阿難其中輩者十方世界諸天人民其有至心願生彼國雖不能行作沙門大修功德當發無上菩提之心一向專念無量壽佛</t>
    <phoneticPr fontId="2"/>
  </si>
  <si>
    <t>021330</t>
    <phoneticPr fontId="2"/>
  </si>
  <si>
    <t>下輩文云不能作修功徳當發無上菩提之心一向專意乃至十念々無量壽佛〈云々〉</t>
    <phoneticPr fontId="2"/>
  </si>
  <si>
    <t>佛告阿難其下輩者十方世界諸天人民其有至心欲生彼國假使不能作諸功德當發無上菩提之心一向專意乃至十念念無量壽佛</t>
    <phoneticPr fontId="2"/>
  </si>
  <si>
    <t>浄全1.19-20/正蔵12.272c/聖典1.73</t>
    <phoneticPr fontId="2"/>
  </si>
  <si>
    <t>021340</t>
    <phoneticPr fontId="2"/>
  </si>
  <si>
    <t>即又觀念法門善導釋曰此經下卷初云佛説一切衆生根性不同有上中下隨其根性皆勸專念無量壽佛名其人命欲終時佛與聖衆自來迎攝盡得往生〈已上〉</t>
    <phoneticPr fontId="2"/>
  </si>
  <si>
    <t>又此經下卷初云。佛説。一切衆生根性不同。有上中下。隨其根性。佛皆勸專念無量壽佛名。其人命欲終時。佛與聖衆自來迎接。盡得往生。</t>
    <phoneticPr fontId="2"/>
  </si>
  <si>
    <t>021350</t>
    <phoneticPr fontId="2"/>
  </si>
  <si>
    <t>次此經流通分中説云佛語彌勒其有得聞彼佛名號歡喜踊躍乃至一念當知此人爲得大利即是具足無上功徳〈已上〉</t>
    <phoneticPr fontId="2"/>
  </si>
  <si>
    <t>021360</t>
    <phoneticPr fontId="2"/>
  </si>
  <si>
    <t>267-268</t>
    <phoneticPr fontId="2"/>
  </si>
  <si>
    <t>次此經下卷奧云當來之世經道滅盡我以慈悲哀愍特留此經止住百歳其有衆生値此經者隨意所願皆可得度〈云々〉</t>
    <phoneticPr fontId="2"/>
  </si>
  <si>
    <t>021370</t>
    <phoneticPr fontId="2"/>
  </si>
  <si>
    <t>善導釋此文云萬年三寶滅此經住百年爾時聞一念皆當得生彼〈云々〉</t>
    <phoneticPr fontId="2"/>
  </si>
  <si>
    <t>021380</t>
    <phoneticPr fontId="2"/>
  </si>
  <si>
    <t>往生要集對治懈怠中擧二十種功徳第二讃名號功徳引維摩經云諸佛色身威相種姓戒定智惠解脱知見力無所畏不共之法大慈大悲威儀所行及其壽命説法教化成就衆生淨佛國土具諸佛法悉皆同等是故名爲三藐三佛名爲多陀阿伽度名爲佛陀阿難若我廣説此三句義汝以劫壽不能盡受正使三千大千世界中滿衆生皆如阿難多聞第一得念惣持此諸人等以劫之壽亦不能受〈已上〉要決云成實論釋佛名號〈云々〉</t>
    <phoneticPr fontId="2"/>
  </si>
  <si>
    <t>二名號功德如維摩經言諸佛色身威相種性戒定智慧解脱知見力無所畏不共之法大慈大悲威儀所行及其壽命説法敎化成就衆生淨佛國土具諸佛法悉皆同等是故名爲三藐三佛陀名爲多陀阿伽度名爲佛陀阿難若我廣説此三句義汝以劫壽不能盡受正使三千大千世界滿中衆生皆如阿難多聞第一得念總持此諸人等以劫之壽亦不能受要決云維摩經云佛初三號佛若廣説阿難經劫不能領受成實論釋佛之號前之九號皆從別義總前九號名義功德爲佛世尊説初三號歷劫難周阿難領悟莫能具悉更加六號以製佛名勝德既圓念其大善也</t>
    <phoneticPr fontId="2"/>
  </si>
  <si>
    <t>浄全15.91a/正蔵84.58c-59a</t>
    <phoneticPr fontId="2"/>
  </si>
  <si>
    <t>021390</t>
    <phoneticPr fontId="2"/>
  </si>
  <si>
    <t>又西方要決云諸佛願行成此果名但能念號具包衆徳故成大善〈已上〉</t>
    <phoneticPr fontId="2"/>
  </si>
  <si>
    <t>021400</t>
    <phoneticPr fontId="2"/>
  </si>
  <si>
    <t>然永觀律師十因釋阿彌陀三字之處引此文釋成別號功徳大善樣者僻事也</t>
    <phoneticPr fontId="2"/>
  </si>
  <si>
    <t>西方要決云諸佛願行成此果名但能念號具包衆德故成大善不廢往生〈已上〉故知彌陀名號中即彼如來從初發心乃至佛果所有一切萬行萬德皆悉具足無有缺減</t>
    <phoneticPr fontId="2"/>
  </si>
  <si>
    <t>往生拾因</t>
    <phoneticPr fontId="2"/>
  </si>
  <si>
    <t>浄全15.372a/正蔵84.91b</t>
    <phoneticPr fontId="2"/>
  </si>
  <si>
    <t>021410</t>
    <phoneticPr fontId="2"/>
  </si>
  <si>
    <t>今我淨土宗道綽禪師安樂集立聖道淨土二教</t>
    <phoneticPr fontId="2"/>
  </si>
  <si>
    <t>021420</t>
    <phoneticPr fontId="2"/>
  </si>
  <si>
    <t>立此二門者非道綽一師曇鸞法師引龍樹菩薩十住毘婆沙論立難行易行二道難行道如陸地歩行易行道如乘船譬給</t>
    <phoneticPr fontId="2"/>
  </si>
  <si>
    <t>021430</t>
    <phoneticPr fontId="2"/>
  </si>
  <si>
    <t>立此二道不限曇鸞一師天台十疑論同引釋給</t>
    <phoneticPr fontId="2"/>
  </si>
  <si>
    <t>021440</t>
    <phoneticPr fontId="2"/>
  </si>
  <si>
    <t>又迦才淨土論同引</t>
    <phoneticPr fontId="2"/>
  </si>
  <si>
    <t>021450</t>
    <phoneticPr fontId="2"/>
  </si>
  <si>
    <t>加之又慈恩大師云親逢聖化道悟三乘福薄因疎勸歸淨土〈云々〉</t>
    <phoneticPr fontId="2"/>
  </si>
  <si>
    <t>021460</t>
    <phoneticPr fontId="2"/>
  </si>
  <si>
    <t>天台宗正明佛乘聖道傍明往生淨土即往安樂文是也</t>
    <phoneticPr fontId="2"/>
  </si>
  <si>
    <t>021470</t>
    <phoneticPr fontId="2"/>
  </si>
  <si>
    <t>花嚴宗又如天台宗云修聖道難得可生淨土願我臨欲命終時〈云々〉</t>
    <phoneticPr fontId="2"/>
  </si>
  <si>
    <t>願我臨欲命終時　盡除一切諸障礙　
面見彼佛阿彌陀　即得往生安樂刹</t>
    <phoneticPr fontId="2"/>
  </si>
  <si>
    <t>021480</t>
    <phoneticPr fontId="2"/>
  </si>
  <si>
    <t>三界興起同歸一心。前佛後佛以心傳心。不立文字</t>
    <phoneticPr fontId="2"/>
  </si>
  <si>
    <t>少室六門</t>
    <phoneticPr fontId="2"/>
  </si>
  <si>
    <t>正蔵48.373b</t>
    <phoneticPr fontId="2"/>
  </si>
  <si>
    <t>021490</t>
    <phoneticPr fontId="2"/>
  </si>
  <si>
    <t>釋迦入滅之刻僅以一偈密々授之迦葉給法也其偈曰法本法無法々々法亦法今付無法時法法何曾法〈云々〉</t>
    <phoneticPr fontId="2"/>
  </si>
  <si>
    <t>法本法無法　無法法亦法　今付無法時　法法何曾法</t>
    <phoneticPr fontId="2"/>
  </si>
  <si>
    <t>道原</t>
    <phoneticPr fontId="2"/>
  </si>
  <si>
    <t>正蔵51.205c</t>
    <phoneticPr fontId="2"/>
  </si>
  <si>
    <t>021500</t>
    <phoneticPr fontId="2"/>
  </si>
  <si>
    <t>眞言宗申父母所生身速證大覺位</t>
    <phoneticPr fontId="2"/>
  </si>
  <si>
    <t>若人求佛慧　通達菩提心　父母所生身　速證大覺位</t>
    <phoneticPr fontId="2"/>
  </si>
  <si>
    <t>021510</t>
    <phoneticPr fontId="2"/>
  </si>
  <si>
    <t>菩提心論云爲上根上智人説此法</t>
    <phoneticPr fontId="2"/>
  </si>
  <si>
    <t>大廣智阿闍梨云。若有上根上智之人。不樂外道二乘法。有大度量。勇鋭無惑者。宜修佛乘。當發如是心。</t>
    <phoneticPr fontId="2"/>
  </si>
  <si>
    <t>正蔵32.572b</t>
    <phoneticPr fontId="2"/>
  </si>
  <si>
    <t>021520</t>
    <phoneticPr fontId="2"/>
  </si>
  <si>
    <t>善導釋曰定散等廻向速證無生身〈云々〉</t>
    <phoneticPr fontId="2"/>
  </si>
  <si>
    <t>021530</t>
    <phoneticPr fontId="2"/>
  </si>
  <si>
    <t>故經云佛告阿難汝好持是語等〈云々〉</t>
    <phoneticPr fontId="2"/>
  </si>
  <si>
    <t>021540</t>
    <phoneticPr fontId="2"/>
  </si>
  <si>
    <t>善導釋之言從佛告阿難汝好持是語已下正明付屬彌陀名號流通於遐代等〈云々〉</t>
    <phoneticPr fontId="2"/>
  </si>
  <si>
    <t>021550</t>
    <phoneticPr fontId="2"/>
  </si>
  <si>
    <t>依之善導和尚立專雜二修判諸行勝劣得失給則此經疏云就行立信者然行有二種一正行二雜行〈云々〉</t>
    <phoneticPr fontId="2"/>
  </si>
  <si>
    <t>021560</t>
    <phoneticPr fontId="2"/>
  </si>
  <si>
    <t>初親疎者修正行親于阿彌陀佛修雜行疎於彼佛則疏云衆生起行口常稱佛々即聞之身常禮敬佛々即見之心常念佛々即知之衆生憶念佛者佛亦憶念衆生彼此三業不相捨離故名親縁也〈云々〉</t>
    <phoneticPr fontId="2"/>
  </si>
  <si>
    <t>021570</t>
    <phoneticPr fontId="2"/>
  </si>
  <si>
    <r>
      <t>次近遠對者正行近彼佛雜行遠彼佛也疏又云衆生</t>
    </r>
    <r>
      <rPr>
        <u/>
        <sz val="9"/>
        <color theme="1"/>
        <rFont val="游ゴシック"/>
        <family val="3"/>
        <charset val="128"/>
        <scheme val="minor"/>
      </rPr>
      <t>欲</t>
    </r>
    <r>
      <rPr>
        <sz val="9"/>
        <color theme="1"/>
        <rFont val="游ゴシック"/>
        <family val="3"/>
        <charset val="128"/>
        <scheme val="minor"/>
      </rPr>
      <t>見佛々即應念現在目前故名近縁〈云々〉</t>
    </r>
    <phoneticPr fontId="2"/>
  </si>
  <si>
    <t>021580</t>
    <phoneticPr fontId="2"/>
  </si>
  <si>
    <t>次有間無間對者無間者修正行於彼佛憶念無間故文云憶念不斷名爲無間是也</t>
    <phoneticPr fontId="2"/>
  </si>
  <si>
    <t>021590</t>
    <phoneticPr fontId="2"/>
  </si>
  <si>
    <t>次廻向不廻向對者正行者不用廻向自然成往生業即疏第一云今觀經中十聲稱佛即有十願十行具足云何具足言南無者即是歸命亦是發願廻向之義言阿彌陀佛者即是其行以斯義故必得往生〈云々〉</t>
    <phoneticPr fontId="2"/>
  </si>
  <si>
    <t>021600</t>
    <phoneticPr fontId="2"/>
  </si>
  <si>
    <t>故文云雖可廻向得生是也</t>
    <phoneticPr fontId="2"/>
  </si>
  <si>
    <t>021610</t>
    <phoneticPr fontId="2"/>
  </si>
  <si>
    <t>又善導和尚往生禮讃序判此專雜得失給專修者十即十生百即百生雜修者百之一二千之五三〈云々〉何以故云專修者無雜縁得正念故又相應彌陀本願故又隨順釋迦佛語故〈云々〉雜修者雜縁亂動失正念故又與佛本願不相應故又不隨佛語係念不相續故廻願不慇重眞實故乃至與名利相應故非障自往生障他往生正行故〈云々〉加之即此文次云予比日見聞諸方道俗解行不同專雜有異然專修者十即十生雜修者千中無一〈云々〉</t>
    <phoneticPr fontId="2"/>
  </si>
  <si>
    <t>021620</t>
    <phoneticPr fontId="2"/>
  </si>
  <si>
    <t>望佛本願意在衆生一向專稱彌陀佛名〈云々〉</t>
    <phoneticPr fontId="2"/>
  </si>
  <si>
    <t>021630</t>
    <phoneticPr fontId="2"/>
  </si>
  <si>
    <t>1-14</t>
    <phoneticPr fontId="2"/>
  </si>
  <si>
    <t>乃至華嚴經説十身功徳</t>
    <phoneticPr fontId="2"/>
  </si>
  <si>
    <t>021640</t>
    <phoneticPr fontId="2"/>
  </si>
  <si>
    <t>此眞化二身出雙卷經三輩文中</t>
    <phoneticPr fontId="2"/>
  </si>
  <si>
    <t>021650</t>
    <phoneticPr fontId="2"/>
  </si>
  <si>
    <t>觀經云無量壽佛身如百千萬億夜摩天閻浮檀金色佛身高六十萬億那由他恒河沙由旬眉間白毫右旋婉轉如五須彌山佛眼如四大海水青白分明身諸毛孔演出光明如須彌山彼佛圓光如百億三千大千世界〈乃至〉無量壽佛有八萬四千相一一相各有八萬四千隨形好一一好復有八萬四千光明一一光明遍照十方世界念佛衆生攝取不捨是也</t>
    <phoneticPr fontId="2"/>
  </si>
  <si>
    <t>021660</t>
    <phoneticPr fontId="2"/>
  </si>
  <si>
    <t>此是不限彌陀一佛一切諸佛亦皆如是然諸色中白色爲本諸佛何爲不須白色謂白色異變唯有黄金之色不變諸佛皆欲顯常住不變之相是故現黄金色是乃觀佛三昧經意也</t>
    <phoneticPr fontId="2"/>
  </si>
  <si>
    <t>021670</t>
    <phoneticPr fontId="2"/>
  </si>
  <si>
    <t>經曰或現大身滿虚空中或現小身丈六八尺</t>
    <phoneticPr fontId="2"/>
  </si>
  <si>
    <t>021680</t>
    <phoneticPr fontId="2"/>
  </si>
  <si>
    <t>274-275</t>
    <phoneticPr fontId="2"/>
  </si>
  <si>
    <t>先圓光化佛者經云於圓光中有百萬億那由他恒河沙化佛一一化佛亦有衆多無數化菩薩以爲侍者</t>
    <phoneticPr fontId="2"/>
  </si>
  <si>
    <t>021690</t>
    <phoneticPr fontId="2"/>
  </si>
  <si>
    <t>275</t>
    <phoneticPr fontId="2"/>
  </si>
  <si>
    <t>次攝取不捨化佛者光明遍照十方世界念佛衆生攝取不捨者是眞佛攝取也</t>
    <phoneticPr fontId="2"/>
  </si>
  <si>
    <t>021700</t>
    <phoneticPr fontId="2"/>
  </si>
  <si>
    <t>次來迎引接化佛者九品來迎各有化佛然隨品位而有多少上品上生來迎眞佛外有無數化佛上品中生有千化佛上品下生有五百化佛乃至如是次第減之下品上生眞佛不來迎而但遣化佛化觀世音化大勢至其化佛身量或丈六八尺化菩薩身量亦稱可之下品中生亦有化佛菩薩來迎下品下生命終之時見金蓮華猶如日輪住其人前</t>
    <phoneticPr fontId="2"/>
  </si>
  <si>
    <t>021710</t>
    <phoneticPr fontId="2"/>
  </si>
  <si>
    <t>案經此文雖如不説化佛來迎今依善導觀經十一門義彼云今此十一門義約對九品文一一品中皆有此十一</t>
    <phoneticPr fontId="2"/>
  </si>
  <si>
    <t>021720</t>
    <phoneticPr fontId="2"/>
  </si>
  <si>
    <t>然於其第九門明命終時聖衆迎接不同去時遲疾</t>
    <phoneticPr fontId="2"/>
  </si>
  <si>
    <t>021730</t>
    <phoneticPr fontId="2"/>
  </si>
  <si>
    <t>天竺鷄頭摩寺五通菩薩以神足詣極樂白佛言娑婆世界衆生欲修往生行業無其形像佛願爲現身相佛言汝應先行尋當現彼五通還時聖儀已至一佛五十菩薩各坐蓮華在樹葉上菩薩即模寫之弘傳世間名五通曼陀羅</t>
    <phoneticPr fontId="2"/>
  </si>
  <si>
    <t>021740</t>
    <phoneticPr fontId="2"/>
  </si>
  <si>
    <t>又本朝智光法師所感曼陀羅流布世間擧世知焉載在日本往生傳也</t>
    <phoneticPr fontId="2"/>
  </si>
  <si>
    <t>021750</t>
    <phoneticPr fontId="2"/>
  </si>
  <si>
    <t>276</t>
    <phoneticPr fontId="2"/>
  </si>
  <si>
    <t>是故稱讃淨土經説慈悲加祐令心不亂既捨命已即得往生住不退轉</t>
    <phoneticPr fontId="2"/>
  </si>
  <si>
    <t>021760</t>
    <phoneticPr fontId="2"/>
  </si>
  <si>
    <t>阿彌陀經説阿彌陀佛與諸聖衆現在其前是人終時心不顛倒即得往生阿彌陀佛極樂國土</t>
    <phoneticPr fontId="2"/>
  </si>
  <si>
    <t>021770</t>
    <phoneticPr fontId="2"/>
  </si>
  <si>
    <t xml:space="preserve">有往生傳沙門志法遺偈曰
　我在生死海　幸値聖船筏　我所顯眞聖　來迎卑穢質
　若欣求淨土　必造畫形像　臨終現其前　示道路攝心
　念念罪漸盡　隨業生九品 　其所顯聖衆　先讃新生輩 </t>
    <phoneticPr fontId="2"/>
  </si>
  <si>
    <t>　或在生死海　幸値聖船筏　我所顕真聖　来迎卑穢質
　乗仏本願力　指西方而去
　若欣求淨土　必造画形像　臨終現其前　示道路摂心
　念々罪漸尽　随業生九品　其所顕聖衆　先讃新生輩
　増進仏道楽</t>
    <phoneticPr fontId="2"/>
  </si>
  <si>
    <t>021780</t>
    <phoneticPr fontId="2"/>
  </si>
  <si>
    <t>又藥師經云有能受持八分齋戒或經一年或復三月受持學處以此善根願生西方極樂世界無量壽佛所聽聞正法而未定者若聞世尊藥師瑠璃光如來名號臨命終時有八菩薩乘神通來示其道路即於彼界種種雜色衆寶花中自然化生〈已上〉</t>
    <phoneticPr fontId="2"/>
  </si>
  <si>
    <t>021790</t>
    <phoneticPr fontId="2"/>
  </si>
  <si>
    <t>276-277</t>
    <phoneticPr fontId="2"/>
  </si>
  <si>
    <t>是以御廟僧正此來迎願名現前導生願</t>
    <phoneticPr fontId="2"/>
  </si>
  <si>
    <t>021800</t>
    <phoneticPr fontId="2"/>
  </si>
  <si>
    <t>277</t>
    <phoneticPr fontId="2"/>
  </si>
  <si>
    <t>021810</t>
    <phoneticPr fontId="2"/>
  </si>
  <si>
    <t>修行天台止觀四種三昧十種境界發中云魔境來又菩薩三祇百劫修行既成唱正覺時魔王來至種種障礙</t>
    <phoneticPr fontId="2"/>
  </si>
  <si>
    <t>021820</t>
    <phoneticPr fontId="2"/>
  </si>
  <si>
    <t>有人師云淨土教有三部所謂雙卷無量壽經觀無量壽經阿彌陀經是也依此今名淨土三部經亦名彌陀三部經也</t>
    <phoneticPr fontId="2"/>
  </si>
  <si>
    <t>021830</t>
    <phoneticPr fontId="2"/>
  </si>
  <si>
    <t>又或師云彼三部經加鼓音聲經名四部〈云云〉</t>
    <phoneticPr fontId="2"/>
  </si>
  <si>
    <t>021840</t>
    <phoneticPr fontId="2"/>
  </si>
  <si>
    <t>華嚴經已説之即四十華嚴中普賢十願是也</t>
    <phoneticPr fontId="2"/>
  </si>
  <si>
    <t>021850</t>
    <phoneticPr fontId="2"/>
  </si>
  <si>
    <t>法華經中説之即藥王品即往安樂世界文是也</t>
    <phoneticPr fontId="2"/>
  </si>
  <si>
    <t>021860</t>
    <phoneticPr fontId="2"/>
  </si>
  <si>
    <t>元曉遊心安樂云淨土宗意本爲凡夫兼爲聖人是其證也</t>
    <phoneticPr fontId="2"/>
  </si>
  <si>
    <t>021870</t>
    <phoneticPr fontId="2"/>
  </si>
  <si>
    <t>又慈恩西方要決云依此一宗亦其證也</t>
    <phoneticPr fontId="2"/>
  </si>
  <si>
    <t>021880</t>
    <phoneticPr fontId="2"/>
  </si>
  <si>
    <t>又迦才淨土論云此之一宗竊爲要路亦其證也</t>
    <phoneticPr fontId="2"/>
  </si>
  <si>
    <t>021890</t>
    <phoneticPr fontId="2"/>
  </si>
  <si>
    <t>又善導觀經疏云眞宗叵遇亦其證也</t>
    <phoneticPr fontId="2"/>
  </si>
  <si>
    <t>021900</t>
    <phoneticPr fontId="2"/>
  </si>
  <si>
    <t>278</t>
    <phoneticPr fontId="2"/>
  </si>
  <si>
    <t>於淨土宗亦有師資相承血脉所謂菩提流支三藏惠寵法師道場法師曇鸞法師法上法師道綽禪師善導禪師懷感禪師小康法師等也自菩提流支至法上者出道綽安樂集</t>
    <phoneticPr fontId="2"/>
  </si>
  <si>
    <t>021910</t>
    <phoneticPr fontId="2"/>
  </si>
  <si>
    <t>若依善導和尚意者就此三輩業因當立正雜二行就其正行亦有二種即正助二業也</t>
    <phoneticPr fontId="2"/>
  </si>
  <si>
    <t>021920</t>
    <phoneticPr fontId="2"/>
  </si>
  <si>
    <t>所謂像者經文雖不明指示之依懷感禪師群疑論立都率西方十五同義中有造像同義其中造彌陀形像之證據引此中輩起立塔像文</t>
    <phoneticPr fontId="2"/>
  </si>
  <si>
    <t>021930</t>
    <phoneticPr fontId="2"/>
  </si>
  <si>
    <t>279</t>
    <phoneticPr fontId="2"/>
  </si>
  <si>
    <t>文云不可以少善根福徳因縁得生彼國又云聞説阿彌陀佛執持名號若一日乃至七日一心不亂其人臨命終時阿彌陀佛與諸聖衆現在其前是人終時心不顛倒即得往生</t>
    <phoneticPr fontId="2"/>
  </si>
  <si>
    <t>舍利弗。不可以少善根福徳因縁得生彼國。舍利弗。若有善男子善女人。聞説阿彌陀佛。執持名號。若一日。若二日。若三日。若四日。若五日。若六日。若七日。一心不亂。其人臨命終時。阿彌陀佛與諸聖衆。現在其前。是人終時心不顛倒。即得往生</t>
    <phoneticPr fontId="2"/>
  </si>
  <si>
    <t>021940</t>
    <phoneticPr fontId="2"/>
  </si>
  <si>
    <t>是故善導和尚釋此文云極樂無爲涅槃界隨縁雜善恐難生故使如來選要法教念彌陀專復專〈云云〉</t>
    <phoneticPr fontId="2"/>
  </si>
  <si>
    <t>021950</t>
    <phoneticPr fontId="2"/>
  </si>
  <si>
    <t>伽陀曰面善圓淨如滿月〈云云〉</t>
    <phoneticPr fontId="2"/>
  </si>
  <si>
    <t>021960</t>
    <phoneticPr fontId="2"/>
  </si>
  <si>
    <t>280</t>
    <phoneticPr fontId="2"/>
  </si>
  <si>
    <t>浄全2.35b-36a/正蔵37.262a/聖典</t>
    <phoneticPr fontId="2"/>
  </si>
  <si>
    <t>021970</t>
    <phoneticPr fontId="2"/>
  </si>
  <si>
    <t>280-281</t>
    <phoneticPr fontId="2"/>
  </si>
  <si>
    <t>次地想觀者前水冰想次第成就地觀亦隨成就此觀即有地下地上虚空三種一言地下莊嚴者即經水觀文中從下有金剛七寶下至不可具見已來是也此亦有七一明幢體等是無漏金剛二明擎地相顯映莊嚴三明方楞具足表非圓相四明百寶合成量出塵沙五明寶出千光周無邊之際六明光多異色色照他方隨機變現無時不益七明衆光散彩映絶日輪新往者覩之卒難周悉</t>
    <phoneticPr fontId="2"/>
  </si>
  <si>
    <t>二從下有金剛七寶下至不可具見已來正明地下莊嚴即有其七一明幢體等是無漏金剛二明擎地相顯映莊嚴三明方楞具足表非圓相四明百寶合成量出塵沙五明寶出千光光周無邊之際六明光多異色色照他方隨機變現無時不益也七明衆光散彩映絶日輪新往者覩之卒難周悉</t>
    <phoneticPr fontId="2"/>
  </si>
  <si>
    <t>浄全2.38a/正蔵37.263a/聖典2.82-83</t>
    <phoneticPr fontId="2"/>
  </si>
  <si>
    <t>021980</t>
    <phoneticPr fontId="2"/>
  </si>
  <si>
    <t>281</t>
    <phoneticPr fontId="2"/>
  </si>
  <si>
    <t>二言地上莊嚴者即經文中從瑠璃地上下至分齊分明已來是也此明依持圓淨七寶池林等是能依瑠璃寶地是所依地是能持池臺樹等是所持此由彌陀因行周備致使感報圓明明淨之義即無漏爲體也就中言金繩已下正明黄金作道状似金繩也或以雜寶爲地瑠璃作道或以瑠璃爲地白玉作道或以紫金白銀爲地百寶作道或以不可説寶爲地還以不可説寶作道或以千萬寶爲地二三寶作道如是轉相間雜轉共合成轉相照曜轉相顯發光光色色各各不同而無雜亂行者等莫言但有金道而無餘寶作道也</t>
    <phoneticPr fontId="2"/>
  </si>
  <si>
    <t>浄全2.38a-39a/正蔵37.263a-b/聖典2.83-84</t>
    <phoneticPr fontId="2"/>
  </si>
  <si>
    <t>021990</t>
    <phoneticPr fontId="2"/>
  </si>
  <si>
    <t>三言虚空莊嚴者即經文中從一一寶中有五百色光下至樂器以爲莊嚴已來是也此明地上雜寶一一各出五百色光一一色光上涌空中作一光臺一一臺中寶樓千萬各以一二三四乃至不可説寶以爲莊嚴合成等也</t>
    <phoneticPr fontId="2"/>
  </si>
  <si>
    <t>浄全2.39a/正蔵37.263b/聖典2.84-85</t>
    <phoneticPr fontId="2"/>
  </si>
  <si>
    <t>022000</t>
    <phoneticPr fontId="2"/>
  </si>
  <si>
    <t>經云佛告阿難汝持佛語爲未來世一切大衆欲脱苦者説是觀地法</t>
    <phoneticPr fontId="2"/>
  </si>
  <si>
    <t>佛告阿難汝持佛語爲未來世一切大衆欲脱苦者説是觀地法</t>
    <phoneticPr fontId="2"/>
  </si>
  <si>
    <t>022010</t>
    <phoneticPr fontId="2"/>
  </si>
  <si>
    <t>善導釋此文云三明簡機堪受堪信欲得捨此娑婆生死之身八苦五苦三惡道苦等聞即信行者不惜身命急爲説之若得一人捨苦出生死者是名眞報佛恩何以故諸佛出世種種方便勸化衆生者不欲直令制惡修福受人天樂也人天之樂猶如電光須臾即捨還入三惡長時受苦爲此因縁但勸即令求生淨土向無上菩提是故今時有縁相勸誓生淨土者即稱諸佛本願意也若不樂信行者如清淨覺經云若有人聞説淨土法門聞如不聞見如不見當知此等始從三惡道來罪障未盡爲此無信向耳佛言我説此人未可得解脱也此經又云若人聞説淨土法門聞即悲喜交流身毛爲豎者當知此人過去已曾修習此法今得重聞即生歡喜正念修行必得生也</t>
    <phoneticPr fontId="2"/>
  </si>
  <si>
    <t>三明簡機堪受堪信欲得捨此娑婆生死之身八苦五苦三惡道苦等聞即信行者不惜身命急爲説之若得一人捨苦出生死者是名眞報佛恩何以故諸佛出世種種方便勸化衆生者不欲直令制惡修福受人天樂也人天之樂猶如電光須臾即捨還入三惡長時受苦爲此因縁但勸即令求生淨土向無上菩提是故今時有縁相勸誓生淨土者即稱諸佛本願意也若不樂信行者如淸淨覺經云若有人聞説淨土法門聞如不聞見如不見當知此等始從三惡道來罪障未盡爲此無信向耳佛言我説此人未可得解脱也此經又云若人聞説淨土法門聞即悲喜交流身毛爲竪者當知此人過去已曾修習此法今得重聞即生歡喜正念修行必得生也</t>
    <phoneticPr fontId="2"/>
  </si>
  <si>
    <t>浄全2.40a/正蔵37.263c-264a/聖典2.86-87</t>
    <phoneticPr fontId="2"/>
  </si>
  <si>
    <t>022020</t>
    <phoneticPr fontId="2"/>
  </si>
  <si>
    <t>281-282</t>
    <phoneticPr fontId="2"/>
  </si>
  <si>
    <t>浄全2.40b/正蔵37.264a/聖典2.87-88</t>
    <phoneticPr fontId="2"/>
  </si>
  <si>
    <t>022030</t>
    <phoneticPr fontId="2"/>
  </si>
  <si>
    <t>282</t>
    <phoneticPr fontId="2"/>
  </si>
  <si>
    <t>大安寺有勝行上人者修五輪觀成就之人居常毎日入環堵中數刻而出一日出遲徒弟鑿壁偸眼不見上人唯見牀上水之澄清試以投石有聲弟子怪之上人出定之後自覺胸間有物楚痛難忍召其徒曰汝等見吾定相有何事乎徒報以實上人曰汝待我更入定爲取之去上人翌日入定徒復窺見牀上有火光焔熾然乃探石取去上人起定無復痛苦一日又見牀上有蓮華一莖馨香郁郁弟子怪問上人答曰我入水輪三昧時成水入火輪三昧時成火入蓮華三昧時成蓮華也又云現身往生極樂世界也以如是事思之雖不如此經説遍修習往生觀而有現身往生極樂何況平常凝往生觀耶彼上人眞言宗人〈云云〉</t>
    <phoneticPr fontId="2"/>
  </si>
  <si>
    <t>022040</t>
    <phoneticPr fontId="2"/>
  </si>
  <si>
    <t>又唐朝明曠法師十三觀中自日想觀至普往生觀十二觀成就人也</t>
    <phoneticPr fontId="2"/>
  </si>
  <si>
    <t>022050</t>
    <phoneticPr fontId="2"/>
  </si>
  <si>
    <t>故此經云無量壽佛身量無邊非是凡夫心力所及然彼如來宿願力故有憶想者必得成就〈云云〉</t>
    <phoneticPr fontId="2"/>
  </si>
  <si>
    <t>022060</t>
    <phoneticPr fontId="2"/>
  </si>
  <si>
    <t>但天台等意十三觀上加九品三輩觀名十六想觀</t>
    <phoneticPr fontId="2"/>
  </si>
  <si>
    <t>022070</t>
    <phoneticPr fontId="2"/>
  </si>
  <si>
    <t>282-283</t>
    <phoneticPr fontId="2"/>
  </si>
  <si>
    <t>今則分定散十三名定善三福九品以爲散善此即善導一師釋意也</t>
    <phoneticPr fontId="2"/>
  </si>
  <si>
    <t>問曰。云何名定善。云何名散善。答曰。從日觀下至十三觀已來名爲定善。三福九品名爲散善。</t>
    <phoneticPr fontId="2"/>
  </si>
  <si>
    <t>022080</t>
    <phoneticPr fontId="2"/>
  </si>
  <si>
    <t>283</t>
    <phoneticPr fontId="2"/>
  </si>
  <si>
    <t>世間孝養者俗書曰身體髮膚受之父母不敢毀傷孝之始也立身行道揚名於後世以顯父母孝之終也</t>
    <phoneticPr fontId="2"/>
  </si>
  <si>
    <t>022090</t>
    <phoneticPr fontId="2"/>
  </si>
  <si>
    <t>所謂父母七生師僧累劫良有所以也</t>
    <phoneticPr fontId="2"/>
  </si>
  <si>
    <t>022100</t>
    <phoneticPr fontId="2"/>
  </si>
  <si>
    <t>是以雪山童子僅聞半偈而以投身而報羅刹恩常啼菩薩求覓般若割身供養曇無竭菩薩也</t>
    <phoneticPr fontId="2"/>
  </si>
  <si>
    <t>022110</t>
    <phoneticPr fontId="2"/>
  </si>
  <si>
    <t>是故經云一切諸衆生無不愛壽命勿行杖恕己可爲喩</t>
    <phoneticPr fontId="2"/>
  </si>
  <si>
    <r>
      <t>經云。一切諸衆生無不愛壽命。勿</t>
    </r>
    <r>
      <rPr>
        <u/>
        <sz val="9"/>
        <color theme="1"/>
        <rFont val="游ゴシック"/>
        <family val="3"/>
        <charset val="128"/>
        <scheme val="minor"/>
      </rPr>
      <t>殺勿</t>
    </r>
    <r>
      <rPr>
        <sz val="9"/>
        <color theme="1"/>
        <rFont val="游ゴシック"/>
        <family val="3"/>
        <charset val="128"/>
        <scheme val="minor"/>
      </rPr>
      <t>行杖。恕己可爲喩。即爲證也。</t>
    </r>
    <phoneticPr fontId="2"/>
  </si>
  <si>
    <t>浄全2.31a/正蔵37.259c/聖典2.67</t>
    <phoneticPr fontId="2"/>
  </si>
  <si>
    <t>022120</t>
    <phoneticPr fontId="2"/>
  </si>
  <si>
    <t>284</t>
    <phoneticPr fontId="2"/>
  </si>
  <si>
    <t>中邊論云施十種法行者但限大乘〈云云〉</t>
    <phoneticPr fontId="2"/>
  </si>
  <si>
    <t>022130</t>
    <phoneticPr fontId="2"/>
  </si>
  <si>
    <t>唐土有常敏者奉帝宣旨勸大般若書寫供養終得往生也</t>
    <phoneticPr fontId="2"/>
  </si>
  <si>
    <t>常敏ではなく常慜とある</t>
    <phoneticPr fontId="2"/>
  </si>
  <si>
    <t>022140</t>
    <phoneticPr fontId="2"/>
  </si>
  <si>
    <t>有房翥者曾勸一人令修念佛其人由念佛力即得往生房翥一時暴亡到閻魔廳王考簿曰君曾勸一人令修念佛彼已得生淨土君今當乘此福亦得生淨土也此乃勸進往生之明驗也</t>
    <phoneticPr fontId="2"/>
  </si>
  <si>
    <t>022150</t>
    <phoneticPr fontId="2"/>
  </si>
  <si>
    <t>先上品上生者初説具三心者必生彼國次説復有三種衆生當得往生</t>
    <phoneticPr fontId="2"/>
  </si>
  <si>
    <t>022160</t>
    <phoneticPr fontId="2"/>
  </si>
  <si>
    <t>故云若少一心即不得生也</t>
    <phoneticPr fontId="2"/>
  </si>
  <si>
    <t>022170</t>
    <phoneticPr fontId="2"/>
  </si>
  <si>
    <t>三種衆生者經云一者慈心不殺具諸戒行二者讀誦大乘方等經典三者修行六念〈云云〉</t>
    <phoneticPr fontId="2"/>
  </si>
  <si>
    <t>022180</t>
    <phoneticPr fontId="2"/>
  </si>
  <si>
    <t>依善導意一但能持戒修慈二不能持戒修慈但能讀誦大乘三不能持戒修慈讀經但能念佛法僧戒捨天也此之三人各以己業上盡一形下至七日一日等勵心勤行必生上品上生是佛滅後大乘極善上品凡夫一日七日日數雖少以修業勇猛故得往生也然則彼三種業非必一人兼三就一行之皆得往生也矧又具行三種者哉</t>
    <phoneticPr fontId="2"/>
  </si>
  <si>
    <t>一者但能持戒修慈。二者不能持戒修慈。但能讀誦大乘。三者不能持戒讀經。唯能念佛法僧等。此之三人各以己業專精勵意。一日一夜乃至七日七夜相續不斷。各迴所作之業求願往生。命欲終時。阿彌陀佛及與化佛菩薩大衆放光授手。如彈指頃即生彼國。以此文證。正是佛去世後大乘極善上品凡夫日數雖少作業時猛。</t>
    <phoneticPr fontId="2"/>
  </si>
  <si>
    <t>022190</t>
    <phoneticPr fontId="2"/>
  </si>
  <si>
    <t>285</t>
    <phoneticPr fontId="2"/>
  </si>
  <si>
    <t>次上品中生者經説善解義趣於第一義心不驚動深信因果不謗大乘</t>
    <phoneticPr fontId="2"/>
  </si>
  <si>
    <t>上品中生者不必受持讀誦方等經典善解義趣於第一義心不驚動深信因果不謗大乘</t>
    <phoneticPr fontId="2"/>
  </si>
  <si>
    <t>022200</t>
    <phoneticPr fontId="2"/>
  </si>
  <si>
    <t>今則依善導意者經文但言善解未論其行未必修觀證理之義但聞大乘所説空理歡喜信受不敢驚動也故疏釋云善解大乘空義或聽聞諸法一切皆空生死無爲亦空凡聖明闇亦空世間六道出世間三賢十聖等若望其體性畢竟不二雖聞此説其心坦然不生疑滯也</t>
    <phoneticPr fontId="2"/>
  </si>
  <si>
    <t>022210</t>
    <phoneticPr fontId="2"/>
  </si>
  <si>
    <t>又云深信世出世苦樂二種因果及諸道理不生疑謗</t>
    <phoneticPr fontId="2"/>
  </si>
  <si>
    <t>022220</t>
    <phoneticPr fontId="2"/>
  </si>
  <si>
    <t>次上品下生者經説但發無上道心</t>
    <phoneticPr fontId="2"/>
  </si>
  <si>
    <t>022230</t>
    <phoneticPr fontId="2"/>
  </si>
  <si>
    <t>但導師意欲自先生淨土滿足菩薩大悲願行而後還入生死遍度衆生即以此心名菩提心也</t>
    <phoneticPr fontId="2"/>
  </si>
  <si>
    <t>022240</t>
    <phoneticPr fontId="2"/>
  </si>
  <si>
    <t>先中品上生者經説受持五戒持八戒齋修行諸戒不造五逆無衆過患</t>
    <phoneticPr fontId="2"/>
  </si>
  <si>
    <t>022250</t>
    <phoneticPr fontId="2"/>
  </si>
  <si>
    <t>次中品中生者經説若一日一夜受持八戒齋若一日一日持沙彌戒若一日一夜持具足戒威儀無缺</t>
    <phoneticPr fontId="2"/>
  </si>
  <si>
    <t>022260</t>
    <phoneticPr fontId="2"/>
  </si>
  <si>
    <t>次中品下生者經説孝養父母行世仁慈</t>
    <phoneticPr fontId="2"/>
  </si>
  <si>
    <t>022270</t>
    <phoneticPr fontId="2"/>
  </si>
  <si>
    <t>故梵網曰孝順父母師僧三寶孝順至道之法孝名爲戒亦名制止</t>
    <phoneticPr fontId="2"/>
  </si>
  <si>
    <t>022280</t>
    <phoneticPr fontId="2"/>
  </si>
  <si>
    <t>286</t>
    <phoneticPr fontId="2"/>
  </si>
  <si>
    <t>先下品上生者即是十惡輕罪凡夫人也經云或有衆生作衆惡業雖不誹謗方等經典如斯愚人多造衆惡無有慚愧命欲終時遇善知識爲讃大乘十二部經首題名字以聞如是諸經名故除却千劫極重惡業智者復教合掌叉手稱南無阿彌陀佛稱佛名故除五十億劫生死之罪〈云云〉</t>
    <phoneticPr fontId="2"/>
  </si>
  <si>
    <t>022290</t>
    <phoneticPr fontId="2"/>
  </si>
  <si>
    <t>次下品中生者即是破戒次罪凡夫也即經説云或有衆生毀犯五戒八戒及具足戒如此愚人偸僧祇物盜現前僧物不淨説法無有慚愧以諸惡業而自莊嚴如此罪人以惡業故應墮地獄命欲終時地獄衆火一時倶至遇善知識以大慈悲爲説阿彌陀佛十力威徳廣説彼佛光明神力亦讃戒定慧解脱解脱知見此人聞已除八十億劫生死之罪地獄猛火化爲清凉風吹諸天華華上皆有化佛菩薩迎接此人〈云云〉</t>
    <phoneticPr fontId="2"/>
  </si>
  <si>
    <t>022300</t>
    <phoneticPr fontId="2"/>
  </si>
  <si>
    <t>故傳教大師末法燈明記云設末法中有持戒者既是怪異如市有虎此誰可信又云於末法中但有言教而無行證若有戒法可有破戒既無戒法由破何戒而有破戒破戒尚無何況持戒</t>
    <phoneticPr fontId="2"/>
  </si>
  <si>
    <t>022310</t>
    <phoneticPr fontId="2"/>
  </si>
  <si>
    <t>287</t>
    <phoneticPr fontId="2"/>
  </si>
  <si>
    <t>次下品下生者即是五逆重罪之凡夫也即經説曰或有衆生作不善業五逆十惡具諸不善如此愚人以惡業故應墮惡道逕歴多劫受苦無窮如此愚人臨命終時遇善知識種種安慰爲説妙法教令念佛此人苦逼不遑念佛善友告言汝若不能念者應稱無量壽佛如是至心令聲不絶具足十念稱南無阿彌陀佛稱佛名故於念念中除八十億劫生死之罪命終之時見金蓮華猶如日輪住其人前〈云云〉</t>
    <phoneticPr fontId="2"/>
  </si>
  <si>
    <t>022320</t>
    <phoneticPr fontId="2"/>
  </si>
  <si>
    <t>次明名號付屬之義者經云佛告阿難汝好持是語持是語者即是持無量壽佛名〈云云〉</t>
    <phoneticPr fontId="2"/>
  </si>
  <si>
    <t>022330</t>
    <phoneticPr fontId="2"/>
  </si>
  <si>
    <t>善導釋之云從佛告阿難汝好持是語已下正明付屬彌陀名號流通於遐代上來雖説定散兩門之益望佛本願意在衆生一向專稱彌陀佛名</t>
    <phoneticPr fontId="2"/>
  </si>
  <si>
    <t>022340</t>
    <phoneticPr fontId="2"/>
  </si>
  <si>
    <t>288</t>
    <phoneticPr fontId="2"/>
  </si>
  <si>
    <t>三者彌陀自説謂跋陀和菩薩問阿彌陀佛言詣極樂世界當修何行得往生彼國彼佛答言欲來生我國者當念我名莫休息即得往生</t>
    <phoneticPr fontId="2"/>
  </si>
  <si>
    <t>022350</t>
    <phoneticPr fontId="2"/>
  </si>
  <si>
    <t>六者法滅往生善導釋曰萬年三寶滅此經住百年爾時聞一念皆當得生彼〈云云〉</t>
    <phoneticPr fontId="2"/>
  </si>
  <si>
    <t>022360</t>
    <phoneticPr fontId="2"/>
  </si>
  <si>
    <t>加之下品上生十惡罪人臨終之時雖有聞經與稱佛之二善化佛來迎唯讃汝稱佛名故諸罪消滅我來迎汝不讃聞經之益也</t>
    <phoneticPr fontId="2"/>
  </si>
  <si>
    <t>022370</t>
    <phoneticPr fontId="2"/>
  </si>
  <si>
    <t>又雙卷經説三輩往生業之中雖説菩提心及起立塔像等餘行至流通處讃其有得聞彼佛名號歡喜踊躍乃至一念當知此人爲得大利則是具足無上功徳不指餘行讃無上功徳也</t>
    <phoneticPr fontId="2"/>
  </si>
  <si>
    <t>022380</t>
    <phoneticPr fontId="2"/>
  </si>
  <si>
    <t>289</t>
    <phoneticPr fontId="2"/>
  </si>
  <si>
    <t>此翻曰無量壽又曰無量光又曰無邊光無礙光無對光焔王光清淨光歡喜光智慧光不斷光難思光無稱光超日月光</t>
    <phoneticPr fontId="2"/>
  </si>
  <si>
    <t>022390</t>
    <phoneticPr fontId="2"/>
  </si>
  <si>
    <t>初無量光者經云無量壽佛有八萬四千相一一相各有八萬四千隨形好一一好復有八萬四千光明一一光明遍照十方世界念佛衆生攝取不捨〈云云〉</t>
    <phoneticPr fontId="2"/>
  </si>
  <si>
    <t>022400</t>
    <phoneticPr fontId="2"/>
  </si>
  <si>
    <t>惠心勘之云一一相中各具七百倶低六百萬光明熾然赫奕</t>
    <phoneticPr fontId="2"/>
  </si>
  <si>
    <t>022410</t>
    <phoneticPr fontId="2"/>
  </si>
  <si>
    <t>次清淨光者人師釋云無貪善根所生光也〈云云〉</t>
    <phoneticPr fontId="2"/>
  </si>
  <si>
    <t>022420</t>
    <phoneticPr fontId="2"/>
  </si>
  <si>
    <t>289-290</t>
    <phoneticPr fontId="2"/>
  </si>
  <si>
    <t>022430</t>
    <phoneticPr fontId="2"/>
  </si>
  <si>
    <t>290</t>
    <phoneticPr fontId="2"/>
  </si>
  <si>
    <t>次智慧光者此是無癡善根所生光也</t>
    <phoneticPr fontId="2"/>
  </si>
  <si>
    <t>022440</t>
    <phoneticPr fontId="2"/>
  </si>
  <si>
    <t>如釋迦佛常光一尋或照七尺或照一里或照一由旬或照二三四五乃至百千由旬或照一四天下或照一佛世界或照二佛三佛乃至百千佛世界等今此阿彌陀佛常光凡於八方上下無央塵數諸佛國土無所不照辨此常光乃有異説平等覺經別指頭光</t>
    <phoneticPr fontId="2"/>
  </si>
  <si>
    <t>022450</t>
    <phoneticPr fontId="2"/>
  </si>
  <si>
    <t>觀經總云身光</t>
    <phoneticPr fontId="2"/>
  </si>
  <si>
    <t>022460</t>
    <phoneticPr fontId="2"/>
  </si>
  <si>
    <t>故教主釋尊讃曰無量壽佛威神光明最尊第一諸佛光明所不能及</t>
    <phoneticPr fontId="2"/>
  </si>
  <si>
    <t>022470</t>
    <phoneticPr fontId="2"/>
  </si>
  <si>
    <t>又云我説無量壽佛光明威神巍巍殊妙晝夜一劫尚未能盡</t>
    <phoneticPr fontId="2"/>
  </si>
  <si>
    <t>022480</t>
    <phoneticPr fontId="2"/>
  </si>
  <si>
    <t>謂法藏比丘於世自在王佛所見二百一十億諸佛光明選擇思惟願言設我得佛光明有能限量下至不照百千億那由他諸佛國者不取正覺</t>
    <phoneticPr fontId="2"/>
  </si>
  <si>
    <t>022490</t>
    <phoneticPr fontId="2"/>
  </si>
  <si>
    <t>昔佛在世有燈指比丘生時指頭放光照十里間後從佛出家得羅漢果因指頭放光之因縁名曰燈指比丘此人過去九十一劫毘婆尸佛時修補故佛像指虧損由此功徳得如此報也</t>
    <phoneticPr fontId="2"/>
  </si>
  <si>
    <t>022500</t>
    <phoneticPr fontId="2"/>
  </si>
  <si>
    <t>290-291</t>
    <phoneticPr fontId="2"/>
  </si>
  <si>
    <t>又有梵摩比丘從身放光照一由旬以是過去獻燈明於佛故也</t>
    <phoneticPr fontId="2"/>
  </si>
  <si>
    <t>022510</t>
    <phoneticPr fontId="2"/>
  </si>
  <si>
    <t>291</t>
    <phoneticPr fontId="2"/>
  </si>
  <si>
    <t>又阿那律於説法座睡眠佛種種彈呵阿那律即發慚恥心永斷睡眠經七日後失明問之醫師醫曰人以食爲命眼以睡爲食若人七日不食命豈不盡乎命盡非醫療之所及眼亦如是時佛哀之教天眼法因修其法即得天眼洞視三千大千世界如見掌中菴摩羅果此人過去欲盜佛物因入塔中燈火欲滅乃以箭正燈d自見佛相端嚴殊勝忽生悔心而發無上道心從是以來生生世世得無量福今遇釋迦如來出世之時遂得解脱亦獲天眼第一也</t>
    <phoneticPr fontId="2"/>
  </si>
  <si>
    <t>022520</t>
    <phoneticPr fontId="2"/>
  </si>
  <si>
    <t>惠心僧都乃作四句或有佛壽命長所化衆生命短如華光如來佛壽十二小劫衆生壽命八小劫也或有能化佛命短所化衆生命長如月面如來佛壽一日一夜衆生壽五十歳也或有能化所化倶命短如釋迦如來佛與衆生倶八十歳也或有能化所化倶命長如阿彌陀如來佛與衆生倶無量歳也</t>
    <phoneticPr fontId="2"/>
  </si>
  <si>
    <t>022530</t>
    <phoneticPr fontId="2"/>
  </si>
  <si>
    <t>故此經云無量壽佛壽命長久不可稱計汝寧知乎假使十方世界無量衆生皆得人身悉令成就聲聞縁覺都共集會禪思一心竭其智力於百千萬劫悉共推算計其壽命長遠之數不能窮盡知其限極聲聞菩薩天人之衆壽命長短亦復如是非算數譬喩所能知也</t>
    <phoneticPr fontId="2"/>
  </si>
  <si>
    <t>佛語阿難又無量壽佛壽命長久不可稱計汝寧知乎假使十方世界無量衆生皆得人身悉令成就聲聞縁覺都共集會禪思一心竭其智力於百千萬劫悉共推算計其壽命長遠之數不能竆盡知其限極聲聞菩薩天人之衆壽命長短亦復如是非算數譬喩所能知也。</t>
    <phoneticPr fontId="2"/>
  </si>
  <si>
    <t>022540</t>
    <phoneticPr fontId="2"/>
  </si>
  <si>
    <t>大論意若有神通大菩薩等計之則以一大恒沙劫也</t>
    <phoneticPr fontId="2"/>
  </si>
  <si>
    <t>022550</t>
    <phoneticPr fontId="2"/>
  </si>
  <si>
    <t>292</t>
    <phoneticPr fontId="2"/>
  </si>
  <si>
    <t>彼佛雖則如此壽命無量又有涅槃隱沒之相道綽禪師就之釋念佛衆生有始終兩益明其終益引觀音授記經云阿彌陀佛住世長久兆載永劫亦有滅度般涅槃時唯有觀音勢至住持安樂接引十方其佛滅度亦與住世時節等同然彼國土衆生一切無有覩見佛者唯有一向專念阿彌陀佛往生者常見彌陀現在不滅據此觀之念佛功徳不亦不可思議乎</t>
    <phoneticPr fontId="2"/>
  </si>
  <si>
    <t>022560</t>
    <phoneticPr fontId="2"/>
  </si>
  <si>
    <t>293</t>
    <phoneticPr fontId="2"/>
  </si>
  <si>
    <t>即經説曰乃往過去久遠無量不可思議無央數劫有佛名世自在王如來時有國王聞佛説法心懷悦豫尋發無上正眞道意棄國捐王行作沙門號曰法藏高才勇哲與世超異詣世自在王如來所稽首佛足右遶三匝長跪合掌以頌讃已而白佛言我已發起無上道心欲設淨土普度衆生願佛爲我廣宣經法我當修行攝取佛國爾時世自在王佛知其高明志願深廣即爲法藏比丘廣説二百一十億諸佛刹土人天之善惡國土之麁妙應其心願悉現與之時法藏比丘聞佛所説又見嚴淨國土見已即便具足五劫思惟攝取莊嚴佛國清淨之行〈云云〉〈已上取意〉</t>
    <phoneticPr fontId="2"/>
  </si>
  <si>
    <t>022570</t>
    <phoneticPr fontId="2"/>
  </si>
  <si>
    <t>此即於所見二百一十億刹土中選取而建四十八誓願也是故異譯大阿彌陀經此願名選擇願</t>
    <phoneticPr fontId="2"/>
  </si>
  <si>
    <t>022580</t>
    <phoneticPr fontId="2"/>
  </si>
  <si>
    <t>294</t>
    <phoneticPr fontId="2"/>
  </si>
  <si>
    <t>又説頌曰我建超世願必至無上道斯願不滿足誓不成正覺〈乃至〉斯願若尅果大千應感動虚空諸天人當雨珍妙花〈云云〉法藏比丘説此頌已應時普地六種震動天雨妙華以散其上自然音樂聞虚空中又空中讃言決定必成無上正覺</t>
    <phoneticPr fontId="2"/>
  </si>
  <si>
    <t>022590</t>
    <phoneticPr fontId="2"/>
  </si>
  <si>
    <t>故善導曰弘誓多門四十八偏標念佛最爲親</t>
    <phoneticPr fontId="2"/>
  </si>
  <si>
    <t>022600</t>
    <phoneticPr fontId="2"/>
  </si>
  <si>
    <t>故善導釋觀經所説光明攝取文曰唯有念佛蒙光照當知本願最爲強</t>
    <phoneticPr fontId="2"/>
  </si>
  <si>
    <t>022610</t>
    <phoneticPr fontId="2"/>
  </si>
  <si>
    <t>又釋同經下品上生雙説聞經稱佛化佛但讃稱佛不讃聞經曰然望佛願意者唯勸正念稱名往生義疾不同雜散之業</t>
    <phoneticPr fontId="2"/>
  </si>
  <si>
    <t>022620</t>
    <phoneticPr fontId="2"/>
  </si>
  <si>
    <t>又釋同經付屬文曰望佛本願意在衆生一向專稱彌陀佛名</t>
    <phoneticPr fontId="2"/>
  </si>
  <si>
    <t>022630</t>
    <phoneticPr fontId="2"/>
  </si>
  <si>
    <t>又釋阿彌陀經所説一日七日念佛曰直爲彌陀弘誓重致使凡夫念即生</t>
    <phoneticPr fontId="2"/>
  </si>
  <si>
    <t>022640</t>
    <phoneticPr fontId="2"/>
  </si>
  <si>
    <t>是以西方要決曰諸佛願行成此果名但能念號具包衆徳故成大善不廢往生</t>
    <phoneticPr fontId="2"/>
  </si>
  <si>
    <t>022650</t>
    <phoneticPr fontId="2"/>
  </si>
  <si>
    <t>294-295</t>
    <phoneticPr fontId="2"/>
  </si>
  <si>
    <t>故往生禮讃云問曰何故不令作觀直遣專稱名字者有何意也答曰乃由衆生障重境細心麁識颺神飛觀難成就也是以大聖悲憐直勸專稱名字正由稱名易故相續即生</t>
    <phoneticPr fontId="2"/>
  </si>
  <si>
    <t>浄全4.356a/正蔵47.439a-b</t>
    <phoneticPr fontId="2"/>
  </si>
  <si>
    <t>022660</t>
    <phoneticPr fontId="2"/>
  </si>
  <si>
    <t>295</t>
    <phoneticPr fontId="2"/>
  </si>
  <si>
    <t>又往生要集問曰一切善業各有利益各得往生何故唯勸念佛一門答曰今勸念佛非是遮餘種種妙行只是男女貴賤不簡行住坐臥不論時處諸縁修之不難乃至臨終願求往生得其便宜不如念佛</t>
    <phoneticPr fontId="2"/>
  </si>
  <si>
    <t>022670</t>
    <phoneticPr fontId="2"/>
  </si>
  <si>
    <t>故法照禪師五會法事讃云彼佛因中立弘誓聞名念我總來迎不簡貧窮將富貴不簡下智與高才不簡多聞持淨戒不簡破戒罪根深但使廻心多念佛能令瓦礫變成金</t>
    <phoneticPr fontId="2"/>
  </si>
  <si>
    <t>022680</t>
    <phoneticPr fontId="2"/>
  </si>
  <si>
    <t>於中念佛往生願成就文云諸有衆生聞其名號信心歡喜乃至一念至心廻向願生彼國即得往生住不退轉是也</t>
    <phoneticPr fontId="2"/>
  </si>
  <si>
    <t>022690</t>
    <phoneticPr fontId="2"/>
  </si>
  <si>
    <t>故善導云彼佛今現在世成佛當知本誓重願不虚衆生稱念必得往生</t>
    <phoneticPr fontId="2"/>
  </si>
  <si>
    <t>022700</t>
    <phoneticPr fontId="2"/>
  </si>
  <si>
    <t>善導觀經疏云上來雖説定散兩門之益望佛本願意在衆生一向專稱彌陀佛名</t>
    <phoneticPr fontId="2"/>
  </si>
  <si>
    <t>022710</t>
    <phoneticPr fontId="2"/>
  </si>
  <si>
    <t>295-296</t>
    <phoneticPr fontId="2"/>
  </si>
  <si>
    <t>次流通文云其有得聞彼佛名號歡喜踊躍乃至一念當知此人爲得大利則是具足無上功徳</t>
    <phoneticPr fontId="2"/>
  </si>
  <si>
    <t>022720</t>
    <phoneticPr fontId="2"/>
  </si>
  <si>
    <t>296</t>
    <phoneticPr fontId="2"/>
  </si>
  <si>
    <t>次獨留念佛文云當來之世經道滅盡我以慈悲哀愍特留此經止住百歳其有衆生値此經者隨意所願皆可得度</t>
    <phoneticPr fontId="2"/>
  </si>
  <si>
    <t>022730</t>
    <phoneticPr fontId="2"/>
  </si>
  <si>
    <t>故善導往生禮讃釋此文云萬年三寶滅此經住百年爾時聞一念皆當得生彼</t>
    <phoneticPr fontId="2"/>
  </si>
  <si>
    <t>022740</t>
    <phoneticPr fontId="2"/>
  </si>
  <si>
    <t>次阿彌陀經者文云不可以少善根福徳因縁得生彼國舍利弗若有善男子善女人聞説阿彌陀佛執持名號若一日乃至七日等</t>
    <phoneticPr fontId="2"/>
  </si>
  <si>
    <t>022750</t>
    <phoneticPr fontId="2"/>
  </si>
  <si>
    <t>善導釋此文云極樂無爲涅槃界隨縁雜善恐難生故使如來選要法教念彌陀專復專</t>
    <phoneticPr fontId="2"/>
  </si>
  <si>
    <t>022760</t>
    <phoneticPr fontId="2"/>
  </si>
  <si>
    <t>故龍舒淨土文云襄陽石刻阿彌陀經乃隋陳仁稜所書字畫清婉人多慕玩自一心不亂而下云專持名號以稱名故諸罪消滅即是多善根福徳因縁今世傳本脱此二十一字</t>
    <phoneticPr fontId="2"/>
  </si>
  <si>
    <t>022770</t>
    <phoneticPr fontId="2"/>
  </si>
  <si>
    <t>故天台十疑論云又阿彌陀經大無量壽經鼓音聲陀羅尼經等云釋迦佛説此經時十方世界各有恒河沙諸佛舒其舌相遍覆三千世界證誠一切衆生念阿彌陀佛乘佛本願大悲願力故決定得生極樂世界</t>
    <phoneticPr fontId="2"/>
  </si>
  <si>
    <t>又阿彌陀經。大無量壽經。鼓音王陀羅尼經等云。釋迦佛説經時。皆有十方恒沙諸佛。舒其舌相。遍覆三千大千世界。證成一切衆生念阿彌陀佛。乘佛大悲本願力故。決定得生極樂世界。</t>
    <phoneticPr fontId="2"/>
  </si>
  <si>
    <t>022780</t>
    <phoneticPr fontId="2"/>
  </si>
  <si>
    <t>297</t>
    <phoneticPr fontId="2"/>
  </si>
  <si>
    <t>022790</t>
    <phoneticPr fontId="2"/>
  </si>
  <si>
    <t>297-298</t>
    <phoneticPr fontId="2"/>
  </si>
  <si>
    <t>022800</t>
    <phoneticPr fontId="2"/>
  </si>
  <si>
    <t>298</t>
    <phoneticPr fontId="2"/>
  </si>
  <si>
    <t>故觀經説云觀無量壽佛者從一相好入但觀眉間白毫極令明了見眉間白毫者八萬四千相好自然當現</t>
    <phoneticPr fontId="2"/>
  </si>
  <si>
    <t>觀無量壽佛者從一相好入但觀眉間白毫極令明了見眉間白毫者八萬四千相好自然當現見</t>
    <phoneticPr fontId="2"/>
  </si>
  <si>
    <t>022810</t>
    <phoneticPr fontId="2"/>
  </si>
  <si>
    <t>依導師意從頭上螺髮至足下千輻輪於一一相好順逆觀十六遍後注心眉間白毫莫雜亂</t>
    <phoneticPr fontId="2"/>
  </si>
  <si>
    <t>022820</t>
    <phoneticPr fontId="2"/>
  </si>
  <si>
    <t>惠心意有五謂白毫業因白毫相貌白毫作用白毫體性白毫利益也</t>
    <phoneticPr fontId="2"/>
  </si>
  <si>
    <t>022830</t>
    <phoneticPr fontId="2"/>
  </si>
  <si>
    <t>初白毫業因者大集經云由不隱他徳稱揚其徳之功徳得白毫相</t>
    <phoneticPr fontId="2"/>
  </si>
  <si>
    <t>022840</t>
    <phoneticPr fontId="2"/>
  </si>
  <si>
    <t>022850</t>
    <phoneticPr fontId="2"/>
  </si>
  <si>
    <t>又觀佛三昧經云無量劫間身心精進晝夜無懈如拂頭然勤修六度萬行大慈大悲等諸功徳得此白毫相</t>
    <phoneticPr fontId="2"/>
  </si>
  <si>
    <t>022860</t>
    <phoneticPr fontId="2"/>
  </si>
  <si>
    <t>次白毫相貌者經云眉間白毫右旋婉轉如五須彌山</t>
    <phoneticPr fontId="2"/>
  </si>
  <si>
    <t>022870</t>
    <phoneticPr fontId="2"/>
  </si>
  <si>
    <t>或云旋轉如頗梨珠</t>
    <phoneticPr fontId="2"/>
  </si>
  <si>
    <t>022880</t>
    <phoneticPr fontId="2"/>
  </si>
  <si>
    <t>或云輭如覩羅綿或云白如珂雪</t>
    <phoneticPr fontId="2"/>
  </si>
  <si>
    <t>022890</t>
    <phoneticPr fontId="2"/>
  </si>
  <si>
    <t>惠心勘其白毫一相所放光明乃有七百五倶胝六百萬光明</t>
    <phoneticPr fontId="2"/>
  </si>
  <si>
    <t>022900</t>
    <phoneticPr fontId="2"/>
  </si>
  <si>
    <t>022910</t>
    <phoneticPr fontId="2"/>
  </si>
  <si>
    <t>299</t>
    <phoneticPr fontId="2"/>
  </si>
  <si>
    <t>022920</t>
    <phoneticPr fontId="2"/>
  </si>
  <si>
    <t>然則阿鼻依正全處極聖自心毘盧身土不越凡下一念但雖凡聖同具凡夫迷故事用未顯聖者悟故事用已顯是天台宗意也</t>
    <phoneticPr fontId="2"/>
  </si>
  <si>
    <t>阿鼻依正全處極聖之自心。毘盧身土不逾下凡之一念。</t>
    <phoneticPr fontId="2"/>
  </si>
  <si>
    <t>022930</t>
    <phoneticPr fontId="2"/>
  </si>
  <si>
    <t>022940</t>
    <phoneticPr fontId="2"/>
  </si>
  <si>
    <t>昔南岳大師行法花三昧時普賢菩薩來摩其頂頂上忽生肉髻</t>
    <phoneticPr fontId="2"/>
  </si>
  <si>
    <t>022950</t>
    <phoneticPr fontId="2"/>
  </si>
  <si>
    <t>又沙門遵式行般舟三昧四十九日常行不坐臥由此受病吐血甚多而以死爲期終不退轉親見觀音垂手其口引出數蟲復舒指注甘露於口身心清凉嘔血頓止既而頂高寸餘宛似肉髻</t>
    <phoneticPr fontId="2"/>
  </si>
  <si>
    <t>022960</t>
    <phoneticPr fontId="2"/>
  </si>
  <si>
    <t>299-300</t>
    <phoneticPr fontId="2"/>
  </si>
  <si>
    <t>先三福者經云一者孝養父母奉事師長慈心不殺修十善業二者受持三歸具足衆戒不犯威儀三者發菩提心深信因果讀誦大乘勸進行者</t>
    <phoneticPr fontId="2"/>
  </si>
  <si>
    <t>022970</t>
    <phoneticPr fontId="2"/>
  </si>
  <si>
    <t>300</t>
    <phoneticPr fontId="2"/>
  </si>
  <si>
    <t>世間孝養者孝經等説是也身體髮膚受之父母不敢毀傷孝之始也</t>
    <phoneticPr fontId="2"/>
  </si>
  <si>
    <t>022980</t>
    <phoneticPr fontId="2"/>
  </si>
  <si>
    <t>如説流轉三界中恩愛不能斷棄恩入無爲眞實報恩者是也</t>
    <phoneticPr fontId="2"/>
  </si>
  <si>
    <t>流轉三界中恩愛不能脱。棄恩入無爲眞實報恩者。</t>
    <phoneticPr fontId="2"/>
  </si>
  <si>
    <t>022990</t>
    <phoneticPr fontId="2"/>
  </si>
  <si>
    <t>苟有大徳不拘小節如彼泰伯短髮文身自從呉越之俗違於身體髮膚之義然孔子稱之曰其可謂至徳矣又如夷齊餓死首陽致無後患然孔子稱之求仁得仁者也</t>
    <phoneticPr fontId="2"/>
  </si>
  <si>
    <t>023000</t>
    <phoneticPr fontId="2"/>
  </si>
  <si>
    <t>故心地觀經云若人欲報父母恩代於父母發誓願入阿蘭若菩提道場晝夜常修於妙道</t>
    <phoneticPr fontId="2"/>
  </si>
  <si>
    <t>023010</t>
    <phoneticPr fontId="2"/>
  </si>
  <si>
    <t>梵網經云孝順父母師僧三寶孝順至道之法孝名爲戒</t>
    <phoneticPr fontId="2"/>
  </si>
  <si>
    <t>023020</t>
    <phoneticPr fontId="2"/>
  </si>
  <si>
    <t>故道宣律師云父母七生師僧累劫</t>
    <phoneticPr fontId="2"/>
  </si>
  <si>
    <t>023030</t>
    <phoneticPr fontId="2"/>
  </si>
  <si>
    <t>有沙彌道衍者爲奉事師生涯不受具戒始終仕師由其功徳終得往生矣</t>
    <phoneticPr fontId="2"/>
  </si>
  <si>
    <t>023040</t>
    <phoneticPr fontId="2"/>
  </si>
  <si>
    <t>又舍利弗弟子有均提沙彌者亦爲事師不受具戒</t>
    <phoneticPr fontId="2"/>
  </si>
  <si>
    <t>023050</t>
    <phoneticPr fontId="2"/>
  </si>
  <si>
    <t>301</t>
    <phoneticPr fontId="2"/>
  </si>
  <si>
    <t>023060</t>
    <phoneticPr fontId="2"/>
  </si>
  <si>
    <t>眞言有三種菩提心謂行願勝義三摩地是也如菩提心論説</t>
    <phoneticPr fontId="2"/>
  </si>
  <si>
    <t>023070</t>
    <phoneticPr fontId="2"/>
  </si>
  <si>
    <t>023080</t>
    <phoneticPr fontId="2"/>
  </si>
  <si>
    <t>023090</t>
    <phoneticPr fontId="2"/>
  </si>
  <si>
    <t>023100</t>
    <phoneticPr fontId="2"/>
  </si>
  <si>
    <t>023110</t>
    <phoneticPr fontId="2"/>
  </si>
  <si>
    <t>023120</t>
    <phoneticPr fontId="2"/>
  </si>
  <si>
    <t>023130</t>
    <phoneticPr fontId="2"/>
  </si>
  <si>
    <t>方等諸經説四乘因果</t>
    <phoneticPr fontId="2"/>
  </si>
  <si>
    <t>023140</t>
    <phoneticPr fontId="2"/>
  </si>
  <si>
    <t>023150</t>
    <phoneticPr fontId="2"/>
  </si>
  <si>
    <t>023160</t>
    <phoneticPr fontId="2"/>
  </si>
  <si>
    <t>023170</t>
    <phoneticPr fontId="2"/>
  </si>
  <si>
    <t>023180</t>
    <phoneticPr fontId="2"/>
  </si>
  <si>
    <t>302</t>
    <phoneticPr fontId="2"/>
  </si>
  <si>
    <t>先寶地者大經中説七寶爲地</t>
    <phoneticPr fontId="2"/>
  </si>
  <si>
    <t>023190</t>
    <phoneticPr fontId="2"/>
  </si>
  <si>
    <t>觀經中説瑠璃爲地</t>
    <phoneticPr fontId="2"/>
  </si>
  <si>
    <t>023200</t>
    <phoneticPr fontId="2"/>
  </si>
  <si>
    <t>阿彌陀經中説黄金爲地</t>
    <phoneticPr fontId="2"/>
  </si>
  <si>
    <t>023210</t>
    <phoneticPr fontId="2"/>
  </si>
  <si>
    <t>303</t>
    <phoneticPr fontId="2"/>
  </si>
  <si>
    <t>次正報功徳者阿彌陀佛身量六十萬億那由他恒河沙由旬有八萬四千相其一一相各有八萬四千隨好其一一好復有八萬四千光明一一光明遍照十方世界念佛衆生攝取不捨</t>
    <phoneticPr fontId="2"/>
  </si>
  <si>
    <t>023220</t>
    <phoneticPr fontId="2"/>
  </si>
  <si>
    <t>説彼佛因位本願云設我得佛十方衆生至心信樂欲生我國乃至十念若不生者不取正覺</t>
    <phoneticPr fontId="2"/>
  </si>
  <si>
    <t>023230</t>
    <phoneticPr fontId="2"/>
  </si>
  <si>
    <t>故善導和尚觀念法門中引此本願文曰若我成佛十方衆生願生我國稱我名字下至十聲乘我願力若不生者不取正覺</t>
    <phoneticPr fontId="2"/>
  </si>
  <si>
    <t>023240</t>
    <phoneticPr fontId="2"/>
  </si>
  <si>
    <t>303-304</t>
    <phoneticPr fontId="2"/>
  </si>
  <si>
    <t>又往生禮讃中亦引此文曰若我成佛十方衆生稱我名號下至十聲若不生者不取正覺彼佛今現在世成佛當知本誓重願不虚衆生稱念必得往生</t>
    <phoneticPr fontId="2"/>
  </si>
  <si>
    <t>023250</t>
    <phoneticPr fontId="2"/>
  </si>
  <si>
    <t>304</t>
    <phoneticPr fontId="2"/>
  </si>
  <si>
    <t>是故此經下卷説此願成就文云諸有衆生聞其名號信心歡喜乃至一念至心廻向願生彼國即得往生住不退轉</t>
    <phoneticPr fontId="2"/>
  </si>
  <si>
    <t>023260</t>
    <phoneticPr fontId="2"/>
  </si>
  <si>
    <t>故此經明三輩往生即上輩文云其上輩者捨家棄欲而作沙門發菩提心一向專念無量壽佛修諸功徳願生彼國</t>
    <phoneticPr fontId="2"/>
  </si>
  <si>
    <t>佛告阿難十方世界諸天人民其有至心願生彼國凡有三輩其上輩者捨家棄欲而作沙門發菩提心一向專念無量壽佛修諸功德願生彼國</t>
    <phoneticPr fontId="2"/>
  </si>
  <si>
    <t>023270</t>
    <phoneticPr fontId="2"/>
  </si>
  <si>
    <t>中輩文云其中輩者雖不能行作沙門大修功徳當發無上菩提之心一向專念無量壽佛多少修善奉持齋戒起立塔像飯食沙門懸繪然燈散華燒香以此廻向願生彼國</t>
    <phoneticPr fontId="2"/>
  </si>
  <si>
    <t>佛語阿難其中輩者十方世界諸天人民其有至心願生彼國雖不能行作沙門大修功德當發無上菩提之心一向專念無量壽佛多少修善奉持齋戒起立塔像飯食沙門懸繪然燈散華燒香以此迴向願生彼國</t>
    <phoneticPr fontId="2"/>
  </si>
  <si>
    <t>023280</t>
    <phoneticPr fontId="2"/>
  </si>
  <si>
    <t>下輩文云其下輩者假使不能作諸功徳當發無上菩提之心一向專意乃至十念無量壽佛願生其國</t>
    <phoneticPr fontId="2"/>
  </si>
  <si>
    <t>佛告阿難其下輩者十方世界諸天人民其有至心欲生彼國假使不能作諸功德當發無上菩提之心一向專意乃至十念念無量壽佛願生其國</t>
    <phoneticPr fontId="2"/>
  </si>
  <si>
    <t>023290</t>
    <phoneticPr fontId="2"/>
  </si>
  <si>
    <t>故觀念法門中善導釋曰又此經下卷初云佛説一切衆生根性不同有上中下隨其根性佛皆勸專念無量壽佛名其人命欲終時佛與聖衆自來迎接盡得往生由知三輩共是念佛一行也</t>
    <phoneticPr fontId="2"/>
  </si>
  <si>
    <t>023300</t>
    <phoneticPr fontId="2"/>
  </si>
  <si>
    <t>305</t>
    <phoneticPr fontId="2"/>
  </si>
  <si>
    <t>次此經流通分中説云佛語彌勒其有得聞彼佛名號歡喜踊躍乃至一念當知此人爲得大利則是具足無上功徳〈已上〉</t>
    <phoneticPr fontId="2"/>
  </si>
  <si>
    <t>023310</t>
    <phoneticPr fontId="2"/>
  </si>
  <si>
    <t>又此經下卷云當來之世經道滅盡我以慈悲哀愍特留此經止住百歳其有衆生値此經者隨意所願皆可得度</t>
    <phoneticPr fontId="2"/>
  </si>
  <si>
    <t>023320</t>
    <phoneticPr fontId="2"/>
  </si>
  <si>
    <t>故善導往生禮讃釋此文曰萬年三寶滅此經住百年爾時聞一念皆當得生彼</t>
    <phoneticPr fontId="2"/>
  </si>
  <si>
    <t>023330</t>
    <phoneticPr fontId="2"/>
  </si>
  <si>
    <t>306</t>
    <phoneticPr fontId="2"/>
  </si>
  <si>
    <t>故善導釋云弘誓多門四十八偏標念佛最爲親人能念佛佛還念專心想佛佛知人</t>
    <phoneticPr fontId="2"/>
  </si>
  <si>
    <t>弘誓多門四十八　偏標念佛最爲親
人能念佛佛還念　專心想佛佛知人</t>
    <phoneticPr fontId="2"/>
  </si>
  <si>
    <t>023340</t>
    <phoneticPr fontId="2"/>
  </si>
  <si>
    <t>然淨土宗師資相承乃有二説一菩提流支三藏慧寵法師道場法師曇鸞法師大海禪師法上法師次第相承此出安樂集</t>
    <phoneticPr fontId="2"/>
  </si>
  <si>
    <t>023350</t>
    <phoneticPr fontId="2"/>
  </si>
  <si>
    <t xml:space="preserve">二菩提流支三藏曇鸞法師道綽禪師善導禪師懷感法師少康法師次第相承此出唐宋兩傳 </t>
    <phoneticPr fontId="2"/>
  </si>
  <si>
    <t>023360</t>
    <phoneticPr fontId="2"/>
  </si>
  <si>
    <t>307</t>
    <phoneticPr fontId="2"/>
  </si>
  <si>
    <t>往生要集對治懈怠章擧佛功徳二十種中第二讃歎名號功徳引維摩經云諸佛色身威相種姓戒定智慧解脱知見力無所畏不共之法大慈大悲威儀所行及其壽命説法教化成就衆生淨佛國土具諸佛法悉皆同等是故名爲三藐三佛陀名爲多陀阿伽度名爲佛陀阿難若我廣説此三句義汝以劫壽不能盡受正使三千大千世界滿中衆生皆如阿難多聞第一得念總持此諸人等以劫之壽亦不能受〈已上〉</t>
    <phoneticPr fontId="2"/>
  </si>
  <si>
    <t>二名號功德如維摩經言諸佛色身威相種性戒定智慧解脱知見力無所畏不共之法大慈大悲威儀所行及其壽命説法敎化成就衆生淨佛國土具諸佛法悉皆同等是故名爲三藐三佛陀名爲多陀阿伽度名爲佛陀阿難若我廣説此三句義汝以劫壽不能盡受正使三千大千世界滿中衆生皆如阿難多聞第一得念總持此諸人等以劫之壽亦不能受</t>
    <phoneticPr fontId="2"/>
  </si>
  <si>
    <t>023370</t>
    <phoneticPr fontId="2"/>
  </si>
  <si>
    <t>西方要決云諸佛願行成此果名但能念號具包衆徳故成大善〈已上〉</t>
    <phoneticPr fontId="2"/>
  </si>
  <si>
    <t>023380</t>
    <phoneticPr fontId="2"/>
  </si>
  <si>
    <t>今我淨土宗道綽禪師安樂集立聖道淨土二教攝一代聖教</t>
    <phoneticPr fontId="2"/>
  </si>
  <si>
    <t>023390</t>
    <phoneticPr fontId="2"/>
  </si>
  <si>
    <t>308</t>
    <phoneticPr fontId="2"/>
  </si>
  <si>
    <t>且曇鸞法師引龍樹菩薩十住毘婆娑論以立難行易行二道</t>
    <phoneticPr fontId="2"/>
  </si>
  <si>
    <t>023400</t>
    <phoneticPr fontId="2"/>
  </si>
  <si>
    <t>又慈恩西方要決云親逢聖化道悟三乘福薄因疎勸歸淨土</t>
    <phoneticPr fontId="2"/>
  </si>
  <si>
    <t>023410</t>
    <phoneticPr fontId="2"/>
  </si>
  <si>
    <t>故經云佛告阿難汝好持是語持是語者即是持無量壽佛名等〈云云〉</t>
    <phoneticPr fontId="2"/>
  </si>
  <si>
    <t>023420</t>
    <phoneticPr fontId="2"/>
  </si>
  <si>
    <t>善導疏曰從佛告阿難汝好持是語已下正明付屬彌陀名號流通於遐代上來雖説定散兩門之益望佛本願意在衆生一向專稱彌陀佛名</t>
    <phoneticPr fontId="2"/>
  </si>
  <si>
    <t>023430</t>
    <phoneticPr fontId="2"/>
  </si>
  <si>
    <t>即彼疏云次就行立信者然行有二種一者正行二者雜行〈云云〉</t>
    <phoneticPr fontId="2"/>
  </si>
  <si>
    <t>023440</t>
    <phoneticPr fontId="2"/>
  </si>
  <si>
    <t>故疏上文云衆生起行口常稱佛佛即聞之身常禮敬佛佛即見之心常念佛佛即知之衆生憶念佛者佛亦憶念衆生彼此三業不相捨離故名親縁也</t>
    <phoneticPr fontId="2"/>
  </si>
  <si>
    <t>023450</t>
    <phoneticPr fontId="2"/>
  </si>
  <si>
    <t>308-309</t>
    <phoneticPr fontId="2"/>
  </si>
  <si>
    <t>故疏上文云衆生願見佛佛即應念現在目前故名近縁</t>
    <phoneticPr fontId="2"/>
  </si>
  <si>
    <t>二明近縁。衆生願見佛。佛即應念現在目前。故名近縁也。</t>
    <phoneticPr fontId="2"/>
  </si>
  <si>
    <t>023460</t>
    <phoneticPr fontId="2"/>
  </si>
  <si>
    <t>309</t>
    <phoneticPr fontId="2"/>
  </si>
  <si>
    <t>即疏文云憶念不斷名爲無間是也</t>
    <phoneticPr fontId="2"/>
  </si>
  <si>
    <t>023470</t>
    <phoneticPr fontId="2"/>
  </si>
  <si>
    <t>即疏文云心常間斷是也</t>
    <phoneticPr fontId="2"/>
  </si>
  <si>
    <t>若行後雜行即心常間斷</t>
    <phoneticPr fontId="2"/>
  </si>
  <si>
    <t>023480</t>
    <phoneticPr fontId="2"/>
  </si>
  <si>
    <t>故疏上文云今此觀經中十聲稱佛即有十願十行具足云何具足言南無者即是歸命亦是發願廻向之義言阿彌陀佛者即是其行以斯義故必得往生</t>
    <phoneticPr fontId="2"/>
  </si>
  <si>
    <t>023490</t>
    <phoneticPr fontId="2"/>
  </si>
  <si>
    <t>即疏文云雖可廻向得生是也</t>
    <phoneticPr fontId="2"/>
  </si>
  <si>
    <t>023500</t>
    <phoneticPr fontId="2"/>
  </si>
  <si>
    <t>又善導和尚往生禮讃序判此專雜得失云若能如上念念相續畢命爲期者十即十生百即百生何以故無外雜縁得正念故與佛本願得相應故不違教故隨順佛語故若欲捨專修雜業者百時希得一二千時希得三五何以故乃由雜縁亂動失正念故與佛本願不相應故與教相違故不順佛語故係念不相續故憶想間斷故囘願不慇重眞實故貪瞋諸見煩惱來間斷故無有慚愧懺悔心故又不相續念報彼佛恩故心生輕慢雖作業行常與名利相應故人我自覆不親近同行善知識故樂近雜縁自障障他往生正行故何以故予比日見聞諸方道俗解行不同專雜有異但使專意作者十即十生雜修不至心者千中無一</t>
    <phoneticPr fontId="2"/>
  </si>
  <si>
    <t>023510</t>
    <phoneticPr fontId="2"/>
  </si>
  <si>
    <t>311</t>
    <phoneticPr fontId="2"/>
  </si>
  <si>
    <t>浄全1.692b-693a/正蔵47.13c</t>
    <phoneticPr fontId="2"/>
  </si>
  <si>
    <t>023520</t>
    <phoneticPr fontId="2"/>
  </si>
  <si>
    <t>023530</t>
    <phoneticPr fontId="2"/>
  </si>
  <si>
    <t>023540</t>
    <phoneticPr fontId="2"/>
  </si>
  <si>
    <t>023550</t>
    <phoneticPr fontId="2"/>
  </si>
  <si>
    <t>023560</t>
    <phoneticPr fontId="2"/>
  </si>
  <si>
    <t>313</t>
    <phoneticPr fontId="2"/>
  </si>
  <si>
    <t>023570</t>
    <phoneticPr fontId="2"/>
  </si>
  <si>
    <t>023580</t>
    <phoneticPr fontId="2"/>
  </si>
  <si>
    <t>023590</t>
    <phoneticPr fontId="2"/>
  </si>
  <si>
    <t>023600</t>
    <phoneticPr fontId="2"/>
  </si>
  <si>
    <t>日蔵75.254a-255a</t>
    <phoneticPr fontId="2"/>
  </si>
  <si>
    <t>023610</t>
    <phoneticPr fontId="2"/>
  </si>
  <si>
    <t>日蔵84.101a-105a
大日101a
金剛薩埵102a
龍樹102b
龍智103a
金剛智103b
不空104a</t>
    <phoneticPr fontId="2"/>
  </si>
  <si>
    <t>023620</t>
    <phoneticPr fontId="2"/>
  </si>
  <si>
    <t>浄全1.694b/正蔵47.14c</t>
    <phoneticPr fontId="2"/>
  </si>
  <si>
    <t>023630</t>
    <phoneticPr fontId="2"/>
  </si>
  <si>
    <t>菩提流支:正蔵40.425c-426a/曇鸞:正蔵50.470a-c/道綽:正蔵50.593c-594a/善導:正蔵50.684a</t>
    <phoneticPr fontId="2"/>
  </si>
  <si>
    <t>023640</t>
    <phoneticPr fontId="2"/>
  </si>
  <si>
    <t>懐感:正蔵50.738c/少康:正蔵50.867b-c</t>
    <phoneticPr fontId="2"/>
  </si>
  <si>
    <t>023650</t>
    <phoneticPr fontId="2"/>
  </si>
  <si>
    <t>023660</t>
    <phoneticPr fontId="2"/>
  </si>
  <si>
    <t>315</t>
    <phoneticPr fontId="2"/>
  </si>
  <si>
    <t>023670</t>
    <phoneticPr fontId="2"/>
  </si>
  <si>
    <t>023680</t>
    <phoneticPr fontId="2"/>
  </si>
  <si>
    <t>浄全2.10a/正蔵37.250a-b/聖典2.23</t>
    <phoneticPr fontId="2"/>
  </si>
  <si>
    <t>023690</t>
    <phoneticPr fontId="2"/>
  </si>
  <si>
    <t>316</t>
    <phoneticPr fontId="2"/>
  </si>
  <si>
    <t>正蔵50.700c</t>
    <phoneticPr fontId="2"/>
  </si>
  <si>
    <t>023700</t>
    <phoneticPr fontId="2"/>
  </si>
  <si>
    <t>正蔵50.888c､894c</t>
    <phoneticPr fontId="2"/>
  </si>
  <si>
    <t>023710</t>
    <phoneticPr fontId="2"/>
  </si>
  <si>
    <t>023720</t>
    <phoneticPr fontId="2"/>
  </si>
  <si>
    <t>023730</t>
    <phoneticPr fontId="2"/>
  </si>
  <si>
    <t>023740</t>
    <phoneticPr fontId="2"/>
  </si>
  <si>
    <t>023750</t>
    <phoneticPr fontId="2"/>
  </si>
  <si>
    <t>浄全15.129b-130a/正蔵84.74c-75b</t>
    <phoneticPr fontId="2"/>
  </si>
  <si>
    <t>023760</t>
    <phoneticPr fontId="2"/>
  </si>
  <si>
    <t>023770</t>
    <phoneticPr fontId="2"/>
  </si>
  <si>
    <t>317</t>
    <phoneticPr fontId="2"/>
  </si>
  <si>
    <t>無量壽經上云設我得佛十方衆生至心信樂欲生我國乃至十念若不生者不取正覺</t>
    <phoneticPr fontId="2"/>
  </si>
  <si>
    <t>浄全1.7/正蔵12.268a/聖典1.73</t>
    <phoneticPr fontId="2"/>
  </si>
  <si>
    <t>023780</t>
    <phoneticPr fontId="2"/>
  </si>
  <si>
    <t>觀念法門引上文云若我成佛十方衆生願生我國稱我名字下至十聲乘我願力若不生者不取正覺</t>
    <phoneticPr fontId="2"/>
  </si>
  <si>
    <t>023790</t>
    <phoneticPr fontId="2"/>
  </si>
  <si>
    <t>往生禮讃同引上文云若我成佛十方衆生稱我名號下至十聲若不生者不取正覺彼佛今現在世成佛當知本誓重願不虚衆生稱念必得往生</t>
    <phoneticPr fontId="2"/>
  </si>
  <si>
    <t>023800</t>
    <phoneticPr fontId="2"/>
  </si>
  <si>
    <t>317-318</t>
    <phoneticPr fontId="2"/>
  </si>
  <si>
    <t>浄全1.4-6/正蔵12.266cｰ267c/聖典1.15-23</t>
    <phoneticPr fontId="2"/>
  </si>
  <si>
    <t>023810</t>
    <phoneticPr fontId="2"/>
  </si>
  <si>
    <t>318</t>
    <phoneticPr fontId="2"/>
  </si>
  <si>
    <t>023820</t>
    <phoneticPr fontId="2"/>
  </si>
  <si>
    <t>浄全1.62a/正蔵12.280cｰ281a</t>
    <phoneticPr fontId="2"/>
  </si>
  <si>
    <t>023830</t>
    <phoneticPr fontId="2"/>
  </si>
  <si>
    <t>319</t>
    <phoneticPr fontId="2"/>
  </si>
  <si>
    <t>023840</t>
    <phoneticPr fontId="2"/>
  </si>
  <si>
    <t>319-320</t>
    <phoneticPr fontId="2"/>
  </si>
  <si>
    <t>023850</t>
    <phoneticPr fontId="2"/>
  </si>
  <si>
    <t>320</t>
    <phoneticPr fontId="2"/>
  </si>
  <si>
    <t>023860</t>
    <phoneticPr fontId="2"/>
  </si>
  <si>
    <t>浄全1.12/正蔵12.270a/聖典1.46</t>
    <phoneticPr fontId="2"/>
  </si>
  <si>
    <t>023870</t>
    <phoneticPr fontId="2"/>
  </si>
  <si>
    <t>320-321</t>
    <phoneticPr fontId="2"/>
  </si>
  <si>
    <t>浄全1.22/正蔵12.273c/聖典1.79</t>
    <phoneticPr fontId="2"/>
  </si>
  <si>
    <t>023880</t>
    <phoneticPr fontId="2"/>
  </si>
  <si>
    <t>321</t>
    <phoneticPr fontId="2"/>
  </si>
  <si>
    <t>即願成就文云生彼國者皆悉具足三十二相是也</t>
    <phoneticPr fontId="2"/>
  </si>
  <si>
    <t>023890</t>
    <phoneticPr fontId="2"/>
  </si>
  <si>
    <t>即念佛願成就文云諸有衆生聞其名號信心歡喜乃至一念至心廻向願生彼國即得往生住不退轉是也</t>
    <phoneticPr fontId="2"/>
  </si>
  <si>
    <t>023900</t>
    <phoneticPr fontId="2"/>
  </si>
  <si>
    <t>023910</t>
    <phoneticPr fontId="2"/>
  </si>
  <si>
    <t>023920</t>
    <phoneticPr fontId="2"/>
  </si>
  <si>
    <t>023930</t>
    <phoneticPr fontId="2"/>
  </si>
  <si>
    <t>023940</t>
    <phoneticPr fontId="2"/>
  </si>
  <si>
    <t>023950</t>
    <phoneticPr fontId="2"/>
  </si>
  <si>
    <t>322</t>
    <phoneticPr fontId="2"/>
  </si>
  <si>
    <t>佛告阿難十方世界諸天人民其有至心願生彼國凡有三輩其上輩者捨家棄欲而作沙門發菩提心一向專念無量壽佛修諸功徳願生彼國此等衆生臨壽終時無量壽佛與諸大衆現其人前即隨彼佛往生其國便於七寶華中自然化生住不退轉智慧勇猛神通自在是故阿難其有衆生欲於今世見無量壽佛應發無上菩提之心修行功徳願生彼國
佛語阿難其中輩者十方世界諸天人民其有至心願生彼國雖不能行作沙門大修功徳當發無上菩提之心一向專念無量壽佛多少修善奉持齋戒起立塔像飯食沙門懸繪燃燈散華燒香以此廻向願生彼國其人臨終無量壽佛化現其身光明相好具如眞佛與諸大衆現其人前即隨化佛往生其國住不退轉功徳智慧次如上輩者也
佛告阿難其下輩者十方世界諸天人民其有至心欲生彼國假使不能作諸功徳當發無上菩提之心一向專意乃至十念念無量壽佛願生其國若聞深法歡喜信樂不生疑惑乃至一念念於彼佛以至誠心願生其國此人臨終夢見彼佛亦得往生功徳智慧次如中輩者也</t>
    <phoneticPr fontId="2"/>
  </si>
  <si>
    <t>023960</t>
    <phoneticPr fontId="2"/>
  </si>
  <si>
    <t>善導和尚觀念法門云又此經下卷初云佛説一切衆生根性不同有上中下隨其根性佛皆勸專念無量壽佛名其人命欲終時佛與聖衆自來迎接盡得往生</t>
    <phoneticPr fontId="2"/>
  </si>
  <si>
    <t>又此經下卷初云佛説一切衆生根性不同有上中下隨其根性佛皆勸專念無量壽佛名其人命欲終時佛與聖衆自來迎接盡得往生</t>
    <phoneticPr fontId="2"/>
  </si>
  <si>
    <t>023970</t>
    <phoneticPr fontId="2"/>
  </si>
  <si>
    <t>323</t>
    <phoneticPr fontId="2"/>
  </si>
  <si>
    <t>善導觀經疏中上來雖説定散兩門之益望佛本願意在衆生一向專稱彌陀佛名</t>
    <phoneticPr fontId="2"/>
  </si>
  <si>
    <t>023980</t>
    <phoneticPr fontId="2"/>
  </si>
  <si>
    <t>例如彼五竺有三寺一者一向大乘寺此寺之中無學小乘二者一向小乘寺此寺之中無學大乘三者大小兼行寺此寺之中大小兼學故云兼行寺</t>
    <phoneticPr fontId="2"/>
  </si>
  <si>
    <t>023990</t>
    <phoneticPr fontId="2"/>
  </si>
  <si>
    <t>善導和尚觀經疏中擧五種助行助成念佛一行是也</t>
    <phoneticPr fontId="2"/>
  </si>
  <si>
    <t>就此正中復有二種一者一心專念彌陀名號行住坐臥不問時節久近念念不捨者是名正定之業順彼佛願故若依禮誦等即名爲助業</t>
    <phoneticPr fontId="2"/>
  </si>
  <si>
    <t>024000</t>
    <phoneticPr fontId="2"/>
  </si>
  <si>
    <t>其旨見往生要集謂助念方法中方處供具等是也</t>
    <phoneticPr fontId="2"/>
  </si>
  <si>
    <t>浄全15.88a-b/正蔵84.57b-c</t>
    <phoneticPr fontId="2"/>
  </si>
  <si>
    <t>024010</t>
    <phoneticPr fontId="2"/>
  </si>
  <si>
    <t>往生要集念佛證據門云雙卷經三輩之業雖有淺深然通皆云一向專念無量壽佛</t>
    <phoneticPr fontId="2"/>
  </si>
  <si>
    <t>024020</t>
    <phoneticPr fontId="2"/>
  </si>
  <si>
    <t>感師同之</t>
    <phoneticPr fontId="2"/>
  </si>
  <si>
    <t>浄全6.66a/正蔵47.58a</t>
    <phoneticPr fontId="2"/>
  </si>
  <si>
    <t>024030</t>
    <phoneticPr fontId="2"/>
  </si>
  <si>
    <t>323-324</t>
    <phoneticPr fontId="2"/>
  </si>
  <si>
    <t>浄全15.132a/正蔵84.78b</t>
    <phoneticPr fontId="2"/>
  </si>
  <si>
    <t>024040</t>
    <phoneticPr fontId="2"/>
  </si>
  <si>
    <t>324</t>
    <phoneticPr fontId="2"/>
  </si>
  <si>
    <t>往生要集云問念佛之行於九品中是何品攝答若如説行理當上上如是隨其勝劣應分九品然經所説九品行業是示一端理實無量已上</t>
    <phoneticPr fontId="2"/>
  </si>
  <si>
    <t>024050</t>
    <phoneticPr fontId="2"/>
  </si>
  <si>
    <t>所謂汝好持是語等之文是也</t>
    <phoneticPr fontId="2"/>
  </si>
  <si>
    <t>024060</t>
    <phoneticPr fontId="2"/>
  </si>
  <si>
    <t>024070</t>
    <phoneticPr fontId="2"/>
  </si>
  <si>
    <t>024080</t>
    <phoneticPr fontId="2"/>
  </si>
  <si>
    <t>325</t>
    <phoneticPr fontId="2"/>
  </si>
  <si>
    <t>024090</t>
    <phoneticPr fontId="2"/>
  </si>
  <si>
    <t>024100</t>
    <phoneticPr fontId="2"/>
  </si>
  <si>
    <t>浄全1.36/正蔵12.279a/聖典1.134</t>
    <phoneticPr fontId="2"/>
  </si>
  <si>
    <t>024110</t>
    <phoneticPr fontId="2"/>
  </si>
  <si>
    <t>而説菩提心行相者廣在菩提心經等</t>
    <phoneticPr fontId="2"/>
  </si>
  <si>
    <t>024120</t>
    <phoneticPr fontId="2"/>
  </si>
  <si>
    <t>326</t>
    <phoneticPr fontId="2"/>
  </si>
  <si>
    <t>024130</t>
    <phoneticPr fontId="2"/>
  </si>
  <si>
    <t>弘誓多門四十八　偏標念佛最爲親　人能念佛佛還念　專心想佛佛知人</t>
    <phoneticPr fontId="2"/>
  </si>
  <si>
    <t>024140</t>
    <phoneticPr fontId="2"/>
  </si>
  <si>
    <t>例如彼觀無量壽經中不付屬定散之行孤付屬念佛之行</t>
    <phoneticPr fontId="2"/>
  </si>
  <si>
    <t>024150</t>
    <phoneticPr fontId="2"/>
  </si>
  <si>
    <t>327</t>
    <phoneticPr fontId="2"/>
  </si>
  <si>
    <t>浄全1.441/正蔵12.244b/聖典1.165-166</t>
    <phoneticPr fontId="2"/>
  </si>
  <si>
    <t>024160</t>
    <phoneticPr fontId="2"/>
  </si>
  <si>
    <t>浄全2.48b-49a/正蔵37.267c-268a/聖典2.105-106</t>
    <phoneticPr fontId="2"/>
  </si>
  <si>
    <t>024170</t>
    <phoneticPr fontId="2"/>
  </si>
  <si>
    <t>024180</t>
    <phoneticPr fontId="2"/>
  </si>
  <si>
    <t>浄全4.372a/正蔵47.44c</t>
    <phoneticPr fontId="2"/>
  </si>
  <si>
    <t>024190</t>
    <phoneticPr fontId="2"/>
  </si>
  <si>
    <t>024200</t>
    <phoneticPr fontId="2"/>
  </si>
  <si>
    <t>328</t>
    <phoneticPr fontId="2"/>
  </si>
  <si>
    <t>浄全1.46/正蔵12.344b/聖典1.176</t>
    <phoneticPr fontId="2"/>
  </si>
  <si>
    <t>024210</t>
    <phoneticPr fontId="2"/>
  </si>
  <si>
    <t>浄全2.55a-61a/正蔵37.270c-273中/聖典2.119-131</t>
    <phoneticPr fontId="2"/>
  </si>
  <si>
    <t>024220</t>
    <phoneticPr fontId="2"/>
  </si>
  <si>
    <t>333</t>
    <phoneticPr fontId="2"/>
  </si>
  <si>
    <t>浄全4.354b/正蔵47.438b</t>
    <phoneticPr fontId="2"/>
  </si>
  <si>
    <t>024230</t>
    <phoneticPr fontId="2"/>
  </si>
  <si>
    <t>334</t>
    <phoneticPr fontId="2"/>
  </si>
  <si>
    <t>024240</t>
    <phoneticPr fontId="2"/>
  </si>
  <si>
    <t>浄全6.604b-605a/正蔵47.109c-110a</t>
    <phoneticPr fontId="2"/>
  </si>
  <si>
    <t>024250</t>
    <phoneticPr fontId="2"/>
  </si>
  <si>
    <t>浄全1.49/正蔵12.345c/聖典1.186-7</t>
    <phoneticPr fontId="2"/>
  </si>
  <si>
    <t>024260</t>
    <phoneticPr fontId="2"/>
  </si>
  <si>
    <t>336</t>
    <phoneticPr fontId="2"/>
  </si>
  <si>
    <t>浄全2.68a/正蔵37.276b-c/ 聖典2.145</t>
    <phoneticPr fontId="2"/>
  </si>
  <si>
    <t>024270</t>
    <phoneticPr fontId="2"/>
  </si>
  <si>
    <t>浄全2.67b/正蔵37.276b/ 聖典2.145</t>
    <phoneticPr fontId="2"/>
  </si>
  <si>
    <t>024280</t>
    <phoneticPr fontId="2"/>
  </si>
  <si>
    <t>024290</t>
    <phoneticPr fontId="2"/>
  </si>
  <si>
    <t>浄全2.71a-b/正蔵37.278a/ 聖典2.152</t>
    <phoneticPr fontId="2"/>
  </si>
  <si>
    <t>024300</t>
    <phoneticPr fontId="2"/>
  </si>
  <si>
    <t>337</t>
    <phoneticPr fontId="2"/>
  </si>
  <si>
    <t>024310</t>
    <phoneticPr fontId="2"/>
  </si>
  <si>
    <t>024320</t>
    <phoneticPr fontId="2"/>
  </si>
  <si>
    <t>338</t>
    <phoneticPr fontId="2"/>
  </si>
  <si>
    <t>024330</t>
    <phoneticPr fontId="2"/>
  </si>
  <si>
    <t>浄全1.692b-693a/正蔵47.15a</t>
    <phoneticPr fontId="2"/>
  </si>
  <si>
    <t>024340</t>
    <phoneticPr fontId="2"/>
  </si>
  <si>
    <t>024350</t>
    <phoneticPr fontId="2"/>
  </si>
  <si>
    <t>024360</t>
    <phoneticPr fontId="2"/>
  </si>
  <si>
    <t>339</t>
    <phoneticPr fontId="2"/>
  </si>
  <si>
    <t>024370</t>
    <phoneticPr fontId="2"/>
  </si>
  <si>
    <t>『全訳註 孝経』(講談社学術文庫)p.26</t>
    <phoneticPr fontId="2"/>
  </si>
  <si>
    <t>024380</t>
    <phoneticPr fontId="2"/>
  </si>
  <si>
    <t>正蔵40.140b-c</t>
    <phoneticPr fontId="2"/>
  </si>
  <si>
    <t>024390</t>
    <phoneticPr fontId="2"/>
  </si>
  <si>
    <t>024400</t>
    <phoneticPr fontId="2"/>
  </si>
  <si>
    <t>024410</t>
    <phoneticPr fontId="2"/>
  </si>
  <si>
    <t>024420</t>
    <phoneticPr fontId="2"/>
  </si>
  <si>
    <t>024430</t>
    <phoneticPr fontId="2"/>
  </si>
  <si>
    <t>024440</t>
    <phoneticPr fontId="2"/>
  </si>
  <si>
    <t>024450</t>
    <phoneticPr fontId="2"/>
  </si>
  <si>
    <t>340</t>
    <phoneticPr fontId="2"/>
  </si>
  <si>
    <t>正蔵17.1-417</t>
    <phoneticPr fontId="2"/>
  </si>
  <si>
    <t>024460</t>
    <phoneticPr fontId="2"/>
  </si>
  <si>
    <t>『中国･日本経典章疏目録』(七寺古逸経典研究叢書第6巻)p.62上段</t>
    <phoneticPr fontId="2"/>
  </si>
  <si>
    <t>024470</t>
    <phoneticPr fontId="2"/>
  </si>
  <si>
    <t>341</t>
    <phoneticPr fontId="2"/>
  </si>
  <si>
    <t>024480</t>
    <phoneticPr fontId="2"/>
  </si>
  <si>
    <t>342</t>
    <phoneticPr fontId="2"/>
  </si>
  <si>
    <t>浄全1.110a/正蔵12.303b</t>
    <phoneticPr fontId="2"/>
  </si>
  <si>
    <t>024490</t>
    <phoneticPr fontId="2"/>
  </si>
  <si>
    <t>浄全1.37/正蔵12.341a/聖典1.139</t>
    <phoneticPr fontId="2"/>
  </si>
  <si>
    <t>024500</t>
    <phoneticPr fontId="2"/>
  </si>
  <si>
    <t>024510</t>
    <phoneticPr fontId="2"/>
  </si>
  <si>
    <t>024520</t>
    <phoneticPr fontId="2"/>
  </si>
  <si>
    <t>正蔵46.384b</t>
    <phoneticPr fontId="2"/>
  </si>
  <si>
    <t>024530</t>
    <phoneticPr fontId="2"/>
  </si>
  <si>
    <t>344</t>
    <phoneticPr fontId="2"/>
  </si>
  <si>
    <t>024540</t>
    <phoneticPr fontId="2"/>
  </si>
  <si>
    <t>024550</t>
    <phoneticPr fontId="2"/>
  </si>
  <si>
    <t>024560</t>
    <phoneticPr fontId="2"/>
  </si>
  <si>
    <t>024570</t>
    <phoneticPr fontId="2"/>
  </si>
  <si>
    <t>345</t>
    <phoneticPr fontId="2"/>
  </si>
  <si>
    <t>浄全4.376a/正蔵47.448a</t>
    <phoneticPr fontId="2"/>
  </si>
  <si>
    <t>024580</t>
    <phoneticPr fontId="2"/>
  </si>
  <si>
    <t>024590</t>
    <phoneticPr fontId="2"/>
  </si>
  <si>
    <t>浄全2.58a-b/正蔵37.272a/聖典2.125</t>
    <phoneticPr fontId="2"/>
  </si>
  <si>
    <t>024600</t>
    <phoneticPr fontId="2"/>
  </si>
  <si>
    <t>024610</t>
    <phoneticPr fontId="2"/>
  </si>
  <si>
    <t>浄全6.683b-684a/正蔵47.480c</t>
    <phoneticPr fontId="2"/>
  </si>
  <si>
    <t>024620</t>
    <phoneticPr fontId="2"/>
  </si>
  <si>
    <t>024630</t>
    <phoneticPr fontId="2"/>
  </si>
  <si>
    <t>346</t>
    <phoneticPr fontId="2"/>
  </si>
  <si>
    <t>024640</t>
    <phoneticPr fontId="2"/>
  </si>
  <si>
    <t>浄全4.376b/正蔵47.447c</t>
    <phoneticPr fontId="2"/>
  </si>
  <si>
    <t>024650</t>
    <phoneticPr fontId="2"/>
  </si>
  <si>
    <t>024660</t>
    <phoneticPr fontId="2"/>
  </si>
  <si>
    <t>024670</t>
    <phoneticPr fontId="2"/>
  </si>
  <si>
    <t>024680</t>
    <phoneticPr fontId="2"/>
  </si>
  <si>
    <t>浄全4.229b-30a/正蔵47.25b</t>
    <phoneticPr fontId="2"/>
  </si>
  <si>
    <t>024690</t>
    <phoneticPr fontId="2"/>
  </si>
  <si>
    <t>浄全1.55a/正蔵12.348a/聖典1.209</t>
    <phoneticPr fontId="2"/>
  </si>
  <si>
    <t>024700</t>
    <phoneticPr fontId="2"/>
  </si>
  <si>
    <t>024710</t>
    <phoneticPr fontId="2"/>
  </si>
  <si>
    <t>347</t>
    <phoneticPr fontId="2"/>
  </si>
  <si>
    <t>024720</t>
    <phoneticPr fontId="2"/>
  </si>
  <si>
    <t>348</t>
    <phoneticPr fontId="2"/>
  </si>
  <si>
    <t>024730</t>
    <phoneticPr fontId="2"/>
  </si>
  <si>
    <t>続浄16.6a</t>
    <phoneticPr fontId="2"/>
  </si>
  <si>
    <t>024740</t>
    <phoneticPr fontId="2"/>
  </si>
  <si>
    <t>024750</t>
    <phoneticPr fontId="2"/>
  </si>
  <si>
    <t>349</t>
    <phoneticPr fontId="2"/>
  </si>
  <si>
    <t>浄全6.867a/正蔵47.267a</t>
    <phoneticPr fontId="2"/>
  </si>
  <si>
    <t>024760</t>
    <phoneticPr fontId="2"/>
  </si>
  <si>
    <t>350</t>
    <phoneticPr fontId="2"/>
  </si>
  <si>
    <t>024770</t>
    <phoneticPr fontId="2"/>
  </si>
  <si>
    <t>352</t>
    <phoneticPr fontId="2"/>
  </si>
  <si>
    <t>024780</t>
    <phoneticPr fontId="2"/>
  </si>
  <si>
    <t>024790</t>
    <phoneticPr fontId="2"/>
  </si>
  <si>
    <t>024800</t>
    <phoneticPr fontId="2"/>
  </si>
  <si>
    <t>024810</t>
    <phoneticPr fontId="2"/>
  </si>
  <si>
    <t>354</t>
    <phoneticPr fontId="2"/>
  </si>
  <si>
    <t>024820</t>
    <phoneticPr fontId="2"/>
  </si>
  <si>
    <t>浄全6.605/正蔵47.110a</t>
    <phoneticPr fontId="2"/>
  </si>
  <si>
    <t>024830</t>
    <phoneticPr fontId="2"/>
  </si>
  <si>
    <t>天台迦才等ノコヽロコレニ准シテシリヌヘシ</t>
    <phoneticPr fontId="2"/>
  </si>
  <si>
    <t>024840</t>
    <phoneticPr fontId="2"/>
  </si>
  <si>
    <t>024850</t>
    <phoneticPr fontId="2"/>
  </si>
  <si>
    <t>355</t>
    <phoneticPr fontId="2"/>
  </si>
  <si>
    <t>024860</t>
    <phoneticPr fontId="2"/>
  </si>
  <si>
    <t>024870</t>
    <phoneticPr fontId="2"/>
  </si>
  <si>
    <t>024880</t>
    <phoneticPr fontId="2"/>
  </si>
  <si>
    <t>024890</t>
    <phoneticPr fontId="2"/>
  </si>
  <si>
    <t>024900</t>
    <phoneticPr fontId="2"/>
  </si>
  <si>
    <t>024910</t>
    <phoneticPr fontId="2"/>
  </si>
  <si>
    <t>356</t>
    <phoneticPr fontId="2"/>
  </si>
  <si>
    <t>024920</t>
    <phoneticPr fontId="2"/>
  </si>
  <si>
    <t>024930</t>
    <phoneticPr fontId="2"/>
  </si>
  <si>
    <t>359</t>
    <phoneticPr fontId="2"/>
  </si>
  <si>
    <t>024940</t>
    <phoneticPr fontId="2"/>
  </si>
  <si>
    <t>024950</t>
    <phoneticPr fontId="2"/>
  </si>
  <si>
    <t>360</t>
    <phoneticPr fontId="2"/>
  </si>
  <si>
    <t>正蔵75.361a</t>
    <phoneticPr fontId="2"/>
  </si>
  <si>
    <t>024960</t>
    <phoneticPr fontId="2"/>
  </si>
  <si>
    <t>正蔵2.549a</t>
    <phoneticPr fontId="2"/>
  </si>
  <si>
    <t>024970</t>
    <phoneticPr fontId="2"/>
  </si>
  <si>
    <t>正蔵1.1a</t>
    <phoneticPr fontId="2"/>
  </si>
  <si>
    <t>024980</t>
    <phoneticPr fontId="2"/>
  </si>
  <si>
    <t>正蔵1.421a</t>
    <phoneticPr fontId="2"/>
  </si>
  <si>
    <t>024990</t>
    <phoneticPr fontId="2"/>
  </si>
  <si>
    <t>正蔵2.1a</t>
    <phoneticPr fontId="2"/>
  </si>
  <si>
    <t>025000</t>
    <phoneticPr fontId="2"/>
  </si>
  <si>
    <t>361</t>
    <phoneticPr fontId="2"/>
  </si>
  <si>
    <t>025010</t>
    <phoneticPr fontId="2"/>
  </si>
  <si>
    <t>025020</t>
    <phoneticPr fontId="2"/>
  </si>
  <si>
    <t>025030</t>
    <phoneticPr fontId="2"/>
  </si>
  <si>
    <t>025040</t>
    <phoneticPr fontId="2"/>
  </si>
  <si>
    <t>362</t>
    <phoneticPr fontId="2"/>
  </si>
  <si>
    <t>025050</t>
    <phoneticPr fontId="2"/>
  </si>
  <si>
    <t>025060</t>
    <phoneticPr fontId="2"/>
  </si>
  <si>
    <t>025070</t>
    <phoneticPr fontId="2"/>
  </si>
  <si>
    <t>025080</t>
    <phoneticPr fontId="2"/>
  </si>
  <si>
    <t>363</t>
    <phoneticPr fontId="2"/>
  </si>
  <si>
    <t>025090</t>
    <phoneticPr fontId="2"/>
  </si>
  <si>
    <t>364</t>
    <phoneticPr fontId="2"/>
  </si>
  <si>
    <t>025100</t>
    <phoneticPr fontId="2"/>
  </si>
  <si>
    <t>025110</t>
    <phoneticPr fontId="2"/>
  </si>
  <si>
    <t>025120</t>
    <phoneticPr fontId="2"/>
  </si>
  <si>
    <t>365</t>
    <phoneticPr fontId="2"/>
  </si>
  <si>
    <t>025130</t>
    <phoneticPr fontId="2"/>
  </si>
  <si>
    <t>025140</t>
    <phoneticPr fontId="2"/>
  </si>
  <si>
    <t>366</t>
    <phoneticPr fontId="2"/>
  </si>
  <si>
    <t>025150</t>
    <phoneticPr fontId="2"/>
  </si>
  <si>
    <t>368</t>
    <phoneticPr fontId="2"/>
  </si>
  <si>
    <t>025160</t>
    <phoneticPr fontId="2"/>
  </si>
  <si>
    <t>025170</t>
    <phoneticPr fontId="2"/>
  </si>
  <si>
    <t>369</t>
    <phoneticPr fontId="2"/>
  </si>
  <si>
    <t>025180</t>
    <phoneticPr fontId="2"/>
  </si>
  <si>
    <t>025190</t>
    <phoneticPr fontId="2"/>
  </si>
  <si>
    <t>370</t>
    <phoneticPr fontId="2"/>
  </si>
  <si>
    <t>025200</t>
    <phoneticPr fontId="2"/>
  </si>
  <si>
    <t>025210</t>
    <phoneticPr fontId="2"/>
  </si>
  <si>
    <t>025220</t>
    <phoneticPr fontId="2"/>
  </si>
  <si>
    <t>025230</t>
    <phoneticPr fontId="2"/>
  </si>
  <si>
    <t>025240</t>
    <phoneticPr fontId="2"/>
  </si>
  <si>
    <t>371</t>
    <phoneticPr fontId="2"/>
  </si>
  <si>
    <t>025250</t>
    <phoneticPr fontId="2"/>
  </si>
  <si>
    <t>025260</t>
    <phoneticPr fontId="2"/>
  </si>
  <si>
    <t>025270</t>
    <phoneticPr fontId="2"/>
  </si>
  <si>
    <t>025280</t>
    <phoneticPr fontId="2"/>
  </si>
  <si>
    <t>373</t>
    <phoneticPr fontId="2"/>
  </si>
  <si>
    <t>025290</t>
    <phoneticPr fontId="2"/>
  </si>
  <si>
    <t>025300</t>
    <phoneticPr fontId="2"/>
  </si>
  <si>
    <t>374</t>
    <phoneticPr fontId="2"/>
  </si>
  <si>
    <t>025310</t>
    <phoneticPr fontId="2"/>
  </si>
  <si>
    <t>025320</t>
    <phoneticPr fontId="2"/>
  </si>
  <si>
    <t>375</t>
    <phoneticPr fontId="2"/>
  </si>
  <si>
    <t>025330</t>
    <phoneticPr fontId="2"/>
  </si>
  <si>
    <t>025340</t>
    <phoneticPr fontId="2"/>
  </si>
  <si>
    <t>025350</t>
    <phoneticPr fontId="2"/>
  </si>
  <si>
    <t>025360</t>
    <phoneticPr fontId="2"/>
  </si>
  <si>
    <t>376</t>
    <phoneticPr fontId="2"/>
  </si>
  <si>
    <t>025370</t>
    <phoneticPr fontId="2"/>
  </si>
  <si>
    <t>025380</t>
    <phoneticPr fontId="2"/>
  </si>
  <si>
    <t>025390</t>
    <phoneticPr fontId="2"/>
  </si>
  <si>
    <t>025400</t>
    <phoneticPr fontId="2"/>
  </si>
  <si>
    <t>377</t>
    <phoneticPr fontId="2"/>
  </si>
  <si>
    <t>下輩ノ文ノナカニステニ十念乃至一念ノカスアリ</t>
    <phoneticPr fontId="2"/>
  </si>
  <si>
    <t>025410</t>
    <phoneticPr fontId="2"/>
  </si>
  <si>
    <t>觀念法門ニイハク日別ニ念佛一萬遍マタスヘカラクトキニヨリテ淨土ノ莊嚴ヲ禮讃スヘシオホキニスヘカラク精進スヘシアルヒハ三萬六萬十萬ヲウルモノハミナコレ上品上生ノヒトナリ</t>
    <phoneticPr fontId="2"/>
  </si>
  <si>
    <t>025420</t>
    <phoneticPr fontId="2"/>
  </si>
  <si>
    <t>378</t>
    <phoneticPr fontId="2"/>
  </si>
  <si>
    <t>025430</t>
    <phoneticPr fontId="2"/>
  </si>
  <si>
    <t>025440</t>
    <phoneticPr fontId="2"/>
  </si>
  <si>
    <t>カルカユヘニ善導和尚ノ往生禮讃ニコノ文ヲ釋シテイハク萬年ニ三寶滅センコノ經住スルコト百年ソノトキニキヽテ一念センモノミナマサニカシコニ生スルコトヲウヘシ</t>
    <phoneticPr fontId="2"/>
  </si>
  <si>
    <t>025450</t>
    <phoneticPr fontId="2"/>
  </si>
  <si>
    <t>380</t>
    <phoneticPr fontId="2"/>
  </si>
  <si>
    <t>025460</t>
    <phoneticPr fontId="2"/>
  </si>
  <si>
    <t>例セハカノ觀無量壽經ノナカニ定散ノ行ヲ付屬セスシテタヽヒトリ念佛ノ行ヲ付屬シタマウカコトシ</t>
    <phoneticPr fontId="2"/>
  </si>
  <si>
    <t>025470</t>
    <phoneticPr fontId="2"/>
  </si>
  <si>
    <t>025480</t>
    <phoneticPr fontId="2"/>
  </si>
  <si>
    <t>381</t>
    <phoneticPr fontId="2"/>
  </si>
  <si>
    <t>025490</t>
    <phoneticPr fontId="2"/>
  </si>
  <si>
    <t>382</t>
    <phoneticPr fontId="2"/>
  </si>
  <si>
    <t>025500</t>
    <phoneticPr fontId="2"/>
  </si>
  <si>
    <t>カルカユヘニ善導和尚ノ六時禮讃ニイハク彌陀ノ身色ハ金山ノコトシ相好ノ光明十方ヲテラスタヽ念佛ノモノヽミアリテ光接ヲカウフルマサニシルヘシ本願モトモコハシトス已上</t>
    <phoneticPr fontId="2"/>
  </si>
  <si>
    <t>025510</t>
    <phoneticPr fontId="2"/>
  </si>
  <si>
    <t>025520</t>
    <phoneticPr fontId="2"/>
  </si>
  <si>
    <t>025530</t>
    <phoneticPr fontId="2"/>
  </si>
  <si>
    <t>025540</t>
    <phoneticPr fontId="2"/>
  </si>
  <si>
    <t>025550</t>
    <phoneticPr fontId="2"/>
  </si>
  <si>
    <t>025560</t>
    <phoneticPr fontId="2"/>
  </si>
  <si>
    <t>025570</t>
    <phoneticPr fontId="2"/>
  </si>
  <si>
    <t>396</t>
    <phoneticPr fontId="2"/>
  </si>
  <si>
    <t>025580</t>
    <phoneticPr fontId="2"/>
  </si>
  <si>
    <t>浄全1.37/正蔵12.341上/聖典1.139</t>
    <phoneticPr fontId="2"/>
  </si>
  <si>
    <t>025590</t>
    <phoneticPr fontId="2"/>
  </si>
  <si>
    <t>397</t>
    <phoneticPr fontId="2"/>
  </si>
  <si>
    <t>浄全1.42/正蔵12.343上/聖典1.160</t>
    <phoneticPr fontId="2"/>
  </si>
  <si>
    <t>025600</t>
    <phoneticPr fontId="2"/>
  </si>
  <si>
    <t>浄全1.49/正蔵12.345下/聖典1.185</t>
    <phoneticPr fontId="2"/>
  </si>
  <si>
    <t>025610</t>
    <phoneticPr fontId="2"/>
  </si>
  <si>
    <t>025620</t>
    <phoneticPr fontId="2"/>
  </si>
  <si>
    <t>1-17</t>
    <phoneticPr fontId="2"/>
  </si>
  <si>
    <t>397-398</t>
    <phoneticPr fontId="2"/>
  </si>
  <si>
    <t>安樂集云問云一切衆生皆有佛性遠劫以來應値多佛何因至今仍自輪囘生死不出火宅答曰依大乘聖教良由不得二種勝法以排生死是以不出火宅何者爲二一謂聖道二謂往生淨土其聖道一種今時難證一由去大聖遙遠二由理深解微是故大集月藏經云我末法時中億々衆生起行修道未有一人得者當今末法是五濁惡世唯有淨土一門可通入路是故大經云若有衆生縱令一生造惡臨命終時十念相續稱我名字若不生者不取正覺又復一切衆生都不自量若據大乘眞如實相第一義空曾未措心若論小乘修入見諦修道乃至那含羅漢斷五下除五上無問道俗未有其分縱有人天果報皆爲五戒十善能招此報然特得者甚希若論起惡造罪何異暴風駛雨是以諸佛大悲勸歸淨土縱使一形造惡但能繋意專精常能念佛一切諸障自然消除定得往生何不思量都無去心也</t>
    <phoneticPr fontId="2"/>
  </si>
  <si>
    <r>
      <t>又問</t>
    </r>
    <r>
      <rPr>
        <u/>
        <sz val="9"/>
        <color theme="1"/>
        <rFont val="游ゴシック"/>
        <family val="3"/>
        <charset val="128"/>
        <scheme val="minor"/>
      </rPr>
      <t>曰</t>
    </r>
    <r>
      <rPr>
        <sz val="9"/>
        <color theme="1"/>
        <rFont val="游ゴシック"/>
        <family val="3"/>
        <charset val="128"/>
        <scheme val="minor"/>
      </rPr>
      <t>一切衆生皆有佛性遠劫以來應値多佛何因至今仍自輪迴生死不出火宅答曰依大乘聖敎良由不得二種勝法以排生死是以不出火宅何者爲二一謂聖道二謂往生淨土其聖道一種今時難證一由去大聖遙遠二由理深解微是故大集月藏經云我末法時中億</t>
    </r>
    <r>
      <rPr>
        <u/>
        <sz val="9"/>
        <color theme="1"/>
        <rFont val="游ゴシック"/>
        <family val="3"/>
        <charset val="128"/>
        <scheme val="minor"/>
      </rPr>
      <t>億</t>
    </r>
    <r>
      <rPr>
        <sz val="9"/>
        <color theme="1"/>
        <rFont val="游ゴシック"/>
        <family val="3"/>
        <charset val="128"/>
        <scheme val="minor"/>
      </rPr>
      <t>衆生起行修道未有一人得者當今末法</t>
    </r>
    <r>
      <rPr>
        <u/>
        <sz val="9"/>
        <color theme="1"/>
        <rFont val="游ゴシック"/>
        <family val="3"/>
        <charset val="128"/>
        <scheme val="minor"/>
      </rPr>
      <t>現</t>
    </r>
    <r>
      <rPr>
        <sz val="9"/>
        <color theme="1"/>
        <rFont val="游ゴシック"/>
        <family val="3"/>
        <charset val="128"/>
        <scheme val="minor"/>
      </rPr>
      <t>是五濁惡世唯有淨土一門可通入路是故大經云若有衆生縱令一生造惡臨命終時十念相續稱我名字若不生者不取正覺又復一切衆生都不自量若據大乘眞如實相第一義空曾未措心若論小乘修入見諦修道乃至那含羅漢斷五下除五上無問道俗未有其分縱有人天果報皆爲五戒十善能招此報然持得者甚希若論起惡造罪何異暴風駃雨是以諸佛大慈勸歸淨土縱使一形造惡但能繫意專精常能念佛一切諸障自然消除定得往生何不思量都無去心也</t>
    </r>
    <phoneticPr fontId="2"/>
  </si>
  <si>
    <t>025630</t>
    <phoneticPr fontId="2"/>
  </si>
  <si>
    <t>398</t>
    <phoneticPr fontId="2"/>
  </si>
  <si>
    <t>法事讃云如來出現於五濁隨宣方便化群萠或説多聞而得度或説小解證三明或教福恵双除障或教禪念坐思量種々法門皆解脱無過念佛往西方上盡一形至十念三念五念佛來迎直爲彌陀弘誓重致使凡夫念即生</t>
    <phoneticPr fontId="2"/>
  </si>
  <si>
    <t>如來出現於五濁隨宜方便化羣萠或説多聞而得度或説少解證三明或敎福慧雙除障或敎禪念坐思量種種法門皆解脱無過念佛往西方上盡一形至十念三念五念佛來迎直爲彌陀弘誓重致使凡夫念即生</t>
    <phoneticPr fontId="2"/>
  </si>
  <si>
    <t>025640</t>
    <phoneticPr fontId="2"/>
  </si>
  <si>
    <t>觀無量壽經疏第四卷釋上品上生三心中深心云曰就行立信者然行有二種一者正行二者雜行言正行者專依往生經行行者是名正行何者是也一心專讀誦此觀經彌陀經無量壽經等一心專注思想觀察憶念彼國二報莊嚴若禮即一心專禮彼佛若口稱即一心專稱彼佛若讃歎供養即一心專讃嘆供養是名爲正又就此正中復有二種一者一心專念彌陀名號行住坐臥不問時節久近念々不捨者是名正定之業順彼佛願故若依禮誦等即名爲助業除此正助二行已外自餘諸善悉名雜行若修前助正二行心常親近憶念不斷名爲無間也若行後雜行即心常間斷雖可囘向得生衆名疎雜之行也</t>
    <phoneticPr fontId="2"/>
  </si>
  <si>
    <t>次就行立信者然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也</t>
    <phoneticPr fontId="2"/>
  </si>
  <si>
    <t>025650</t>
    <phoneticPr fontId="2"/>
  </si>
  <si>
    <t>398-399</t>
    <phoneticPr fontId="2"/>
  </si>
  <si>
    <t>往生禮讃云若能如上念々相續畢命爲期者十即十生百即百生何以故無外雜縁得正念故與佛本願得相應故不違教故隨順佛語故若欲捨專修雜業者百時希得一二千時希得三五何以故乃由雜縁亂動失正念故與佛本願不相應故與教相違故不順佛語故係念不相續故憶想間斷故囘願不慇重眞實故貪嗔諸見煩惱來間斷故無有慚愧懺悔心故</t>
    <phoneticPr fontId="2"/>
  </si>
  <si>
    <t>若能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t>
    <phoneticPr fontId="2"/>
  </si>
  <si>
    <t>025660</t>
    <phoneticPr fontId="2"/>
  </si>
  <si>
    <t>又云余比日自見聞諸方道俗解行不同專雜有異但使專意作者十即十生修雜不至心者千中無一此二行得失如前已辨</t>
    <phoneticPr fontId="2"/>
  </si>
  <si>
    <t>余比日自見聞諸方道俗解行不同專雜有異但使專意作者十即十生修雜不至心者千中無一此二行得失如前已辨</t>
    <phoneticPr fontId="2"/>
  </si>
  <si>
    <t>浄全4.357a/正蔵47.439b-c</t>
    <phoneticPr fontId="2"/>
  </si>
  <si>
    <t>025670</t>
    <phoneticPr fontId="2"/>
  </si>
  <si>
    <t>399</t>
    <phoneticPr fontId="2"/>
  </si>
  <si>
    <t>觀經疏第三云自餘衆行雖名是善若比念佛者全非比校也是故諸經中處々廣讃念佛功徳如無量壽經四十八願中唯明專念彌陀名號得生又如彌陀經中一日七日專念彌陀名號得生又十方恒沙諸佛證誠不虚也又此經定散文中唯標專念名號得生此例非一也廣顯念佛三昧竟</t>
    <phoneticPr fontId="2"/>
  </si>
  <si>
    <t>浄全2.49b/正蔵37.268a/聖典2.105-106</t>
    <phoneticPr fontId="2"/>
  </si>
  <si>
    <t>025680</t>
    <phoneticPr fontId="2"/>
  </si>
  <si>
    <r>
      <t>往生禮讃云如無量壽經云若我成佛十方衆生稱我名號下至十聲若不生者不取正覺</t>
    </r>
    <r>
      <rPr>
        <u/>
        <sz val="9"/>
        <color theme="1"/>
        <rFont val="游ゴシック"/>
        <family val="3"/>
        <charset val="128"/>
        <scheme val="minor"/>
      </rPr>
      <t>善導和尚釋云彼佛</t>
    </r>
    <r>
      <rPr>
        <sz val="9"/>
        <color theme="1"/>
        <rFont val="游ゴシック"/>
        <family val="3"/>
        <charset val="128"/>
        <scheme val="minor"/>
      </rPr>
      <t>今現在世成佛當知本誓重願不虚衆生稱念必得往生</t>
    </r>
    <phoneticPr fontId="2"/>
  </si>
  <si>
    <t>又如無量壽經云若我成佛十方衆生稱我名號下至十聲若不生者不取正覺彼佛今現在世成佛當知本誓重願不虚衆生稱念必得往生</t>
    <phoneticPr fontId="2"/>
  </si>
  <si>
    <t>025690</t>
    <phoneticPr fontId="2"/>
  </si>
  <si>
    <t>無量壽經下卷云佛語彌勒其有得聞彼佛名號歡喜踊躍乃至一念當知此人爲得大利則是具足無上功徳</t>
    <phoneticPr fontId="2"/>
  </si>
  <si>
    <t>025700</t>
    <phoneticPr fontId="2"/>
  </si>
  <si>
    <t>025710</t>
    <phoneticPr fontId="2"/>
  </si>
  <si>
    <t>無量壽經下卷云當來之世經道滅盡我以慈悲哀愍特留此經止住百歳其有衆生値此經者隨意所願皆可得度</t>
    <phoneticPr fontId="2"/>
  </si>
  <si>
    <t>當來之世經道滅盡我以慈悲哀愍特畱此經止住百歳其有衆生値斯經者隨意所願皆可得度</t>
    <phoneticPr fontId="2"/>
  </si>
  <si>
    <t>025720</t>
    <phoneticPr fontId="2"/>
  </si>
  <si>
    <t>善導和尚禮讃云萬年三寶滅此經住百年爾時聞一念皆當得往生彼</t>
    <phoneticPr fontId="2"/>
  </si>
  <si>
    <t>025730</t>
    <phoneticPr fontId="2"/>
  </si>
  <si>
    <t>400</t>
    <phoneticPr fontId="2"/>
  </si>
  <si>
    <t>阿彌陀經云不可以少善根福徳因縁得生彼國舍利弗若有善男子善女人聞説阿彌陀佛執持名號若一日若二日若三日若四日若五日若六日若七日一心不亂其人臨命終時阿彌陀佛與諸大衆現在其前是人終時心不顛倒即得往生阿彌陀佛極樂國土</t>
    <phoneticPr fontId="2"/>
  </si>
  <si>
    <t>舍利弗不可以少善根福德因縁得生彼國舍利弗若有善男子善女人聞説阿彌陀佛執持名號若一日若二日若三日若四日若五日若六日若七日一心不亂其人臨命終時阿彌陀佛與諸聖衆現在其前是人終時心不顚倒即得往生阿彌陀佛極樂國土</t>
    <phoneticPr fontId="2"/>
  </si>
  <si>
    <t>025740</t>
    <phoneticPr fontId="2"/>
  </si>
  <si>
    <t>善導釋此文云極樂無爲涅槃界隨縁雜善恐難生故使如來選要法教念彌陀專復專七日七夜心無間長時起行倍皆然臨終聖衆持花現身心踊躍坐金蓮</t>
    <phoneticPr fontId="2"/>
  </si>
  <si>
    <t>極樂無爲涅槃界隨縁雜善恐難生故使如來選要法敎念彌陀專復專七日七夜心無間長時起行倍皆然臨終聖衆持華現身心踊躍坐金蓮</t>
    <phoneticPr fontId="2"/>
  </si>
  <si>
    <t>浄全4.21a-b/正蔵47.433b</t>
    <phoneticPr fontId="2"/>
  </si>
  <si>
    <t>025750</t>
    <phoneticPr fontId="2"/>
  </si>
  <si>
    <t>觀念法門云又如彌陀經説若有男子女人七日七夜及盡一生一心專念阿彌陀佛願往生者此人常得六方恒河沙等佛共來護念故名護念經護念意者亦不令諸惡鬼神得便亦無横病横死横有厄難一切災障自然消散除不至心</t>
    <phoneticPr fontId="2"/>
  </si>
  <si>
    <r>
      <t>又如彌陀經説若有男子女人七日七夜及盡一生一心專念阿彌陀佛願往生者此人常得六方恆河沙等佛共來護念故名護念經護念</t>
    </r>
    <r>
      <rPr>
        <u/>
        <sz val="9"/>
        <color theme="1"/>
        <rFont val="游ゴシック"/>
        <family val="3"/>
        <charset val="128"/>
        <scheme val="minor"/>
      </rPr>
      <t>經</t>
    </r>
    <r>
      <rPr>
        <sz val="9"/>
        <color theme="1"/>
        <rFont val="游ゴシック"/>
        <family val="3"/>
        <charset val="128"/>
        <scheme val="minor"/>
      </rPr>
      <t>意者亦不令諸惡鬼神得便亦無橫病橫死橫有厄難一切災障自然消散除不至心</t>
    </r>
    <phoneticPr fontId="2"/>
  </si>
  <si>
    <t>025760</t>
    <phoneticPr fontId="2"/>
  </si>
  <si>
    <r>
      <t>往生禮讃云十往生經云若有衆生念阿彌陀佛願往生者彼佛即遣二十五菩薩擁護行者若行若坐若住若臥若晝若夜一切時一切處不令惡鬼惡神得其便也又如觀經云若稱念阿彌陀佛願往生彼國者彼佛即遣無數化佛無數化觀</t>
    </r>
    <r>
      <rPr>
        <u/>
        <sz val="9"/>
        <color theme="1"/>
        <rFont val="游ゴシック"/>
        <family val="3"/>
        <charset val="128"/>
        <scheme val="minor"/>
      </rPr>
      <t>世</t>
    </r>
    <r>
      <rPr>
        <sz val="9"/>
        <color theme="1"/>
        <rFont val="游ゴシック"/>
        <family val="3"/>
        <charset val="128"/>
        <scheme val="minor"/>
      </rPr>
      <t>音勢至菩薩護念行者復與前二十五菩薩等百重千重圍遶行者不問行住坐臥一切時處若晝若夜常不離行者今既有斯勝益可憑願諸行者各須至心求往生</t>
    </r>
    <phoneticPr fontId="2"/>
  </si>
  <si>
    <r>
      <t>十往生經云若有衆生念阿彌陀佛願往生者彼佛即遣二十五菩薩擁護行者若行若坐若住若臥若晝若夜一切時一切處不令惡鬼惡神得其便也又如觀經云若稱</t>
    </r>
    <r>
      <rPr>
        <u/>
        <sz val="9"/>
        <color theme="1"/>
        <rFont val="游ゴシック"/>
        <family val="3"/>
        <charset val="128"/>
        <scheme val="minor"/>
      </rPr>
      <t>禮</t>
    </r>
    <r>
      <rPr>
        <sz val="9"/>
        <color theme="1"/>
        <rFont val="游ゴシック"/>
        <family val="3"/>
        <charset val="128"/>
        <scheme val="minor"/>
      </rPr>
      <t>念阿彌陀佛願往生彼國者彼佛即遣無數化佛無數化觀音勢至菩薩護念行者復與前二十五菩薩等百重千重圍遶行者不問行住坐臥一切時處若晝若夜常不離行者今既有斯勝益可憑願諸行者各須至心求往</t>
    </r>
    <phoneticPr fontId="2"/>
  </si>
  <si>
    <t>浄全4.375b-376a/正蔵47.447c</t>
    <phoneticPr fontId="2"/>
  </si>
  <si>
    <t>025770</t>
    <phoneticPr fontId="2"/>
  </si>
  <si>
    <t>阿彌陀經云佛説經已舍利弗及諸比丘一切世間天人阿修羅等聞佛所説歡喜信受作禮而去</t>
    <phoneticPr fontId="2"/>
  </si>
  <si>
    <t>浄全1.55-56/正蔵12.348a/聖典1.209</t>
    <phoneticPr fontId="2"/>
  </si>
  <si>
    <t>025780</t>
    <phoneticPr fontId="2"/>
  </si>
  <si>
    <t>400-401</t>
    <phoneticPr fontId="2"/>
  </si>
  <si>
    <t>善導法事讃釋此文云世尊説法時將了慇懃付屬彌陀名五濁増時多疑謗道俗相嫌不用聞見有修行起嗔毒方便破壞競生怨如此生盲闡提輩毀滅頓教沈淪超過大地微塵劫未可得離三途身大衆同心皆懺悔所有破法罪因縁</t>
    <phoneticPr fontId="2"/>
  </si>
  <si>
    <r>
      <t>世尊説法時將了慇懃付屬彌陀名五濁增時多疑謗道俗相嫌不用聞見有修行起瞋毒方便破壞競生怨如此生盲闡提輩毀滅頓敎</t>
    </r>
    <r>
      <rPr>
        <u/>
        <sz val="9"/>
        <color theme="1"/>
        <rFont val="游ゴシック"/>
        <family val="3"/>
        <charset val="128"/>
        <scheme val="minor"/>
      </rPr>
      <t>永</t>
    </r>
    <r>
      <rPr>
        <sz val="9"/>
        <color theme="1"/>
        <rFont val="游ゴシック"/>
        <family val="3"/>
        <charset val="128"/>
        <scheme val="minor"/>
      </rPr>
      <t>沈淪超過大地微塵劫未可得離三塗身大衆同心皆懺悔所有破法罪因縁</t>
    </r>
    <phoneticPr fontId="2"/>
  </si>
  <si>
    <t>025790</t>
    <phoneticPr fontId="2"/>
  </si>
  <si>
    <t>401</t>
    <phoneticPr fontId="2"/>
  </si>
  <si>
    <t>觀無量壽經云無量壽佛有八萬四千相一々相各有八萬四千隨形好一々好復有八萬四千光明一一光明遍照十方世界念佛衆生攝取不捨</t>
    <phoneticPr fontId="2"/>
  </si>
  <si>
    <t>浄全1.44/正蔵12.343b/聖典12.165-166</t>
    <phoneticPr fontId="2"/>
  </si>
  <si>
    <t>025800</t>
    <phoneticPr fontId="2"/>
  </si>
  <si>
    <t>025810</t>
    <phoneticPr fontId="2"/>
  </si>
  <si>
    <t>觀無量壽經云若念佛者當知此人是人中分陀利花觀世音菩薩大勢至菩薩爲其勝友當坐道場生諸佛家</t>
    <phoneticPr fontId="2"/>
  </si>
  <si>
    <t>025820</t>
    <phoneticPr fontId="2"/>
  </si>
  <si>
    <t>同經疏云從若念佛者下至生諸佛家已來正顯念佛三昧功能超絶實非雜善得爲比類即有其五一明專念彌陀名二明指讃能念之人三明若能相續念佛者此人甚爲希有更無物可以方之故引分陀利爲喩言分陀利者名人中好花亦名希有花亦名人中上々花亦名人中妙好花此花相傳名蔡花是若念佛者即是人中好人人中妙好人人中上々人人中希有人人中最勝人也</t>
    <phoneticPr fontId="2"/>
  </si>
  <si>
    <r>
      <t>五從若念佛者下至生諸佛家已來正顯念佛三昧功能超絶實非雜善得爲比類即有其五一明專念彌陀</t>
    </r>
    <r>
      <rPr>
        <u/>
        <sz val="9"/>
        <color theme="1"/>
        <rFont val="游ゴシック"/>
        <family val="3"/>
        <charset val="128"/>
        <scheme val="minor"/>
      </rPr>
      <t>佛</t>
    </r>
    <r>
      <rPr>
        <sz val="9"/>
        <color theme="1"/>
        <rFont val="游ゴシック"/>
        <family val="3"/>
        <charset val="128"/>
        <scheme val="minor"/>
      </rPr>
      <t>名二明指讚能念之人三明若能相續念佛者此人甚爲希有更無物可以方之故引分陀利爲喩言分陀利者名人中好華亦名希有華亦名人中上上華亦名人中妙好華此華相傳名蔡華是若念佛者即是人中好人人中玅好人人中上上人人中希有人人中最勝人也</t>
    </r>
    <phoneticPr fontId="2"/>
  </si>
  <si>
    <t>浄全4.71a/正蔵37.278a/聖典2.152</t>
    <phoneticPr fontId="2"/>
  </si>
  <si>
    <t>025830</t>
    <phoneticPr fontId="2"/>
  </si>
  <si>
    <t>025840</t>
    <phoneticPr fontId="2"/>
  </si>
  <si>
    <t>同經疏釋此文云從佛告阿難汝好持是語已下正明付屬彌陀名號流通於遐代上來雖説定散兩門之益望佛本願意在衆生一向專稱彌陀佛名</t>
    <phoneticPr fontId="2"/>
  </si>
  <si>
    <t>六從佛告阿難汝好持是語已下正明付屬彌陀名號流通於遐代上來雖説定散兩門之益望佛本願意在衆生一向專稱彌陀佛名</t>
    <phoneticPr fontId="2"/>
  </si>
  <si>
    <t>浄全2.71b/正蔵37.278a/聖典1.152-153</t>
    <phoneticPr fontId="2"/>
  </si>
  <si>
    <t>025850</t>
    <phoneticPr fontId="2"/>
  </si>
  <si>
    <t>402</t>
    <phoneticPr fontId="2"/>
  </si>
  <si>
    <t>善導和尚往生禮讃云欲生彼國者如觀經説者具三心必得往生何等爲三一者至誠心所謂身業禮拜彼佛口業讃嘆稱揚彼佛意業專念觀察彼佛凡起三業必須眞實故名至誠心二者深心即是眞實深信信知自身是具足煩惱凡夫善根薄少流轉三界不出火宅今信知彌陀本弘誓願及稱名號下至十聲一聲等定得往生乃至一念無有疑心故名深心三者廻向發願心所作一切善根悉皆囘願往生故名囘向發願心具此三心必得生也若少一心即不得生</t>
    <phoneticPr fontId="2"/>
  </si>
  <si>
    <t>答曰必欲生彼國土者如觀經説者具三心必得往生何等爲三一者至誠心所謂身業禮拜彼佛口業讚歎稱揚彼佛意業專念觀察彼佛凡起三業必須眞實故名至誠心二者深心即是眞實信心信知自身是具足煩惱凡夫善根薄少流轉三界不出火宅今信知彌陀本弘誓願及稱名號下至十聲一聲等定得往生乃至一念無有疑心故名深心三者回向發願心所作一切善根悉皆回願往生故名回向發願心具此三心必得生也若少一心即不得生</t>
    <phoneticPr fontId="2"/>
  </si>
  <si>
    <t>025860</t>
    <phoneticPr fontId="2"/>
  </si>
  <si>
    <t>法照禪師五會法事讃云
　彼佛因中立弘誓　聞名念我惣來迎　不簡貧窮將富貴　不簡下智與高才　不簡多聞持淨戒　不簡破戒罪根深　但使囘心多念佛　能令瓦礫變成金</t>
    <phoneticPr fontId="2"/>
  </si>
  <si>
    <t>彼佛因中立弘誓願往生　聞名念我惣迎來无量樂
般舟三昧樂願往生　專心念佛見彌陀无量樂
不簡貧窮將富貴願往生　不簡下智與高才无量樂
般舟三昧樂願往生　專心念佛見彌陀无量樂
不簡无非淨土業願往生　不簡外道闡提人无量樂
般舟三昧樂願往生　專心念佛見彌陀无量樂
不簡長時修苦行願往生　不簡今日始生心无量樂
般舟三昧樂願往生　專心念佛見彌陀无量樂
不簡多聞持淨戒願往生　不簡破戒罪根深无量樂
般舟三昧樂願往生　專心念佛見彌陀无量樂
但使廻心多念佛願往生　能令瓧礫變成金</t>
    <phoneticPr fontId="2"/>
  </si>
  <si>
    <t>025870</t>
    <phoneticPr fontId="2"/>
  </si>
  <si>
    <t>觀經疏第四云上盡一形下至一日一時一念等或從一念十念至一時一日一形大意者一發心已後誓畢此生無有退轉唯以淨土爲期</t>
    <phoneticPr fontId="2"/>
  </si>
  <si>
    <t>上盡一形下至一日一時一念等或從一念十念至一時一日一形大意者一發心已後誓畢此生無有退轉唯以淨土</t>
    <phoneticPr fontId="2"/>
  </si>
  <si>
    <t>浄全2.62a/正蔵37.273c-274a/聖典1.133</t>
    <phoneticPr fontId="2"/>
  </si>
  <si>
    <t>025880</t>
    <phoneticPr fontId="2"/>
  </si>
  <si>
    <t>405</t>
    <phoneticPr fontId="2"/>
  </si>
  <si>
    <t>025890</t>
    <phoneticPr fontId="2"/>
  </si>
  <si>
    <t>407</t>
    <phoneticPr fontId="2"/>
  </si>
  <si>
    <t>浄全2.49a/正蔵37.268a/聖典2.105-106</t>
    <phoneticPr fontId="2"/>
  </si>
  <si>
    <t>025900</t>
    <phoneticPr fontId="2"/>
  </si>
  <si>
    <t>025910</t>
    <phoneticPr fontId="2"/>
  </si>
  <si>
    <t>410</t>
    <phoneticPr fontId="2"/>
  </si>
  <si>
    <t xml:space="preserve">正蔵50.0593c </t>
    <phoneticPr fontId="2"/>
  </si>
  <si>
    <t>025920</t>
    <phoneticPr fontId="2"/>
  </si>
  <si>
    <t>025930</t>
    <phoneticPr fontId="2"/>
  </si>
  <si>
    <t>正蔵51.105b</t>
    <phoneticPr fontId="2"/>
  </si>
  <si>
    <t>025940</t>
    <phoneticPr fontId="2"/>
  </si>
  <si>
    <t>025950</t>
    <phoneticPr fontId="2"/>
  </si>
  <si>
    <t xml:space="preserve">正蔵50.0470a </t>
    <phoneticPr fontId="2"/>
  </si>
  <si>
    <t>025960</t>
    <phoneticPr fontId="2"/>
  </si>
  <si>
    <t>正蔵51.0105b</t>
    <phoneticPr fontId="2"/>
  </si>
  <si>
    <t>025970</t>
    <phoneticPr fontId="2"/>
  </si>
  <si>
    <t>浄全6.603b/正蔵47.0109b</t>
    <phoneticPr fontId="2"/>
  </si>
  <si>
    <t>025980</t>
    <phoneticPr fontId="2"/>
  </si>
  <si>
    <t xml:space="preserve">浄全6.605b/正蔵47.0110a	</t>
    <phoneticPr fontId="2"/>
  </si>
  <si>
    <t>025990</t>
    <phoneticPr fontId="2"/>
  </si>
  <si>
    <t>410-411</t>
    <phoneticPr fontId="2"/>
  </si>
  <si>
    <t>026000</t>
    <phoneticPr fontId="2"/>
  </si>
  <si>
    <t>411</t>
    <phoneticPr fontId="2"/>
  </si>
  <si>
    <t>026010</t>
    <phoneticPr fontId="2"/>
  </si>
  <si>
    <t>浄全1,102a/正蔵12.0299b</t>
    <phoneticPr fontId="2"/>
  </si>
  <si>
    <t>026020</t>
    <phoneticPr fontId="2"/>
  </si>
  <si>
    <t>414</t>
    <phoneticPr fontId="2"/>
  </si>
  <si>
    <t>浄全6.686a/正蔵	47.0481c</t>
    <phoneticPr fontId="2"/>
  </si>
  <si>
    <t>026030</t>
    <phoneticPr fontId="2"/>
  </si>
  <si>
    <t>正蔵14.0401b~c</t>
    <phoneticPr fontId="2"/>
  </si>
  <si>
    <t>026040</t>
    <phoneticPr fontId="2"/>
  </si>
  <si>
    <t>千手千眼観世音菩薩広大円満無礙大悲心陀羅尼経</t>
    <phoneticPr fontId="2"/>
  </si>
  <si>
    <t>正蔵20.0107a</t>
    <phoneticPr fontId="2"/>
  </si>
  <si>
    <t>026050</t>
    <phoneticPr fontId="2"/>
  </si>
  <si>
    <t>浄全1.6~11/正蔵12.0267c~269b/聖典1.24~39</t>
    <phoneticPr fontId="2"/>
  </si>
  <si>
    <t>026060</t>
    <phoneticPr fontId="2"/>
  </si>
  <si>
    <t>浄全1.12a/正蔵12.0270a/聖典1.45</t>
    <phoneticPr fontId="2"/>
  </si>
  <si>
    <t>026070</t>
    <phoneticPr fontId="2"/>
  </si>
  <si>
    <t>417</t>
    <phoneticPr fontId="2"/>
  </si>
  <si>
    <t>026080</t>
    <phoneticPr fontId="2"/>
  </si>
  <si>
    <t>026090</t>
    <phoneticPr fontId="2"/>
  </si>
  <si>
    <t>419</t>
    <phoneticPr fontId="2"/>
  </si>
  <si>
    <t>正蔵50.0470b</t>
    <phoneticPr fontId="2"/>
  </si>
  <si>
    <t>026100</t>
    <phoneticPr fontId="2"/>
  </si>
  <si>
    <t>420</t>
    <phoneticPr fontId="2"/>
  </si>
  <si>
    <t>浄全1.693a/正蔵47.0013c</t>
    <phoneticPr fontId="2"/>
  </si>
  <si>
    <t>026110</t>
    <phoneticPr fontId="2"/>
  </si>
  <si>
    <t>421</t>
    <phoneticPr fontId="2"/>
  </si>
  <si>
    <t>浄全1.39a~/正蔵12.0341c~聖典1.149~176</t>
    <phoneticPr fontId="2"/>
  </si>
  <si>
    <t>026120</t>
    <phoneticPr fontId="2"/>
  </si>
  <si>
    <t>浄全1.39/正蔵12.0341c/聖典1.47</t>
    <phoneticPr fontId="2"/>
  </si>
  <si>
    <t>026130</t>
    <phoneticPr fontId="2"/>
  </si>
  <si>
    <t>浄全1.49~50/正蔵12.0345c~346b/聖典1.176~191</t>
    <phoneticPr fontId="2"/>
  </si>
  <si>
    <t>026140</t>
    <phoneticPr fontId="2"/>
  </si>
  <si>
    <t>421-422</t>
    <phoneticPr fontId="2"/>
  </si>
  <si>
    <t>正蔵50.0865c</t>
    <phoneticPr fontId="2"/>
  </si>
  <si>
    <t>026150</t>
    <phoneticPr fontId="2"/>
  </si>
  <si>
    <t>浄全2.2上/正蔵37.0246b/聖典2.5~6</t>
    <phoneticPr fontId="2"/>
  </si>
  <si>
    <t>026160</t>
    <phoneticPr fontId="2"/>
  </si>
  <si>
    <t>422</t>
    <phoneticPr fontId="2"/>
  </si>
  <si>
    <t>026170</t>
    <phoneticPr fontId="2"/>
  </si>
  <si>
    <t>422-423</t>
    <phoneticPr fontId="2"/>
  </si>
  <si>
    <t>浄全4.376a/正蔵47.0447c</t>
    <phoneticPr fontId="2"/>
  </si>
  <si>
    <t>026180</t>
    <phoneticPr fontId="2"/>
  </si>
  <si>
    <t>423</t>
    <phoneticPr fontId="2"/>
  </si>
  <si>
    <t>026190</t>
    <phoneticPr fontId="2"/>
  </si>
  <si>
    <t>浄全4.372a/正蔵47.0446b</t>
    <phoneticPr fontId="2"/>
  </si>
  <si>
    <t>026200</t>
    <phoneticPr fontId="2"/>
  </si>
  <si>
    <t>浄全1.53~54/正蔵12.0347b/聖典1.202</t>
    <phoneticPr fontId="2"/>
  </si>
  <si>
    <t>026210</t>
    <phoneticPr fontId="2"/>
  </si>
  <si>
    <t>浄全1.54~55/正蔵12.0347b/聖典203~207</t>
    <phoneticPr fontId="2"/>
  </si>
  <si>
    <t>026220</t>
    <phoneticPr fontId="2"/>
  </si>
  <si>
    <t>正蔵13.0905b13:</t>
    <phoneticPr fontId="2"/>
  </si>
  <si>
    <t>026230</t>
    <phoneticPr fontId="2"/>
  </si>
  <si>
    <t>423-424</t>
    <phoneticPr fontId="2"/>
  </si>
  <si>
    <t>026240</t>
    <phoneticPr fontId="2"/>
  </si>
  <si>
    <t>正蔵85.1337a</t>
    <phoneticPr fontId="2"/>
  </si>
  <si>
    <t>026250</t>
    <phoneticPr fontId="2"/>
  </si>
  <si>
    <t>正蔵25.0063c</t>
    <phoneticPr fontId="2"/>
  </si>
  <si>
    <t>026260</t>
    <phoneticPr fontId="2"/>
  </si>
  <si>
    <t>026270</t>
    <phoneticPr fontId="2"/>
  </si>
  <si>
    <t>426</t>
    <phoneticPr fontId="2"/>
  </si>
  <si>
    <t>浄全1.5/正蔵12.346a/聖典1.190~191</t>
    <phoneticPr fontId="2"/>
  </si>
  <si>
    <t>026280</t>
    <phoneticPr fontId="2"/>
  </si>
  <si>
    <t>正蔵2.0551a</t>
    <phoneticPr fontId="2"/>
  </si>
  <si>
    <t>026290</t>
    <phoneticPr fontId="2"/>
  </si>
  <si>
    <t>426-427</t>
    <phoneticPr fontId="2"/>
  </si>
  <si>
    <t>浄全1.49/正蔵12.0345c/聖典1.186~188</t>
    <phoneticPr fontId="2"/>
  </si>
  <si>
    <t>026300</t>
    <phoneticPr fontId="2"/>
  </si>
  <si>
    <t>026310</t>
    <phoneticPr fontId="2"/>
  </si>
  <si>
    <t>427</t>
    <phoneticPr fontId="2"/>
  </si>
  <si>
    <t>浄全4.354b/正蔵47.0438c</t>
    <phoneticPr fontId="2"/>
  </si>
  <si>
    <t>026320</t>
    <phoneticPr fontId="2"/>
  </si>
  <si>
    <t>浄全2.58b/正蔵37.0272b/聖典2/126</t>
    <phoneticPr fontId="2"/>
  </si>
  <si>
    <t>026330</t>
    <phoneticPr fontId="2"/>
  </si>
  <si>
    <t>428</t>
    <phoneticPr fontId="2"/>
  </si>
  <si>
    <t>026340</t>
    <phoneticPr fontId="2"/>
  </si>
  <si>
    <t>026350</t>
    <phoneticPr fontId="2"/>
  </si>
  <si>
    <t xml:space="preserve">浄全1.33a/正蔵12.0277c/聖典1.23	</t>
    <phoneticPr fontId="2"/>
  </si>
  <si>
    <t>026360</t>
    <phoneticPr fontId="2"/>
  </si>
  <si>
    <t>026370</t>
    <phoneticPr fontId="2"/>
  </si>
  <si>
    <t>428-429</t>
    <phoneticPr fontId="2"/>
  </si>
  <si>
    <t>026380</t>
    <phoneticPr fontId="2"/>
  </si>
  <si>
    <t>429</t>
    <phoneticPr fontId="2"/>
  </si>
  <si>
    <t>026390</t>
    <phoneticPr fontId="2"/>
  </si>
  <si>
    <t>026400</t>
    <phoneticPr fontId="2"/>
  </si>
  <si>
    <t>429-430</t>
    <phoneticPr fontId="2"/>
  </si>
  <si>
    <t>浄全2.57b/聖典2.124</t>
    <phoneticPr fontId="2"/>
  </si>
  <si>
    <t>026410</t>
    <phoneticPr fontId="2"/>
  </si>
  <si>
    <t>430-431</t>
    <phoneticPr fontId="2"/>
  </si>
  <si>
    <t>026420</t>
    <phoneticPr fontId="2"/>
  </si>
  <si>
    <t>2-5</t>
    <phoneticPr fontId="2"/>
  </si>
  <si>
    <t>436</t>
    <phoneticPr fontId="2"/>
  </si>
  <si>
    <t>026430</t>
    <phoneticPr fontId="2"/>
  </si>
  <si>
    <t>436-437</t>
    <phoneticPr fontId="2"/>
  </si>
  <si>
    <t>026440</t>
    <phoneticPr fontId="2"/>
  </si>
  <si>
    <t>437</t>
    <phoneticPr fontId="2"/>
  </si>
  <si>
    <t>浄全15.79a/正蔵84.53a</t>
    <phoneticPr fontId="2"/>
  </si>
  <si>
    <t>026450</t>
    <phoneticPr fontId="2"/>
  </si>
  <si>
    <t>五念門雖名正修念佛、作願廻向是非行體、</t>
    <phoneticPr fontId="2"/>
  </si>
  <si>
    <t>大文第四正修念佛者。此亦有五。（中略）此中作願･迴向二門。於諸行業應通用之。（中略）</t>
    <phoneticPr fontId="2"/>
  </si>
  <si>
    <t>浄全15.68a/正蔵84.47c-</t>
    <phoneticPr fontId="2"/>
  </si>
  <si>
    <t>026460</t>
    <phoneticPr fontId="2"/>
  </si>
  <si>
    <t>026470</t>
    <phoneticPr fontId="2"/>
  </si>
  <si>
    <t>441</t>
    <phoneticPr fontId="2"/>
  </si>
  <si>
    <t>026480</t>
    <phoneticPr fontId="2"/>
  </si>
  <si>
    <t>一向専称弥陀仏名</t>
    <phoneticPr fontId="2"/>
  </si>
  <si>
    <t>026490</t>
    <phoneticPr fontId="2"/>
  </si>
  <si>
    <t>442</t>
    <phoneticPr fontId="2"/>
  </si>
  <si>
    <t>若我成佛、十方衆生、稱我名號、下至十聲、若不生者、不取正覺。彼佛今現在世成佛、當知、本誓重願不虚、衆生稱念、必得往生</t>
    <phoneticPr fontId="2"/>
  </si>
  <si>
    <t>浄全4.3a/正蔵47.447c</t>
    <phoneticPr fontId="2"/>
  </si>
  <si>
    <t>026500</t>
    <phoneticPr fontId="2"/>
  </si>
  <si>
    <t>443</t>
    <phoneticPr fontId="2"/>
  </si>
  <si>
    <t>026510</t>
    <phoneticPr fontId="2"/>
  </si>
  <si>
    <t>445</t>
    <phoneticPr fontId="2"/>
  </si>
  <si>
    <t>已以眞言佛心入聖道門、為淨土宗教相</t>
    <phoneticPr fontId="2"/>
  </si>
  <si>
    <t>一者聖道門。二者淨土門。（中略）然則今眞言･佛心･天台･華嚴･三論･法相･地論･攝論。</t>
    <phoneticPr fontId="2"/>
  </si>
  <si>
    <t>聖典3.7/昭法全311-312</t>
    <phoneticPr fontId="2"/>
  </si>
  <si>
    <t>026520</t>
    <phoneticPr fontId="2"/>
  </si>
  <si>
    <t>法花有即往安樂文、觀經有讀誦大乘句。轉讀法花生極樂、有何妨。然癈讀誦大乘、唯付属念佛。云々。是大錯也。</t>
    <phoneticPr fontId="2"/>
  </si>
  <si>
    <t>026530</t>
    <phoneticPr fontId="2"/>
  </si>
  <si>
    <t>446</t>
    <phoneticPr fontId="2"/>
  </si>
  <si>
    <t>浄全2.71c/正蔵37.278a/聖典2.323-324</t>
    <phoneticPr fontId="2"/>
  </si>
  <si>
    <t>026540</t>
    <phoneticPr fontId="2"/>
  </si>
  <si>
    <t>447</t>
    <phoneticPr fontId="2"/>
  </si>
  <si>
    <r>
      <t>約淨土門諸行</t>
    </r>
    <r>
      <rPr>
        <u/>
        <sz val="9"/>
        <color theme="1"/>
        <rFont val="游ゴシック"/>
        <family val="3"/>
        <charset val="128"/>
      </rPr>
      <t>　</t>
    </r>
    <r>
      <rPr>
        <sz val="9"/>
        <color theme="1"/>
        <rFont val="游ゴシック"/>
        <family val="3"/>
        <charset val="128"/>
        <scheme val="minor"/>
      </rPr>
      <t>所比論也。</t>
    </r>
    <phoneticPr fontId="2"/>
  </si>
  <si>
    <r>
      <t>約浄土門諸行</t>
    </r>
    <r>
      <rPr>
        <u/>
        <sz val="9"/>
        <color theme="1"/>
        <rFont val="游ゴシック"/>
        <family val="3"/>
        <charset val="128"/>
      </rPr>
      <t>而</t>
    </r>
    <r>
      <rPr>
        <sz val="9"/>
        <color theme="1"/>
        <rFont val="游ゴシック"/>
        <family val="3"/>
        <charset val="128"/>
        <scheme val="minor"/>
      </rPr>
      <t>所比論也</t>
    </r>
    <phoneticPr fontId="2"/>
  </si>
  <si>
    <t>聖典3.43/昭法全328</t>
    <phoneticPr fontId="2"/>
  </si>
  <si>
    <t>026550</t>
    <phoneticPr fontId="2"/>
  </si>
  <si>
    <t>淨土宗觀無量壽經意也。</t>
    <phoneticPr fontId="2"/>
  </si>
  <si>
    <t>浄土宗観無量寿経意也。</t>
    <phoneticPr fontId="2"/>
  </si>
  <si>
    <t>聖典3.71/昭法全340</t>
    <phoneticPr fontId="2"/>
  </si>
  <si>
    <t>026560</t>
    <phoneticPr fontId="2"/>
  </si>
  <si>
    <r>
      <t>聖道門諸行、皆修四乘因、得四乘果。</t>
    </r>
    <r>
      <rPr>
        <u/>
        <sz val="9"/>
        <color theme="1"/>
        <rFont val="游ゴシック"/>
        <family val="3"/>
        <charset val="128"/>
      </rPr>
      <t>故不及比校念佛</t>
    </r>
    <r>
      <rPr>
        <sz val="9"/>
        <color theme="1"/>
        <rFont val="游ゴシック"/>
        <family val="3"/>
        <charset val="128"/>
        <scheme val="minor"/>
      </rPr>
      <t>。</t>
    </r>
    <phoneticPr fontId="2"/>
  </si>
  <si>
    <r>
      <t>聖道門</t>
    </r>
    <r>
      <rPr>
        <u/>
        <sz val="9"/>
        <color theme="1"/>
        <rFont val="游ゴシック"/>
        <family val="3"/>
        <charset val="128"/>
      </rPr>
      <t>大意者不論大乗及以小乗於此娑婆世界之中</t>
    </r>
    <r>
      <rPr>
        <sz val="9"/>
        <color theme="1"/>
        <rFont val="游ゴシック"/>
        <family val="3"/>
        <charset val="128"/>
        <scheme val="minor"/>
      </rPr>
      <t>修四乗</t>
    </r>
    <r>
      <rPr>
        <u/>
        <sz val="9"/>
        <color theme="1"/>
        <rFont val="游ゴシック"/>
        <family val="3"/>
        <charset val="128"/>
      </rPr>
      <t>道</t>
    </r>
    <r>
      <rPr>
        <sz val="9"/>
        <color theme="1"/>
        <rFont val="游ゴシック"/>
        <family val="3"/>
        <charset val="128"/>
        <scheme val="minor"/>
      </rPr>
      <t>得四乗果</t>
    </r>
    <r>
      <rPr>
        <u/>
        <sz val="9"/>
        <color theme="1"/>
        <rFont val="游ゴシック"/>
        <family val="3"/>
        <charset val="128"/>
      </rPr>
      <t>也</t>
    </r>
    <r>
      <rPr>
        <sz val="9"/>
        <color theme="1"/>
        <rFont val="游ゴシック"/>
        <family val="3"/>
        <charset val="128"/>
        <scheme val="minor"/>
      </rPr>
      <t>。</t>
    </r>
    <phoneticPr fontId="2"/>
  </si>
  <si>
    <t>聖典3.8/昭法全312</t>
    <phoneticPr fontId="2"/>
  </si>
  <si>
    <t>026570</t>
    <phoneticPr fontId="2"/>
  </si>
  <si>
    <t>淨土門諸行者、是比校念佛之時非彌陀本願光明不攝取之、釋尊不付属。故云全非比校也。</t>
    <phoneticPr fontId="2"/>
  </si>
  <si>
    <t>諸行是既二百一十億中所選捨麁行也故云全非比校也又念仏是本願行諸行是非本願故云全非比校也</t>
    <phoneticPr fontId="2"/>
  </si>
  <si>
    <t>聖典3.43/昭法全327-328</t>
    <phoneticPr fontId="2"/>
  </si>
  <si>
    <t>◯</t>
    <phoneticPr fontId="2"/>
  </si>
  <si>
    <t>026580</t>
    <phoneticPr fontId="2"/>
  </si>
  <si>
    <t>応知釈尊所以不付属諸行者即是非弥陀本願之故也</t>
    <phoneticPr fontId="2"/>
  </si>
  <si>
    <t>聖典3.76/昭法全343</t>
    <phoneticPr fontId="2"/>
  </si>
  <si>
    <t>026590</t>
    <phoneticPr fontId="2"/>
  </si>
  <si>
    <t>聖道浄土二門雖異、行體是一也、義意可知。</t>
    <phoneticPr fontId="2"/>
  </si>
  <si>
    <t>此中難行道者即是聖道門也易行道者即是浄土門也難行易行聖道浄土其言雖異其意是同</t>
    <phoneticPr fontId="2"/>
  </si>
  <si>
    <t>聖典3.9-10/昭法全313</t>
    <phoneticPr fontId="2"/>
  </si>
  <si>
    <t>026600</t>
    <phoneticPr fontId="2"/>
  </si>
  <si>
    <t>448</t>
    <phoneticPr fontId="2"/>
  </si>
  <si>
    <t>如來出現於五濁、隨宜方便化羣萌。或説多聞而得度、或説小解證三明、或教福恵雙除障、或教禪念坐思量。種種法門皆解脱、無過念佛往西方、</t>
    <phoneticPr fontId="2"/>
  </si>
  <si>
    <t>如來出現於五濁。隨宜方便化群萌。或説多聞而得度。或説少解證三明。或教福慧雙除障。或教禪念坐思量。種種法門皆解脱。無過念佛往西方。</t>
    <phoneticPr fontId="2"/>
  </si>
  <si>
    <t>浄全4.25a-b/正蔵47.b</t>
    <phoneticPr fontId="2"/>
  </si>
  <si>
    <t>026610</t>
    <phoneticPr fontId="2"/>
  </si>
  <si>
    <t>2-6</t>
    <phoneticPr fontId="2"/>
  </si>
  <si>
    <t>先浄土惡雜善永以不可生知。</t>
    <phoneticPr fontId="2"/>
  </si>
  <si>
    <t>貪瞋邪僞奸詐百端惡性難侵事同蛇蝎雖起三業名爲雜毒之善亦名虚假之行不名眞實業也</t>
    <phoneticPr fontId="2"/>
  </si>
  <si>
    <t>026620</t>
    <phoneticPr fontId="2"/>
  </si>
  <si>
    <t>026630</t>
    <phoneticPr fontId="2"/>
  </si>
  <si>
    <t>上輩上行上根人、求生浄土斷貪嗔。</t>
    <phoneticPr fontId="2"/>
  </si>
  <si>
    <t>上輩上行上根人求生淨土斷貪瞋</t>
    <phoneticPr fontId="2"/>
  </si>
  <si>
    <t>浄全2.64b/正蔵37.275a/聖典2.138</t>
    <phoneticPr fontId="2"/>
  </si>
  <si>
    <t>026640</t>
    <phoneticPr fontId="2"/>
  </si>
  <si>
    <t>026650</t>
    <phoneticPr fontId="2"/>
  </si>
  <si>
    <t>雖起三業</t>
    <phoneticPr fontId="2"/>
  </si>
  <si>
    <t>026660</t>
    <phoneticPr fontId="2"/>
  </si>
  <si>
    <t>026670</t>
    <phoneticPr fontId="2"/>
  </si>
  <si>
    <t>言弘願者、如大經説、一切善惡凡夫得生者、莫不皆乘阿彌陀佛大願業力爲増上縁也。</t>
    <phoneticPr fontId="2"/>
  </si>
  <si>
    <t>言弘願者如大經説一切善惡凡夫得生者莫不皆乘阿彌陀佛大願業力爲增上縁也</t>
    <phoneticPr fontId="2"/>
  </si>
  <si>
    <t>026680</t>
    <phoneticPr fontId="2"/>
  </si>
  <si>
    <t>正由彼阿彌陀佛因中行菩薩行時、乃至一念一刹那三業所修、皆是眞實心中作。</t>
    <phoneticPr fontId="2"/>
  </si>
  <si>
    <t>正由彼阿彌陀佛因中行菩薩行時乃至一念一刹那三業所修皆是眞實心中作</t>
    <phoneticPr fontId="2"/>
  </si>
  <si>
    <t>浄全2.55b/正蔵37.271a/聖典2.120</t>
    <phoneticPr fontId="2"/>
  </si>
  <si>
    <t>026690</t>
    <phoneticPr fontId="2"/>
  </si>
  <si>
    <t>449</t>
    <phoneticPr fontId="2"/>
  </si>
  <si>
    <t>凡所施爲趣求亦皆眞實</t>
    <phoneticPr fontId="2"/>
  </si>
  <si>
    <t>凡所施為趣求亦皆真実</t>
    <phoneticPr fontId="2"/>
  </si>
  <si>
    <t>026700</t>
    <phoneticPr fontId="2"/>
  </si>
  <si>
    <t>罪悪生死凡夫</t>
    <phoneticPr fontId="2"/>
  </si>
  <si>
    <t>罪惡生死凡夫</t>
    <phoneticPr fontId="2"/>
  </si>
  <si>
    <t>026710</t>
    <phoneticPr fontId="2"/>
  </si>
  <si>
    <t>阿彌陀佛四十八願攝受衆生</t>
    <phoneticPr fontId="2"/>
  </si>
  <si>
    <t>浄全2.56a/正蔵37.271b/聖典2.121</t>
    <phoneticPr fontId="2"/>
  </si>
  <si>
    <t>026720</t>
    <phoneticPr fontId="2"/>
  </si>
  <si>
    <t>修餘善</t>
    <phoneticPr fontId="2"/>
  </si>
  <si>
    <t>浄全2.57b/正蔵37.272a/聖典2.124</t>
    <phoneticPr fontId="2"/>
  </si>
  <si>
    <t>026730</t>
    <phoneticPr fontId="2"/>
  </si>
  <si>
    <t>廻諸行業直向西方也</t>
    <phoneticPr fontId="2"/>
  </si>
  <si>
    <t>浄全2.60b/正蔵37.273a/聖典2.130</t>
    <phoneticPr fontId="2"/>
  </si>
  <si>
    <t>026740</t>
    <phoneticPr fontId="2"/>
  </si>
  <si>
    <t>浄全2.60b/正蔵37.273b/聖典2.130</t>
    <phoneticPr fontId="2"/>
  </si>
  <si>
    <t>026750</t>
    <phoneticPr fontId="2"/>
  </si>
  <si>
    <t>浄全2.60b/正蔵37.273a/聖典2.129</t>
    <phoneticPr fontId="2"/>
  </si>
  <si>
    <t>026760</t>
    <phoneticPr fontId="2"/>
  </si>
  <si>
    <t>451</t>
    <phoneticPr fontId="2"/>
  </si>
  <si>
    <t>歡喜踊躍</t>
    <phoneticPr fontId="2"/>
  </si>
  <si>
    <t>浄全1.10/正蔵12.269a/聖典1.38</t>
    <phoneticPr fontId="2"/>
  </si>
  <si>
    <t>026770</t>
    <phoneticPr fontId="2"/>
  </si>
  <si>
    <t>一法摂万機事</t>
    <phoneticPr fontId="2"/>
  </si>
  <si>
    <t>十方衆生</t>
    <phoneticPr fontId="2"/>
  </si>
  <si>
    <t>026780</t>
    <phoneticPr fontId="2"/>
  </si>
  <si>
    <t>026790</t>
    <phoneticPr fontId="2"/>
  </si>
  <si>
    <t>阿弥陀経一心不乱事</t>
    <phoneticPr fontId="2"/>
  </si>
  <si>
    <t>026800</t>
    <phoneticPr fontId="2"/>
  </si>
  <si>
    <t>浄全6.574b/正蔵47.79b</t>
    <phoneticPr fontId="2"/>
  </si>
  <si>
    <t>026810</t>
    <phoneticPr fontId="2"/>
  </si>
  <si>
    <t>少善根福徳因縁</t>
    <phoneticPr fontId="2"/>
  </si>
  <si>
    <t>026820</t>
    <phoneticPr fontId="2"/>
  </si>
  <si>
    <t>阿弥陀経善男子善女人事</t>
    <phoneticPr fontId="2"/>
  </si>
  <si>
    <t>善男子善女人</t>
    <phoneticPr fontId="2"/>
  </si>
  <si>
    <t>026830</t>
    <phoneticPr fontId="2"/>
  </si>
  <si>
    <t>026840</t>
    <phoneticPr fontId="2"/>
  </si>
  <si>
    <t>下品上生一生十悪凡夫最後一稱時被讃善男子</t>
    <phoneticPr fontId="2"/>
  </si>
  <si>
    <t>下品上生者。或有衆生作衆惡業。雖不誹謗方等經典。如此愚人。多造惡法無有慚愧。（中略）讃言善哉善男子。</t>
    <phoneticPr fontId="2"/>
  </si>
  <si>
    <t>026850</t>
    <phoneticPr fontId="2"/>
  </si>
  <si>
    <t>452</t>
    <phoneticPr fontId="2"/>
  </si>
  <si>
    <t>若佛在世、若仏滅後、一切造罪凡夫。</t>
    <phoneticPr fontId="2"/>
  </si>
  <si>
    <t>若佛在世若佛滅後一切造罪凡夫</t>
    <phoneticPr fontId="2"/>
  </si>
  <si>
    <t>浄全4.235/正蔵47.28a</t>
    <phoneticPr fontId="2"/>
  </si>
  <si>
    <t>026860</t>
    <phoneticPr fontId="2"/>
  </si>
  <si>
    <t>難信之法</t>
    <phoneticPr fontId="2"/>
  </si>
  <si>
    <t>浄全1.55/正蔵12.348a/聖典1.209</t>
    <phoneticPr fontId="2"/>
  </si>
  <si>
    <t>026870</t>
    <phoneticPr fontId="2"/>
  </si>
  <si>
    <t>乃至一念即得往生事</t>
    <phoneticPr fontId="2"/>
  </si>
  <si>
    <t>026880</t>
    <phoneticPr fontId="2"/>
  </si>
  <si>
    <t>453</t>
    <phoneticPr fontId="2"/>
  </si>
  <si>
    <t>若能如上念々相續</t>
    <phoneticPr fontId="2"/>
  </si>
  <si>
    <t>若能如上念念相續</t>
    <phoneticPr fontId="2"/>
  </si>
  <si>
    <t>026890</t>
    <phoneticPr fontId="2"/>
  </si>
  <si>
    <t>三心五念四修</t>
    <phoneticPr fontId="2"/>
  </si>
  <si>
    <t>026900</t>
    <phoneticPr fontId="2"/>
  </si>
  <si>
    <t>无外雑縁得正念故事</t>
    <phoneticPr fontId="2"/>
  </si>
  <si>
    <t>454</t>
    <phoneticPr fontId="2"/>
  </si>
  <si>
    <t>无外雑縁得正念故</t>
    <phoneticPr fontId="2"/>
  </si>
  <si>
    <t>無外雜縁得正念故</t>
    <phoneticPr fontId="2"/>
  </si>
  <si>
    <t>026910</t>
    <phoneticPr fontId="2"/>
  </si>
  <si>
    <t>以善法體不可與人。</t>
    <phoneticPr fontId="2"/>
  </si>
  <si>
    <t>正蔵46.383c</t>
    <phoneticPr fontId="2"/>
  </si>
  <si>
    <t>026920</t>
    <phoneticPr fontId="2"/>
  </si>
  <si>
    <t>浄全1.46a/正蔵12.344c</t>
    <phoneticPr fontId="2"/>
  </si>
  <si>
    <t>026930</t>
    <phoneticPr fontId="2"/>
  </si>
  <si>
    <t>浄全4.354正蔵47.438c</t>
    <phoneticPr fontId="2"/>
  </si>
  <si>
    <t>026940</t>
    <phoneticPr fontId="2"/>
  </si>
  <si>
    <t>455</t>
    <phoneticPr fontId="2"/>
  </si>
  <si>
    <t>浄全1.54a/正蔵12.347b</t>
    <phoneticPr fontId="2"/>
  </si>
  <si>
    <t>026950</t>
    <phoneticPr fontId="2"/>
  </si>
  <si>
    <t>458</t>
    <phoneticPr fontId="2"/>
  </si>
  <si>
    <t>(不明)</t>
    <phoneticPr fontId="2"/>
  </si>
  <si>
    <t>026960</t>
    <phoneticPr fontId="2"/>
  </si>
  <si>
    <t>026970</t>
    <phoneticPr fontId="2"/>
  </si>
  <si>
    <t>026980</t>
    <phoneticPr fontId="2"/>
  </si>
  <si>
    <t>459</t>
    <phoneticPr fontId="2"/>
  </si>
  <si>
    <t>026990</t>
    <phoneticPr fontId="2"/>
  </si>
  <si>
    <t>027000</t>
    <phoneticPr fontId="2"/>
  </si>
  <si>
    <t>461</t>
    <phoneticPr fontId="2"/>
  </si>
  <si>
    <t>027010</t>
    <phoneticPr fontId="2"/>
  </si>
  <si>
    <t>027020</t>
    <phoneticPr fontId="2"/>
  </si>
  <si>
    <t>027030</t>
    <phoneticPr fontId="2"/>
  </si>
  <si>
    <t>462</t>
    <phoneticPr fontId="2"/>
  </si>
  <si>
    <t>027040</t>
    <phoneticPr fontId="2"/>
  </si>
  <si>
    <t>027050</t>
    <phoneticPr fontId="2"/>
  </si>
  <si>
    <t>027060</t>
    <phoneticPr fontId="2"/>
  </si>
  <si>
    <t>027070</t>
    <phoneticPr fontId="2"/>
  </si>
  <si>
    <t>027080</t>
    <phoneticPr fontId="2"/>
  </si>
  <si>
    <t>2-11</t>
    <phoneticPr fontId="2"/>
  </si>
  <si>
    <t>027090</t>
    <phoneticPr fontId="2"/>
  </si>
  <si>
    <t>2-12</t>
    <phoneticPr fontId="2"/>
  </si>
  <si>
    <t>466</t>
    <phoneticPr fontId="2"/>
  </si>
  <si>
    <t>027100</t>
    <phoneticPr fontId="2"/>
  </si>
  <si>
    <t>467</t>
    <phoneticPr fontId="2"/>
  </si>
  <si>
    <t>027110</t>
    <phoneticPr fontId="2"/>
  </si>
  <si>
    <t>468</t>
    <phoneticPr fontId="2"/>
  </si>
  <si>
    <t>027120</t>
    <phoneticPr fontId="2"/>
  </si>
  <si>
    <t>2-14</t>
    <phoneticPr fontId="2"/>
  </si>
  <si>
    <t>設我得佛十方衆生聞我名號係念我國植諸德本至心迴向欲生我國不果遂者不取正覺</t>
    <phoneticPr fontId="2"/>
  </si>
  <si>
    <t>027130</t>
    <phoneticPr fontId="2"/>
  </si>
  <si>
    <r>
      <rPr>
        <u/>
        <sz val="9"/>
        <color theme="1"/>
        <rFont val="游ゴシック"/>
        <family val="3"/>
        <charset val="128"/>
        <scheme val="minor"/>
      </rPr>
      <t>三生ノ内ニカナラス果遂スヘシ假令通計スルニ百年ノ内ニ往生スヘキ也云々</t>
    </r>
    <r>
      <rPr>
        <sz val="9"/>
        <color theme="1"/>
        <rFont val="游ゴシック"/>
        <family val="3"/>
        <charset val="128"/>
        <scheme val="minor"/>
      </rPr>
      <t>コレ九品往生ノ義意釋ナリ</t>
    </r>
    <phoneticPr fontId="2"/>
  </si>
  <si>
    <t>第二十願由此故云欲生我國不果遂者不取正覺此意顯云若於此界有決定業不可轉者雖無順次生我國土而令順後業定得生矣</t>
    <phoneticPr fontId="2"/>
  </si>
  <si>
    <t>極楽浄土九品往生義</t>
    <phoneticPr fontId="2"/>
  </si>
  <si>
    <t>良源</t>
    <phoneticPr fontId="2"/>
  </si>
  <si>
    <t>浄全15.18b</t>
    <phoneticPr fontId="2"/>
  </si>
  <si>
    <t>027140</t>
    <phoneticPr fontId="2"/>
  </si>
  <si>
    <r>
      <rPr>
        <u/>
        <sz val="9"/>
        <color theme="1"/>
        <rFont val="游ゴシック"/>
        <family val="3"/>
        <charset val="128"/>
        <scheme val="minor"/>
      </rPr>
      <t>極大遅者</t>
    </r>
    <r>
      <rPr>
        <sz val="9"/>
        <color theme="1"/>
        <rFont val="游ゴシック"/>
        <family val="3"/>
        <charset val="128"/>
        <scheme val="minor"/>
      </rPr>
      <t>不出三生</t>
    </r>
    <phoneticPr fontId="2"/>
  </si>
  <si>
    <t>止観輔行伝弘決</t>
    <phoneticPr fontId="2"/>
  </si>
  <si>
    <t>正蔵46.258b</t>
    <phoneticPr fontId="2"/>
  </si>
  <si>
    <t>027150</t>
    <phoneticPr fontId="2"/>
  </si>
  <si>
    <r>
      <t>阿彌陀經ノ</t>
    </r>
    <r>
      <rPr>
        <u/>
        <sz val="9"/>
        <color theme="1"/>
        <rFont val="游ゴシック"/>
        <family val="3"/>
        <charset val="128"/>
        <scheme val="minor"/>
      </rPr>
      <t>已發願等</t>
    </r>
    <phoneticPr fontId="2"/>
  </si>
  <si>
    <t>若有人已發願今發願當發願欲生阿彌陀佛國者是諸人等皆得不退轉於阿耨多羅三藐三菩提於彼國土若已生若今生若當生是故舍利弗諸善男子善女人若有信者應當發願生彼國土</t>
    <phoneticPr fontId="2"/>
  </si>
  <si>
    <t>浄全1.55/正蔵12.348a/聖典1.207-208</t>
    <phoneticPr fontId="2"/>
  </si>
  <si>
    <t>027160</t>
    <phoneticPr fontId="2"/>
  </si>
  <si>
    <r>
      <t>彼佛今現在世成佛</t>
    </r>
    <r>
      <rPr>
        <u/>
        <sz val="9"/>
        <color theme="1"/>
        <rFont val="游ゴシック"/>
        <family val="3"/>
        <charset val="128"/>
        <scheme val="minor"/>
      </rPr>
      <t>當知本誓重願不虚衆生稱念必得往生</t>
    </r>
    <phoneticPr fontId="2"/>
  </si>
  <si>
    <t>027170</t>
    <phoneticPr fontId="2"/>
  </si>
  <si>
    <t>469</t>
    <phoneticPr fontId="2"/>
  </si>
  <si>
    <r>
      <t>觀經ノ</t>
    </r>
    <r>
      <rPr>
        <u/>
        <sz val="9"/>
        <color theme="1"/>
        <rFont val="游ゴシック"/>
        <family val="3"/>
        <charset val="128"/>
        <scheme val="minor"/>
      </rPr>
      <t>三心</t>
    </r>
    <phoneticPr fontId="2"/>
  </si>
  <si>
    <t>一者至誠心二者深心三者迴向發願心具三心者必生彼國</t>
    <phoneticPr fontId="2"/>
  </si>
  <si>
    <t>027180</t>
    <phoneticPr fontId="2"/>
  </si>
  <si>
    <t>027190</t>
    <phoneticPr fontId="2"/>
  </si>
  <si>
    <t>大經ノ願成就ノ文ノ信心歡喜</t>
    <phoneticPr fontId="2"/>
  </si>
  <si>
    <t>信心歡喜</t>
    <phoneticPr fontId="2"/>
  </si>
  <si>
    <t>027200</t>
    <phoneticPr fontId="2"/>
  </si>
  <si>
    <t>027210</t>
    <phoneticPr fontId="2"/>
  </si>
  <si>
    <t>至心信樂</t>
    <phoneticPr fontId="2"/>
  </si>
  <si>
    <t>027220</t>
    <phoneticPr fontId="2"/>
  </si>
  <si>
    <t>027230</t>
    <phoneticPr fontId="2"/>
  </si>
  <si>
    <t>027240</t>
    <phoneticPr fontId="2"/>
  </si>
  <si>
    <t>恵心ノ不論時處諸縁之釋</t>
    <phoneticPr fontId="2"/>
  </si>
  <si>
    <t>027250</t>
    <phoneticPr fontId="2"/>
  </si>
  <si>
    <r>
      <t>永観ノ</t>
    </r>
    <r>
      <rPr>
        <u/>
        <sz val="9"/>
        <color theme="1"/>
        <rFont val="游ゴシック"/>
        <family val="3"/>
        <charset val="128"/>
        <scheme val="minor"/>
      </rPr>
      <t>不論身浄</t>
    </r>
    <r>
      <rPr>
        <sz val="9"/>
        <color theme="1"/>
        <rFont val="游ゴシック"/>
        <family val="3"/>
        <charset val="128"/>
        <scheme val="minor"/>
      </rPr>
      <t>不淨之釋</t>
    </r>
    <phoneticPr fontId="2"/>
  </si>
  <si>
    <r>
      <rPr>
        <u/>
        <sz val="9"/>
        <color theme="1"/>
        <rFont val="游ゴシック"/>
        <family val="3"/>
        <charset val="128"/>
        <scheme val="minor"/>
      </rPr>
      <t>不簡身淨</t>
    </r>
    <r>
      <rPr>
        <sz val="9"/>
        <color theme="1"/>
        <rFont val="游ゴシック"/>
        <family val="3"/>
        <charset val="128"/>
        <scheme val="minor"/>
      </rPr>
      <t>不淨</t>
    </r>
    <phoneticPr fontId="2"/>
  </si>
  <si>
    <t>永観</t>
    <phoneticPr fontId="2"/>
  </si>
  <si>
    <t>浄全15.375a/正蔵84.93a</t>
    <phoneticPr fontId="2"/>
  </si>
  <si>
    <t>027260</t>
    <phoneticPr fontId="2"/>
  </si>
  <si>
    <r>
      <t>善導ハ第十八願ノ</t>
    </r>
    <r>
      <rPr>
        <u/>
        <sz val="9"/>
        <color theme="1"/>
        <rFont val="游ゴシック"/>
        <family val="3"/>
        <charset val="128"/>
        <scheme val="minor"/>
      </rPr>
      <t>一向ニ佛號ヲ稱念シテ往生ス</t>
    </r>
    <r>
      <rPr>
        <sz val="9"/>
        <color theme="1"/>
        <rFont val="游ゴシック"/>
        <family val="3"/>
        <charset val="128"/>
        <scheme val="minor"/>
      </rPr>
      <t>ト云リ</t>
    </r>
    <phoneticPr fontId="2"/>
  </si>
  <si>
    <t>望佛本願意在衆生一向專稱彌陀佛</t>
    <phoneticPr fontId="2"/>
  </si>
  <si>
    <t>027270</t>
    <phoneticPr fontId="2"/>
  </si>
  <si>
    <t>470</t>
    <phoneticPr fontId="2"/>
  </si>
  <si>
    <t>雜毒虚假等</t>
    <phoneticPr fontId="2"/>
  </si>
  <si>
    <t>爲雜毒之善亦名虚假之行</t>
    <phoneticPr fontId="2"/>
  </si>
  <si>
    <t>027280</t>
    <phoneticPr fontId="2"/>
  </si>
  <si>
    <t>捨利養名聞</t>
    <phoneticPr fontId="2"/>
  </si>
  <si>
    <t>正蔵8.217a</t>
    <phoneticPr fontId="2"/>
  </si>
  <si>
    <t>027290</t>
    <phoneticPr fontId="2"/>
  </si>
  <si>
    <r>
      <t>大論述此文之下云當</t>
    </r>
    <r>
      <rPr>
        <u/>
        <sz val="9"/>
        <color theme="1"/>
        <rFont val="游ゴシック"/>
        <family val="3"/>
        <charset val="128"/>
        <scheme val="minor"/>
      </rPr>
      <t>業</t>
    </r>
    <r>
      <rPr>
        <sz val="9"/>
        <color theme="1"/>
        <rFont val="游ゴシック"/>
        <family val="3"/>
        <charset val="128"/>
        <scheme val="minor"/>
      </rPr>
      <t>捨雜</t>
    </r>
    <r>
      <rPr>
        <u/>
        <sz val="9"/>
        <color theme="1"/>
        <rFont val="游ゴシック"/>
        <family val="3"/>
        <charset val="128"/>
        <scheme val="minor"/>
      </rPr>
      <t>毒者一聲一念猶具之无實心之相也翻内矯外者假令外相不法内心眞實願往生者可遂往生也云々</t>
    </r>
    <phoneticPr fontId="2"/>
  </si>
  <si>
    <r>
      <t>當</t>
    </r>
    <r>
      <rPr>
        <u/>
        <sz val="9"/>
        <color theme="1"/>
        <rFont val="游ゴシック"/>
        <family val="3"/>
        <charset val="128"/>
        <scheme val="minor"/>
      </rPr>
      <t>棄</t>
    </r>
    <r>
      <rPr>
        <sz val="9"/>
        <color theme="1"/>
        <rFont val="游ゴシック"/>
        <family val="3"/>
        <charset val="128"/>
        <scheme val="minor"/>
      </rPr>
      <t>捨雜</t>
    </r>
    <r>
      <rPr>
        <u/>
        <sz val="9"/>
        <color theme="1"/>
        <rFont val="游ゴシック"/>
        <family val="3"/>
        <charset val="128"/>
        <scheme val="minor"/>
      </rPr>
      <t>毒</t>
    </r>
    <phoneticPr fontId="2"/>
  </si>
  <si>
    <t>大智度論</t>
    <phoneticPr fontId="2"/>
  </si>
  <si>
    <t>正蔵25.98c</t>
    <phoneticPr fontId="2"/>
  </si>
  <si>
    <t>027300</t>
    <phoneticPr fontId="2"/>
  </si>
  <si>
    <t>觀无量壽經ニ若有衆生願生彼國者發三種心即便往生何等爲三一者至誠心二者深心三者廻向發願心具三心者必生彼國トイヘリ</t>
    <phoneticPr fontId="2"/>
  </si>
  <si>
    <t>027310</t>
    <phoneticPr fontId="2"/>
  </si>
  <si>
    <t>往生禮讚ニ釋三心畢云具此三心必得往生也若少一心即不得生</t>
    <phoneticPr fontId="2"/>
  </si>
  <si>
    <t>具此三心必得生也若少一心即不得生</t>
    <phoneticPr fontId="2"/>
  </si>
  <si>
    <t>027320</t>
    <phoneticPr fontId="2"/>
  </si>
  <si>
    <r>
      <t>一者至誠心</t>
    </r>
    <r>
      <rPr>
        <u/>
        <sz val="9"/>
        <color theme="1"/>
        <rFont val="游ゴシック"/>
        <family val="3"/>
        <charset val="128"/>
        <scheme val="minor"/>
      </rPr>
      <t>所謂身業禮拜彼佛口業讚歎稱揚彼佛意業專念觀察彼佛凡起三業必須眞實</t>
    </r>
    <phoneticPr fontId="2"/>
  </si>
  <si>
    <t>027330</t>
    <phoneticPr fontId="2"/>
  </si>
  <si>
    <t>471</t>
    <phoneticPr fontId="2"/>
  </si>
  <si>
    <r>
      <rPr>
        <sz val="9"/>
        <color theme="1"/>
        <rFont val="游ゴシック"/>
        <family val="3"/>
        <charset val="128"/>
        <scheme val="minor"/>
      </rPr>
      <t>同體大悲</t>
    </r>
    <r>
      <rPr>
        <u/>
        <sz val="9"/>
        <color theme="1"/>
        <rFont val="游ゴシック"/>
        <family val="3"/>
        <charset val="128"/>
        <scheme val="minor"/>
      </rPr>
      <t>故一佛所化即是一切佛化一切佛化即是一佛所化即彌陀經中説釋迦讃歎極樂種種莊嚴又勸一切凡夫一日七日一心專念彌陀名號定得往生</t>
    </r>
    <phoneticPr fontId="2"/>
  </si>
  <si>
    <t>浄全2.58a/正蔵37.272a/聖典2.124-125</t>
    <phoneticPr fontId="2"/>
  </si>
  <si>
    <t>027340</t>
    <phoneticPr fontId="2"/>
  </si>
  <si>
    <r>
      <t>是名就人立信次就行立信者</t>
    </r>
    <r>
      <rPr>
        <u/>
        <sz val="9"/>
        <color theme="1"/>
        <rFont val="游ゴシック"/>
        <family val="3"/>
        <charset val="128"/>
        <scheme val="minor"/>
      </rPr>
      <t>往生極樂行雖區不出</t>
    </r>
    <r>
      <rPr>
        <sz val="9"/>
        <color theme="1"/>
        <rFont val="游ゴシック"/>
        <family val="3"/>
        <charset val="128"/>
        <scheme val="minor"/>
      </rPr>
      <t>二種一者正行二者雜行</t>
    </r>
    <phoneticPr fontId="2"/>
  </si>
  <si>
    <r>
      <t>此名就人立信也次就行立信者</t>
    </r>
    <r>
      <rPr>
        <u/>
        <sz val="9"/>
        <color theme="1"/>
        <rFont val="游ゴシック"/>
        <family val="3"/>
        <charset val="128"/>
        <scheme val="minor"/>
      </rPr>
      <t>然行有</t>
    </r>
    <r>
      <rPr>
        <sz val="9"/>
        <color theme="1"/>
        <rFont val="游ゴシック"/>
        <family val="3"/>
        <charset val="128"/>
        <scheme val="minor"/>
      </rPr>
      <t>二種一者正行二者雜行</t>
    </r>
    <phoneticPr fontId="2"/>
  </si>
  <si>
    <t>027350</t>
    <phoneticPr fontId="2"/>
  </si>
  <si>
    <t>一心専念彌陀名號行住座臥不問時節久近念念不捨者是名正定之業順彼佛願故</t>
    <phoneticPr fontId="2"/>
  </si>
  <si>
    <t>027360</t>
    <phoneticPr fontId="2"/>
  </si>
  <si>
    <t>除稱名已外禮拜讀誦等皆名助業</t>
    <phoneticPr fontId="2"/>
  </si>
  <si>
    <t>若依禮誦等即名爲助業</t>
    <phoneticPr fontId="2"/>
  </si>
  <si>
    <t>027370</t>
    <phoneticPr fontId="2"/>
  </si>
  <si>
    <r>
      <t>言迴向發願心者過去</t>
    </r>
    <r>
      <rPr>
        <u/>
        <sz val="9"/>
        <color theme="1"/>
        <rFont val="游ゴシック"/>
        <family val="3"/>
        <charset val="128"/>
        <scheme val="minor"/>
      </rPr>
      <t>及以</t>
    </r>
    <r>
      <rPr>
        <sz val="9"/>
        <color theme="1"/>
        <rFont val="游ゴシック"/>
        <family val="3"/>
        <charset val="128"/>
        <scheme val="minor"/>
      </rPr>
      <t>今生身口意業所修</t>
    </r>
    <r>
      <rPr>
        <u/>
        <sz val="9"/>
        <color theme="1"/>
        <rFont val="游ゴシック"/>
        <family val="3"/>
        <charset val="128"/>
        <scheme val="minor"/>
      </rPr>
      <t>世出世善根及隨喜他一切凡聖身口意業所修世出世善根以此自他所修善根悉皆眞實深信心中迴向願生彼國</t>
    </r>
    <phoneticPr fontId="2"/>
  </si>
  <si>
    <t>浄全2.58b/正蔵272b/聖典2.126</t>
    <phoneticPr fontId="2"/>
  </si>
  <si>
    <t>027380</t>
    <phoneticPr fontId="2"/>
  </si>
  <si>
    <r>
      <t>善導ハ</t>
    </r>
    <r>
      <rPr>
        <u/>
        <sz val="9"/>
        <color theme="1"/>
        <rFont val="游ゴシック"/>
        <family val="3"/>
        <charset val="128"/>
        <scheme val="minor"/>
      </rPr>
      <t>色相ノ観法オハ観仏三昧ト云ヘリ稱名念佛オハ念佛三昧</t>
    </r>
    <r>
      <rPr>
        <sz val="9"/>
        <color theme="1"/>
        <rFont val="游ゴシック"/>
        <family val="3"/>
        <charset val="128"/>
        <scheme val="minor"/>
      </rPr>
      <t>ト云ヘリ</t>
    </r>
    <phoneticPr fontId="2"/>
  </si>
  <si>
    <t>今此觀經即以觀佛三昧爲宗亦以念佛三昧爲宗</t>
    <phoneticPr fontId="2"/>
  </si>
  <si>
    <t>027390</t>
    <phoneticPr fontId="2"/>
  </si>
  <si>
    <t>474</t>
    <phoneticPr fontId="2"/>
  </si>
  <si>
    <t>唯有念仏蒙光摂当知本願最為強</t>
    <phoneticPr fontId="2"/>
  </si>
  <si>
    <t>浄全4.372a/正蔵47.446a</t>
    <phoneticPr fontId="2"/>
  </si>
  <si>
    <t>027400</t>
    <phoneticPr fontId="2"/>
  </si>
  <si>
    <t>其二</t>
    <phoneticPr fontId="2"/>
  </si>
  <si>
    <t>唯有念仏蒙光摂当知本願最為強真形光明遍法界蒙光触者心不退</t>
    <phoneticPr fontId="2"/>
  </si>
  <si>
    <t>真形光明遍法界蒙光触者心不退</t>
    <phoneticPr fontId="2"/>
  </si>
  <si>
    <t>027410</t>
    <phoneticPr fontId="2"/>
  </si>
  <si>
    <t>480</t>
    <phoneticPr fontId="2"/>
  </si>
  <si>
    <t>上来雖説定散両門之益、望仏本願意在衆生、一向専称弥陀仏名</t>
    <phoneticPr fontId="2"/>
  </si>
  <si>
    <t>浄全2.71/正蔵37.278</t>
    <phoneticPr fontId="2"/>
  </si>
  <si>
    <t>027420</t>
    <phoneticPr fontId="2"/>
  </si>
  <si>
    <t>482</t>
    <phoneticPr fontId="2"/>
  </si>
  <si>
    <t>浄全1.19/正蔵12.272</t>
    <phoneticPr fontId="2"/>
  </si>
  <si>
    <t>027430</t>
    <phoneticPr fontId="2"/>
  </si>
  <si>
    <t>027440</t>
    <phoneticPr fontId="2"/>
  </si>
  <si>
    <t>486</t>
    <phoneticPr fontId="2"/>
  </si>
  <si>
    <t>027450</t>
    <phoneticPr fontId="2"/>
  </si>
  <si>
    <t>浄全15.37a/正蔵84.34a</t>
    <phoneticPr fontId="2"/>
  </si>
  <si>
    <t>027460</t>
    <phoneticPr fontId="2"/>
  </si>
  <si>
    <t>487</t>
    <phoneticPr fontId="2"/>
  </si>
  <si>
    <t>浄全1.54/正蔵12.347</t>
    <phoneticPr fontId="2"/>
  </si>
  <si>
    <t>027470</t>
    <phoneticPr fontId="2"/>
  </si>
  <si>
    <t>浄全2.62/正蔵37.273</t>
    <phoneticPr fontId="2"/>
  </si>
  <si>
    <t>027480</t>
    <phoneticPr fontId="2"/>
  </si>
  <si>
    <t>489</t>
    <phoneticPr fontId="2"/>
  </si>
  <si>
    <t>仏告阿難、汝好持是語、持是語者、即是持無量寿仏名。云々</t>
    <phoneticPr fontId="2"/>
  </si>
  <si>
    <t>仏告阿難、汝好持是語、持是語者、即是持無量寿仏名</t>
    <phoneticPr fontId="2"/>
  </si>
  <si>
    <t>浄全1.51/正蔵12.346</t>
    <phoneticPr fontId="2"/>
  </si>
  <si>
    <t>027490</t>
    <phoneticPr fontId="2"/>
  </si>
  <si>
    <t>490</t>
    <phoneticPr fontId="2"/>
  </si>
  <si>
    <t>027500</t>
    <phoneticPr fontId="2"/>
  </si>
  <si>
    <t>494</t>
    <phoneticPr fontId="2"/>
  </si>
  <si>
    <t>浄全1.51/正蔵12.347</t>
    <phoneticPr fontId="2"/>
  </si>
  <si>
    <t>027510</t>
    <phoneticPr fontId="2"/>
  </si>
  <si>
    <t>つねに仰せられける御詞</t>
    <phoneticPr fontId="2"/>
  </si>
  <si>
    <t>彼仏今現在世成、仏当知本誓重願不虚、衆生称念必得往生</t>
    <phoneticPr fontId="2"/>
  </si>
  <si>
    <t>浄全4.351/正蔵12.448</t>
    <phoneticPr fontId="2"/>
  </si>
  <si>
    <t>027520</t>
    <phoneticPr fontId="2"/>
  </si>
  <si>
    <t>499</t>
    <phoneticPr fontId="2"/>
  </si>
  <si>
    <t>合掌叉手稱南無阿彌陀佛稱佛名故除五十億劫生死之罪</t>
    <phoneticPr fontId="2"/>
  </si>
  <si>
    <t>浄全1.49/正蔵12.345c</t>
    <phoneticPr fontId="2"/>
  </si>
  <si>
    <t>027530</t>
    <phoneticPr fontId="2"/>
  </si>
  <si>
    <t>令聲不絶具足十念稱南無阿彌陀佛稱佛名故於念念中除八十億劫生死之罪</t>
    <phoneticPr fontId="2"/>
  </si>
  <si>
    <t xml:space="preserve">浄全1.50/正蔵346a	</t>
    <phoneticPr fontId="2"/>
  </si>
  <si>
    <t>027540</t>
    <phoneticPr fontId="2"/>
  </si>
  <si>
    <t>浄全1.7/正蔵12.268a</t>
    <phoneticPr fontId="2"/>
  </si>
  <si>
    <t>027550</t>
    <phoneticPr fontId="2"/>
  </si>
  <si>
    <t>諸有衆生聞其名號信心歡喜乃至一念至心迴向願生彼國即得往生住不退轉唯除五逆誹謗正法</t>
    <phoneticPr fontId="2"/>
  </si>
  <si>
    <t>浄全1.19/正蔵12.272b</t>
    <phoneticPr fontId="2"/>
  </si>
  <si>
    <t>027560</t>
    <phoneticPr fontId="2"/>
  </si>
  <si>
    <t>027570</t>
    <phoneticPr fontId="2"/>
  </si>
  <si>
    <t>027580</t>
    <phoneticPr fontId="2"/>
  </si>
  <si>
    <t>浄全1.36/正蔵12.279a</t>
    <phoneticPr fontId="2"/>
  </si>
  <si>
    <t>027590</t>
    <phoneticPr fontId="2"/>
  </si>
  <si>
    <t>一者決定深信自身現是罪惡生死凡夫曠劫已來常沒常流轉無有出離之縁</t>
    <phoneticPr fontId="2"/>
  </si>
  <si>
    <t>浄全2.57a/正蔵37.271a</t>
    <phoneticPr fontId="2"/>
  </si>
  <si>
    <t>027600</t>
    <phoneticPr fontId="2"/>
  </si>
  <si>
    <t>信知自身是具足煩惱凡夫善根薄少流轉三界不出火宅</t>
    <phoneticPr fontId="2"/>
  </si>
  <si>
    <t xml:space="preserve">浄全4.354b/正蔵47.438c	</t>
    <phoneticPr fontId="2"/>
  </si>
  <si>
    <t>027610</t>
    <phoneticPr fontId="2"/>
  </si>
  <si>
    <t>027620</t>
    <phoneticPr fontId="2"/>
  </si>
  <si>
    <t>027630</t>
    <phoneticPr fontId="2"/>
  </si>
  <si>
    <t>上盡一形至十念三念五念佛來迎</t>
    <phoneticPr fontId="2"/>
  </si>
  <si>
    <t>027640</t>
    <phoneticPr fontId="2"/>
  </si>
  <si>
    <t>027650</t>
    <phoneticPr fontId="2"/>
  </si>
  <si>
    <t>027660</t>
    <phoneticPr fontId="2"/>
  </si>
  <si>
    <t>500</t>
    <phoneticPr fontId="2"/>
  </si>
  <si>
    <t>西方過十萬億佛土有世界名曰極樂其土有佛號阿彌陀今現在説法</t>
    <phoneticPr fontId="2"/>
  </si>
  <si>
    <t>浄全1.52/正蔵12.346c</t>
    <phoneticPr fontId="2"/>
  </si>
  <si>
    <t>027670</t>
    <phoneticPr fontId="2"/>
  </si>
  <si>
    <t>釋迦此方發遣彌陀即彼國來迎</t>
    <phoneticPr fontId="2"/>
  </si>
  <si>
    <t>浄全2.2a/正蔵37.246a</t>
    <phoneticPr fontId="2"/>
  </si>
  <si>
    <t>027680</t>
    <phoneticPr fontId="2"/>
  </si>
  <si>
    <t>舍利弗如我今者讚歎阿彌陀佛不可思議功德東方亦有阿??佛須彌相佛大須彌佛須彌光佛妙音佛如是等恒河沙數諸佛各於其國出廣長舌相?覆三千大千世界説誠實言汝等衆生當信是稱讚不可思議功德一切諸佛所護念經
舍利弗南方世界有日月燈佛名聞光佛大?肩佛須彌燈佛無量精進佛如是等恒河沙數諸佛各於其國出廣長舌相?覆三千大千世界説誠實言汝等衆生當信是稱讚不可思議功德一切諸佛所護念經
舍利弗西方世界有無量壽佛無量相佛無量幢佛大光佛大明佛寶相佛淨光佛如是等恒河沙數諸佛各於其國出廣長舌相?覆三千大千世界説誠實言汝等衆生當信是稱讚不可思議功德一切諸佛所護念經
舍利弗北方世界有?肩佛最勝音佛難沮佛日生佛網明佛如是等恒河沙數諸佛各於其國出廣長舌相?覆三千大千世界説誠實言汝等衆生當信是稱讚不可思議功德一切諸佛所護念經
舍利弗下方世界有師子佛名聞佛名光佛達摩佛法幢佛持法佛如是等恒河沙數諸佛各於其國出廣長舌相?覆三千大千世界説誠實言汝等衆生當信是稱讚不可思議功德一切諸佛所護念經
舍利弗上方世界有梵音佛宿王佛香上佛香光佛大?肩佛雜色寶華嚴身佛娑羅樹王佛寳華德佛見一切義佛如須彌山佛如是等恒河沙數諸佛各於其國出廣長舌相?覆三千大千世界説誠實言汝等衆生當信是稱讚不可思議功德一切諸佛所護念經</t>
    <phoneticPr fontId="2"/>
  </si>
  <si>
    <t>浄全1.53-54/正蔵12.347b-348a</t>
    <phoneticPr fontId="2"/>
  </si>
  <si>
    <t>027690</t>
    <phoneticPr fontId="2"/>
  </si>
  <si>
    <t>027700</t>
    <phoneticPr fontId="2"/>
  </si>
  <si>
    <t>衆生稱念必得往生</t>
    <phoneticPr fontId="2"/>
  </si>
  <si>
    <t xml:space="preserve">浄全2.58a/正蔵37.270c	</t>
    <phoneticPr fontId="2"/>
  </si>
  <si>
    <t>027710</t>
    <phoneticPr fontId="2"/>
  </si>
  <si>
    <t>津戸の三郎へつかはす御返事（九月十八日付）</t>
    <phoneticPr fontId="2"/>
  </si>
  <si>
    <t>502</t>
    <phoneticPr fontId="2"/>
  </si>
  <si>
    <t>見有修行起瞋毒　方便破懷競生怨　如此生盲闡提輩
毀滅頓教永沈淪　超過大地微塵劫　未可得離三途身</t>
    <phoneticPr fontId="2"/>
  </si>
  <si>
    <t>見有修行起瞋毒方便破壞競生怨如此生盲闡提輩毀滅頓敎永沈淪超過大地微塵劫未可得離三塗身</t>
    <phoneticPr fontId="2"/>
  </si>
  <si>
    <t>027720</t>
    <phoneticPr fontId="2"/>
  </si>
  <si>
    <t>3-3</t>
    <phoneticPr fontId="2"/>
  </si>
  <si>
    <t>508</t>
    <phoneticPr fontId="2"/>
  </si>
  <si>
    <t>スナワチ无量寿経上巻ニ云ク、設我得仏十方衆生至心信楽欲生我国。乃至十念若不生者不取正覚</t>
    <phoneticPr fontId="2"/>
  </si>
  <si>
    <t>設我得仏十方衆生至心信楽欲生我国。乃至十念若不生者不取正覚</t>
    <phoneticPr fontId="2"/>
  </si>
  <si>
    <t>浄全1.7/大正蔵12.268a/聖典1.28</t>
    <phoneticPr fontId="2"/>
  </si>
  <si>
    <t>027730</t>
    <phoneticPr fontId="2"/>
  </si>
  <si>
    <t>浄全4.376a/大正蔵47.447c</t>
    <phoneticPr fontId="2"/>
  </si>
  <si>
    <t>027740</t>
    <phoneticPr fontId="2"/>
  </si>
  <si>
    <t>509</t>
    <phoneticPr fontId="2"/>
  </si>
  <si>
    <t>マタ一一ノ願ノオハリニ、若不爾者不取正覚トチカヒタマヘリ</t>
    <phoneticPr fontId="2"/>
  </si>
  <si>
    <t>浄全1.6~11/大正蔵12.268b~269b</t>
    <phoneticPr fontId="2"/>
  </si>
  <si>
    <t>027750</t>
    <phoneticPr fontId="2"/>
  </si>
  <si>
    <t>510</t>
    <phoneticPr fontId="2"/>
  </si>
  <si>
    <t>マタ観无量寿経ニハ、光明遍照十方世界念仏衆生摂取不捨トハ</t>
    <phoneticPr fontId="2"/>
  </si>
  <si>
    <t>光明遍照十方世界念仏衆生摂取不捨</t>
    <phoneticPr fontId="2"/>
  </si>
  <si>
    <t>浄全1.44/大正蔵12.343b/聖典1.166</t>
    <phoneticPr fontId="2"/>
  </si>
  <si>
    <t>027760</t>
    <phoneticPr fontId="2"/>
  </si>
  <si>
    <t>善導和尚ノノタマハク
弥陀身色如金山　　　相好光明照十方
唯有念仏蒙光摂　　　当知本願最為強</t>
    <phoneticPr fontId="2"/>
  </si>
  <si>
    <t>弥陀身色如金山　　　相好光明照十方
唯有念仏蒙光摂　　　当知本願最為強</t>
    <phoneticPr fontId="2"/>
  </si>
  <si>
    <t>浄全4.372a/大正蔵47.446b</t>
    <phoneticPr fontId="2"/>
  </si>
  <si>
    <t>027770</t>
    <phoneticPr fontId="2"/>
  </si>
  <si>
    <t>511</t>
    <phoneticPr fontId="2"/>
  </si>
  <si>
    <t>仏告阿難。汝好持是語。持是語者即是持無量寿仏名</t>
    <phoneticPr fontId="2"/>
  </si>
  <si>
    <t>浄全1.51/大正蔵12.346b/聖典1.193</t>
    <phoneticPr fontId="2"/>
  </si>
  <si>
    <t>027780</t>
    <phoneticPr fontId="2"/>
  </si>
  <si>
    <t>善導コノ文ヲ釈云、仏告阿難汝好持是語已下、正明付嘱弥陀名号、流通於遐代。上来雖説定散両門之益、望仏本願意在衆生一向専称弥陀仏名〈文〉</t>
    <phoneticPr fontId="2"/>
  </si>
  <si>
    <t>浄全2.71b/大正蔵37.278b/聖典2.152</t>
    <phoneticPr fontId="2"/>
  </si>
  <si>
    <t>027790</t>
    <phoneticPr fontId="2"/>
  </si>
  <si>
    <t>512</t>
    <phoneticPr fontId="2"/>
  </si>
  <si>
    <t>若能如上念念相続。畢命為期者。十即十生。百即百生。何以故。無外雑縁得正念故。与仏本願得相応故。不違教故。隨順仏語故。若欲捨専修雑業者。百時希得一二。千時希得三五。何以故。乃由雑縁乱動失正念故。与仏本願不相応故。与教相違故。不順仏語故。係念不相続故。</t>
    <phoneticPr fontId="2"/>
  </si>
  <si>
    <t>大正蔵47.439b/浄全4.356b</t>
    <phoneticPr fontId="2"/>
  </si>
  <si>
    <t>027800</t>
    <phoneticPr fontId="2"/>
  </si>
  <si>
    <t>514</t>
    <phoneticPr fontId="2"/>
  </si>
  <si>
    <r>
      <rPr>
        <sz val="9"/>
        <rFont val="游ゴシック Light"/>
        <family val="3"/>
        <charset val="128"/>
      </rPr>
      <t>◎</t>
    </r>
    <phoneticPr fontId="2"/>
  </si>
  <si>
    <t>027810</t>
    <phoneticPr fontId="2"/>
  </si>
  <si>
    <t>027820</t>
    <phoneticPr fontId="2"/>
  </si>
  <si>
    <t>516</t>
    <phoneticPr fontId="2"/>
  </si>
  <si>
    <t>027830</t>
    <phoneticPr fontId="2"/>
  </si>
  <si>
    <t>027840</t>
    <phoneticPr fontId="2"/>
  </si>
  <si>
    <t>027850</t>
    <phoneticPr fontId="2"/>
  </si>
  <si>
    <t>浄全2.57b-58b/正蔵37.271c-272a/聖典2.124-125</t>
    <phoneticPr fontId="2"/>
  </si>
  <si>
    <t>027860</t>
    <phoneticPr fontId="2"/>
  </si>
  <si>
    <t>519</t>
    <phoneticPr fontId="2"/>
  </si>
  <si>
    <t>浄全2.58b-59a/正蔵37.272b/聖典2.126</t>
    <phoneticPr fontId="2"/>
  </si>
  <si>
    <t>027870</t>
    <phoneticPr fontId="2"/>
  </si>
  <si>
    <t>027880</t>
    <phoneticPr fontId="2"/>
  </si>
  <si>
    <t>521</t>
    <phoneticPr fontId="2"/>
  </si>
  <si>
    <t>027890</t>
    <phoneticPr fontId="2"/>
  </si>
  <si>
    <t>浄全1.49/正蔵12.345c/聖典1.186-188</t>
    <phoneticPr fontId="2"/>
  </si>
  <si>
    <t>027900</t>
    <phoneticPr fontId="2"/>
  </si>
  <si>
    <t>522</t>
    <phoneticPr fontId="2"/>
  </si>
  <si>
    <t>027910</t>
    <phoneticPr fontId="2"/>
  </si>
  <si>
    <t>027920</t>
    <phoneticPr fontId="2"/>
  </si>
  <si>
    <t>523</t>
    <phoneticPr fontId="2"/>
  </si>
  <si>
    <t>027930</t>
    <phoneticPr fontId="2"/>
  </si>
  <si>
    <t>027940</t>
    <phoneticPr fontId="2"/>
  </si>
  <si>
    <t>027950</t>
    <phoneticPr fontId="2"/>
  </si>
  <si>
    <t>027960</t>
    <phoneticPr fontId="2"/>
  </si>
  <si>
    <t>浄全4.356b-357a/正蔵47.439b-c</t>
    <phoneticPr fontId="2"/>
  </si>
  <si>
    <t>027970</t>
    <phoneticPr fontId="2"/>
  </si>
  <si>
    <t>027980</t>
    <phoneticPr fontId="2"/>
  </si>
  <si>
    <t>027990</t>
    <phoneticPr fontId="2"/>
  </si>
  <si>
    <t>525</t>
    <phoneticPr fontId="2"/>
  </si>
  <si>
    <t>028000</t>
    <phoneticPr fontId="2"/>
  </si>
  <si>
    <t>529</t>
    <phoneticPr fontId="2"/>
  </si>
  <si>
    <t>浄全4.25b
正蔵47.435b</t>
    <phoneticPr fontId="2"/>
  </si>
  <si>
    <t>028010</t>
    <phoneticPr fontId="2"/>
  </si>
  <si>
    <t>534</t>
    <phoneticPr fontId="2"/>
  </si>
  <si>
    <t>浄全15.108a
正蔵84.67a</t>
    <phoneticPr fontId="2"/>
  </si>
  <si>
    <t>028020</t>
    <phoneticPr fontId="2"/>
  </si>
  <si>
    <t>028030</t>
    <phoneticPr fontId="2"/>
  </si>
  <si>
    <t>浄全1.19
正蔵12.272b</t>
    <phoneticPr fontId="2"/>
  </si>
  <si>
    <t>028040</t>
    <phoneticPr fontId="2"/>
  </si>
  <si>
    <t>028050</t>
    <phoneticPr fontId="2"/>
  </si>
  <si>
    <t>028060</t>
    <phoneticPr fontId="2"/>
  </si>
  <si>
    <t>3-9</t>
    <phoneticPr fontId="2"/>
  </si>
  <si>
    <t>538</t>
    <phoneticPr fontId="2"/>
  </si>
  <si>
    <t>雙巻經ノ下ニ、乃至一念信心勸喜トイヒ</t>
    <phoneticPr fontId="2"/>
  </si>
  <si>
    <t xml:space="preserve">諸有衆生聞其名號信心歡喜乃 至一念至心迴向願生彼國即得往生住不退轉
</t>
    <phoneticPr fontId="2"/>
  </si>
  <si>
    <t>浄全1.19/正蔵⒓.272b/聖典1.70</t>
    <phoneticPr fontId="2"/>
  </si>
  <si>
    <t>028070</t>
    <phoneticPr fontId="2"/>
  </si>
  <si>
    <t xml:space="preserve">3-9 </t>
    <phoneticPr fontId="2"/>
  </si>
  <si>
    <t>善導和尚ハ、上盡一形下至十聲一聲等定得往生、乃至一念無有疑心トイヘル</t>
    <phoneticPr fontId="2"/>
  </si>
  <si>
    <t xml:space="preserve">今信知彌陀本弘誓願及稱名號下至十聲一聲等定得往生乃至一念無有疑心
</t>
    <phoneticPr fontId="2"/>
  </si>
  <si>
    <t>浄全4.354.b/正蔵47.438.b</t>
    <phoneticPr fontId="2"/>
  </si>
  <si>
    <t>028080</t>
    <phoneticPr fontId="2"/>
  </si>
  <si>
    <t>乃至トイヒ下至トイエルハ、ミナ上盡一形ヲカネタルコトハナリ。</t>
    <phoneticPr fontId="2"/>
  </si>
  <si>
    <t>乃至與下至其意是一・經云乃至者從多向少之言也・多者上盡一形也・少者下至十聲一聲等也・釋云下至者下者對上之言也・下者下至十聲一聲等也・上者上盡一形也</t>
    <phoneticPr fontId="2"/>
  </si>
  <si>
    <t xml:space="preserve">浄全7.23a3 /正蔵83.6b22聖典3.28.10 </t>
    <phoneticPr fontId="2"/>
  </si>
  <si>
    <t>028090</t>
    <phoneticPr fontId="2"/>
  </si>
  <si>
    <t>マコトニ十念一念マテモ、佛ノ大悲本願ナホカナラス、引接シタマフ無上ノ功徳ナリ</t>
    <phoneticPr fontId="2"/>
  </si>
  <si>
    <t>然彌陀世尊本發深重誓願以光明名號攝化十方但使信心求念上盡一形下至十聲一聲等以佛願力易得往生是故釋迦及以諸佛勸向西方</t>
    <phoneticPr fontId="2"/>
  </si>
  <si>
    <t>浄全4.356b24/正蔵47.439b11</t>
    <phoneticPr fontId="2"/>
  </si>
  <si>
    <t>028100</t>
    <phoneticPr fontId="2"/>
  </si>
  <si>
    <t>一期不退ニ行スヘキ也</t>
    <phoneticPr fontId="2"/>
  </si>
  <si>
    <t>就中出家發心等者且指初出及以初發・念佛是長時不退之行・寧容妨礙念佛也</t>
    <phoneticPr fontId="2"/>
  </si>
  <si>
    <t>浄全4.357a14/正蔵83.7b20/聖典3.33.5</t>
    <phoneticPr fontId="2"/>
  </si>
  <si>
    <t>028110</t>
    <phoneticPr fontId="2"/>
  </si>
  <si>
    <t>539</t>
    <phoneticPr fontId="2"/>
  </si>
  <si>
    <t>マタ念セスハ、ソノ惡カノ勝因ヲサエテ、ムシロ三途ニオチサラムヤ。</t>
    <phoneticPr fontId="2"/>
  </si>
  <si>
    <t>如華嚴經説功德雲比丘語善財言我於佛法三昧海中唯知一行所謂念佛三昧以此文證豈非一行也雖是一行於生死中乃至成佛永不退沒故名不墮</t>
    <phoneticPr fontId="2"/>
  </si>
  <si>
    <t xml:space="preserve">浄全2.9a16/正蔵37.249c15/聖典2.21.7 </t>
    <phoneticPr fontId="2"/>
  </si>
  <si>
    <t>028120</t>
    <phoneticPr fontId="2"/>
  </si>
  <si>
    <t>カノ一生造惡ノモノノ、臨終ニ十念シテ往生スルハ、コレ懺悔念佛ノチカラナリ</t>
    <phoneticPr fontId="2"/>
  </si>
  <si>
    <t>佛告阿難及韋提希下品下生者或有衆生作不善業五逆十惡具諸不善如此愚人以惡業故（中略）令聲不絶具足十念稱南無阿彌陀佛稱佛名故於念念中除八十億劫生死之罪命終之時見金蓮華猶如日輪住其人前如一念頃即得往生極樂世界</t>
    <phoneticPr fontId="2"/>
  </si>
  <si>
    <t>浄全1.50a/正蔵12.346a/聖典1.190.1</t>
    <phoneticPr fontId="2"/>
  </si>
  <si>
    <t>028130</t>
    <phoneticPr fontId="2"/>
  </si>
  <si>
    <t>附佛法ノ外道ナリ。</t>
    <phoneticPr fontId="2"/>
  </si>
  <si>
    <t xml:space="preserve">二附佛法外道者起自犢子。方廣自以聰明讀佛經書而生一見。附。佛法起故得此名
</t>
    <phoneticPr fontId="2"/>
  </si>
  <si>
    <t>正蔵46.132b</t>
    <phoneticPr fontId="2"/>
  </si>
  <si>
    <t>028140</t>
    <phoneticPr fontId="2"/>
  </si>
  <si>
    <t>師子ノミノ中ノ虫ナリ</t>
    <phoneticPr fontId="2"/>
  </si>
  <si>
    <t>如師子身中蟲自食師子肉。非外道天魔能破。</t>
    <phoneticPr fontId="2"/>
  </si>
  <si>
    <t>正蔵24.1009b16</t>
    <phoneticPr fontId="2"/>
  </si>
  <si>
    <t>028150</t>
    <phoneticPr fontId="2"/>
  </si>
  <si>
    <t>天魔破旬ノタメニ</t>
    <phoneticPr fontId="2"/>
  </si>
  <si>
    <t>利弗佛三語而三不受又如諸外道輩假入佛衆而常伺求佛短又如第六天魔常於佛所作諸留難</t>
    <phoneticPr fontId="2"/>
  </si>
  <si>
    <t xml:space="preserve"> 浄全1.232b/正蔵40.832c</t>
    <phoneticPr fontId="2"/>
  </si>
  <si>
    <t>028160</t>
    <phoneticPr fontId="2"/>
  </si>
  <si>
    <t>3-10</t>
    <phoneticPr fontId="2"/>
  </si>
  <si>
    <t>541</t>
    <phoneticPr fontId="2"/>
  </si>
  <si>
    <t>オナシ佛ノクニニマイリアヒテ、ハチスノウエニテコノヨノイフセサオモハルケ、トモニ過去ノ因縁オモカタリ、タカヒニ未來ノ化道オモタスケムコトコソ</t>
    <phoneticPr fontId="2"/>
  </si>
  <si>
    <t>舍利弗極樂國土衆生生者皆是阿鞞跋致其中多有一生補處其數甚多非是算數所能知之但可以無量無邊阿僧祇劫説舍利弗衆生聞者應當發願願生彼國所以者何得與如是諸上善人倶會一處舍利弗不可以少善根福德因縁得生彼國</t>
    <phoneticPr fontId="2"/>
  </si>
  <si>
    <t>浄全1.53a13/正蔵⒓.347b/聖典1.201a</t>
    <phoneticPr fontId="2"/>
  </si>
  <si>
    <t>028170</t>
    <phoneticPr fontId="2"/>
  </si>
  <si>
    <t>一念モウタカフ御ココロナク、十コヱモ南无阿彌陀佛ト申セハ、ワカミハタトヒイカニツミフカクトモ、佛ノ願力ニヨリテ、一定往生スルソトオホシメシテ</t>
    <phoneticPr fontId="2"/>
  </si>
  <si>
    <t>信知自身是具足煩惱凡夫善根薄少流轉三界不出火宅今信知彌陀本弘誓願及稱名號下至十聲一聲等定得往生乃至一念無有疑心故名深心</t>
    <phoneticPr fontId="2"/>
  </si>
  <si>
    <t>浄全4.354b /正蔵438c</t>
    <phoneticPr fontId="2"/>
  </si>
  <si>
    <t>028180</t>
    <phoneticPr fontId="2"/>
  </si>
  <si>
    <t>ヒトヘニ佛ノ御チカラハカリニテ候ヘキナリ</t>
    <phoneticPr fontId="2"/>
  </si>
  <si>
    <t xml:space="preserve">浄全2.2a10 /正蔵37.246b/聖典2.6a </t>
    <phoneticPr fontId="2"/>
  </si>
  <si>
    <t>028190</t>
    <phoneticPr fontId="2"/>
  </si>
  <si>
    <t>ワカチカラハカリニテハ、イカニメテタクタウトキ人ト申トモ、末法ノコノコロ、タタチニ浄土ニムマルルホトノ事ハアリカタクソ候ヘキ。マタ佛ノチカラニテ候ハムニ、イカニツミフカクオロカニツタナキミナリトモ、ソレニハヨリ候マシ。タタ佛ノ願力ヲ信シ信セヌニソヨリ候ヘキ。</t>
    <phoneticPr fontId="2"/>
  </si>
  <si>
    <t>依大乘聖敎良由不得二種勝法以排生死是何者爲二一謂聖道二謂往生淨土其聖道一種今時難證一由去大聖遙遠二由理深解微是故大集月藏經云我末法時中億億衆生起行修道未有一人得者當今末法現是五濁惡世唯有淨土一門可通入路是故大經云若有衆生縱令一生造惡臨命終時十念相續稱我名字若不生者不取正覚</t>
    <phoneticPr fontId="2"/>
  </si>
  <si>
    <t>浄全1-693a/ 正蔵47.13c</t>
    <phoneticPr fontId="2"/>
  </si>
  <si>
    <t>028200</t>
    <phoneticPr fontId="2"/>
  </si>
  <si>
    <t>サレハ觀無量壽經ニトカレテ候。ムマレテヨリコノカタ念佛一遍モ申サス、ソレナラヌ善根モツヤツヤトナクテ、アサユフモノヲコロシヌスミシ、カクノコトキノモロモロノツミヲノミツクリテ、トシ月ヲユケトモ、一念モ懺悔ノココロモナクテ、アカシクラシタルモノ、オハリノ時ニ善知識ノススムルニアヒテ、タタヒトコヱ南无阿彌陀佛ト申タルニヨリテ、五十億刧ノアヒタ生死ニメクルヘキツミヲ滅シテ、化佛菩薩三尊ノ來迎ニアツカリテ、汝佛ノミナヲトナフルカユエニ、ツミ滅セリ、ワレキタリテ、ナムチヲムカフト、ホメラレマイラセテ、スナワチカノクニニ往生スト候。</t>
    <phoneticPr fontId="2"/>
  </si>
  <si>
    <t>佛告阿難及韋提布下品上生者或有衆生作衆惡業雖不誹謗方等經典如此愚人多造衆惡  無有慚愧命欲終時遇善知識爲讚大乘十二部經首題名字以聞如是諸經名故除郤千劫極重惡業智者復敎合掌叉手稱南無阿彌陀佛稱佛名故除五十億劫生死之罪爾時彼佛即遣化佛化觀世音化大勢至至行者前讚言善男子汝稱佛名故諸罪消滅我來迎汝作是語已行者即見化佛光明徧滿其室見已歡喜即便命終乘寳蓮華隨化佛後生寶池中經七七日蓮華乃敷當華敷時大悲觀世音菩薩及大勢至放大光明住其人前爲説甚深十二部經聞已信解發無上道心經十小劫具百法明門得入初地是名下品上生者得聞佛名法名及聞僧名聞三寳名即得往生</t>
    <phoneticPr fontId="2"/>
  </si>
  <si>
    <t>浄全1.49.5~⒓/正蔵⒓345c/聖典1.186~188</t>
    <phoneticPr fontId="2"/>
  </si>
  <si>
    <t>028210</t>
    <phoneticPr fontId="2"/>
  </si>
  <si>
    <t>542</t>
    <phoneticPr fontId="2"/>
  </si>
  <si>
    <t>マタ五逆罪ト申候テ、現身ニチチヲコロシ、ハハヲコロシ、惡心ヲモテ佛ヲコロシメ、諸僧ヲ破シ、カクノコトクオモキツミヲツクリ、一念懺悔ノココロモナカラム、ソノツミニヨリテ、无間地獄ニオチテ、オホクノ刧ヲオクリテ、苦ヲウクヘカラムモノノ、オワリノ時ニ、善知識ノススメニヨリテ、南无阿彌陀佛ト、十聲トナフルニ、一コヱコトニ、オノオノ八十億刧ノアヒタ生死ニメクルヘキツミヲ滅テ、往生ストトカレテ候メレ。</t>
    <phoneticPr fontId="2"/>
  </si>
  <si>
    <t>佛告阿難及韋提希下品下生者或有衆生作不善業五逆十惡具諸不善如此愚人以惡業故  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如一念頃即得往生極樂世界於蓮華中滿十二大劫蓮華方開觀世音大勢至以大悲音聲爲其廣説諸法實相除滅罪法聞已歡喜應時即發菩提之心是名下品下生者</t>
    <phoneticPr fontId="2"/>
  </si>
  <si>
    <t>浄全1.50.a/正蔵⒓.346a/聖典1.190-191</t>
    <phoneticPr fontId="2"/>
  </si>
  <si>
    <t>028220</t>
    <phoneticPr fontId="2"/>
  </si>
  <si>
    <t>コレマサシキ佛説ニテ候。佛ノノトマフミコトハハ一言モアヤマタスト申候ヘハ、タタアフキテ信スヘキニテ候。コレヲウタカハハ、佛ノ御ソラコトト申ニモナリヌヘク、カヘリテハマタソノツミニ候ヌヘシトコソオホヘ候ヘ。フカク信セサセタマフヘク候。</t>
    <phoneticPr fontId="2"/>
  </si>
  <si>
    <t>又深信者仰願一切行者等一心唯信佛語不顧身命決定依行佛遣捨者即捨佛遣行者即行佛遣去處即去是名隨順佛敎隨順佛意是 名隨順佛願是名眞佛弟子又一切行者但能依此經深信行者必不誤衆生也何以故佛是滿足大悲人故實語故</t>
    <phoneticPr fontId="2"/>
  </si>
  <si>
    <t>浄全2.56b /正蔵37.271b/聖典2.121.6-10</t>
    <phoneticPr fontId="2"/>
  </si>
  <si>
    <t>028230</t>
    <phoneticPr fontId="2"/>
  </si>
  <si>
    <t>543</t>
    <phoneticPr fontId="2"/>
  </si>
  <si>
    <t>サテ往生ハセサセオハシマスマシキヤウニノミ申キカセマイラスル人人ノ候ラムコソ、返返アサマシクココロクルシク候ヘ。イカナル智者メテタキ人トオホセラルトモ、ソレニナオトロカサレオハシマシ候ソ。オノオノノミチニハメテタクタウトキ人ナリトモ、サトリアラス、行コトナル人ノ申候コトハ、往生浄土ノタメニハ、中々ユユシキ退縁、惡知識トモ申ヌヘキコトトモニテ候。</t>
    <phoneticPr fontId="2"/>
  </si>
  <si>
    <t>應知是故今時仰勸一切有縁往生人等唯可深信佛語專注奉行不可信用菩薩等不相應敎以爲疑礙抱惑自迷廢  失往生之大益也又深心深信者決定建立自心順敎修行永除疑錯不爲一切別解別行異學異見異執之所退失傾動也</t>
    <phoneticPr fontId="2"/>
  </si>
  <si>
    <t>浄全2.56b/正蔵37.271b/聖典2-122</t>
    <phoneticPr fontId="2"/>
  </si>
  <si>
    <t>028240</t>
    <phoneticPr fontId="2"/>
  </si>
  <si>
    <t>タトヒオホクノ佛ソラノ中ニミチミチテ、ヒカリヲハナチ御シタヲノヘテ、惡ヲツクリタル凡夫ナリトモ、一念シテカナラス往生ストイフコトハ、ヒカ事ソ信スヘカラストノタマフトモ、ソレニヨリテ一念モウタカフココロアルヘカラス</t>
    <phoneticPr fontId="2"/>
  </si>
  <si>
    <t>事行者當知縱使化佛報佛若一若多乃至徧滿十方各各輝光吐舌徧覆十方一一説言釋迦所説相讃勸發一切凡夫專心念佛及修餘善廻願得生彼淨土者此是虚妄定無此事也我雖聞此等諸佛所説畢竟不起一念疑退之心畏不得生彼佛國也</t>
    <phoneticPr fontId="2"/>
  </si>
  <si>
    <t>浄全2-57b/正蔵37.271c/聖典2.124</t>
    <phoneticPr fontId="2"/>
  </si>
  <si>
    <t>028250</t>
    <phoneticPr fontId="2"/>
  </si>
  <si>
    <t xml:space="preserve">3-10 </t>
    <phoneticPr fontId="2"/>
  </si>
  <si>
    <t>阿彌陀佛ノイマタ佛ニナリタマハサリシムカシ、ハシメテ道心ヲオコシタマヒシ時、ワレ佛ニナリタラムニ、ワカ名號ヲトナフルコト十聲一聲マテセムモノ、ワカクニニムマレスハ、ワレ佛ニナラシトチカヒタマヒタリシ</t>
    <phoneticPr fontId="2"/>
  </si>
  <si>
    <t>浄全1,7a/正蔵12.268a/聖典1.28.5</t>
    <phoneticPr fontId="2"/>
  </si>
  <si>
    <t>028260</t>
    <phoneticPr fontId="2"/>
  </si>
  <si>
    <t>544</t>
    <phoneticPr fontId="2"/>
  </si>
  <si>
    <t>ソノ願ムナシカラス、ステニ佛ニナリタマヘリ。</t>
    <phoneticPr fontId="2"/>
  </si>
  <si>
    <t>阿難白佛法藏菩薩爲已成佛而取滅度爲未成佛爲今現在佛告阿難法藏菩薩今已成佛現在西方去此十萬億刹其佛世界名曰安樂</t>
    <phoneticPr fontId="2"/>
  </si>
  <si>
    <t>浄全1.12a/正蔵12.270a/聖典1.45.1</t>
    <phoneticPr fontId="2"/>
  </si>
  <si>
    <t>028270</t>
    <phoneticPr fontId="2"/>
  </si>
  <si>
    <t>マタ釋迦佛、コノ娑婆世界ニイテテ、一切衆生ノタメニ、カノ本願ヲトキ、念佛往生ヲススメタマヘリ。マタ六方恒沙ノ諸佛、コノ念佛シテ一定往生スト、釋迦佛ノトキタマヘルハ決定ナリ。モロモロノ衆生、一念モウタカフヘカラス、コトコトク一佛モノコラス、アラユル諸佛ミナコトコトク證誠シタマヘリ。ステニ阿彌陀佛ハ願ニタテ、釋迦佛ソノ願ヲトキ、六方ノ諸佛ソノ説ヲ證誠シタマヘル</t>
    <phoneticPr fontId="2"/>
  </si>
  <si>
    <t>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是故一佛所説即一切佛同證誠其事也</t>
    <phoneticPr fontId="2"/>
  </si>
  <si>
    <t>浄全2.58a/正蔵37.272a/聖典2.125.1</t>
    <phoneticPr fontId="2"/>
  </si>
  <si>
    <t>028280</t>
    <phoneticPr fontId="2"/>
  </si>
  <si>
    <t>靜以善導觀經疏者是西方指南行者目足也・然則西方行人必須珍敬矣・就中毎夜夢中有僧指授玄義・疏者恐是彌陀應現・爾者可謂此疏是彌陀傳説・何況大唐相傳云善導是彌陀化身也・爾者可謂又此 文是彌陀直説</t>
    <phoneticPr fontId="2"/>
  </si>
  <si>
    <t>浄全7.74a/正蔵83.19c/聖典3.90.3</t>
    <phoneticPr fontId="2"/>
  </si>
  <si>
    <t>028290</t>
    <phoneticPr fontId="2"/>
  </si>
  <si>
    <t>經ニトカレテ候</t>
    <phoneticPr fontId="2"/>
  </si>
  <si>
    <t>佛告阿難及韋提布下品上生者或有衆生作衆惡業雖不誹謗方等經典如此愚人多造衆惡  無有慚愧命欲終時遇善知識（中略）蓮華方開觀世音大勢至以大悲音聲爲其廣説諸法實相除滅罪法聞已歡喜應時即發菩提之心是名下品下生者是名下輩生想名第十六觀</t>
    <phoneticPr fontId="2"/>
  </si>
  <si>
    <t>淨全1.49a-50a/正蔵12.345c-346a/聖典1.186a.3-191a</t>
    <phoneticPr fontId="2"/>
  </si>
  <si>
    <t>　</t>
    <phoneticPr fontId="2"/>
  </si>
  <si>
    <t>028300</t>
    <phoneticPr fontId="2"/>
  </si>
  <si>
    <t>545</t>
    <phoneticPr fontId="2"/>
  </si>
  <si>
    <t>カナラスマタ臨終ノ善知識ニアハセオハシマサストモ、往生ハ一定セサセオハシマスヘキコトニテコソ候ヘ</t>
    <phoneticPr fontId="2"/>
  </si>
  <si>
    <t>舍利弗若有善男子善女人聞説阿彌陀佛執持名號若一日若二日若三日若四日若五日若六日若七日一心不亂其人臨命終時阿彌陀佛與諸聖衆現在其前是人終時心不顚倒即得往生阿彌陀佛極樂國土舍利弗我見是利故説此言若有衆生聞是説者應當發願生彼國土</t>
    <phoneticPr fontId="2"/>
  </si>
  <si>
    <t>浄全1.54a/正蔵12.347b/聖典1-202,3</t>
    <phoneticPr fontId="2"/>
  </si>
  <si>
    <t>028310</t>
    <phoneticPr fontId="2"/>
  </si>
  <si>
    <t>ソレヲ人ノミナワカ臨終正念ニシテ、念佛申タルニ、佛ハムカヘタマフトノミココロエテ候ハ、佛ノ願ヲ信セス、經ノ文ヲ信セヌニテ候也。</t>
    <phoneticPr fontId="2"/>
  </si>
  <si>
    <t>臨終時應云佛子知不但今即是最後心也臨終一念勝百年業若過此刹那生處應一定今正是其時當一心念佛決定往生西方極樂微妙淨土八功德池中七寳蓮臺上應作是念如來本誓一毫無謬願佛決定引攝於我南無阿彌陀佛或漸漸取略應念願佛必引攝南無阿彌陀佛</t>
    <phoneticPr fontId="2"/>
  </si>
  <si>
    <t xml:space="preserve">浄全15.116a/正蔵84.70c </t>
    <phoneticPr fontId="2"/>
  </si>
  <si>
    <t>028320</t>
    <phoneticPr fontId="2"/>
  </si>
  <si>
    <t>稱讃浄土經ノ文ヲ信セヌニテ候也。稱讃浄土經ニハ慈悲ヲモチクワヘタスケテ、ココロヲシテミタラシメタマハストトカレテ候也。</t>
    <phoneticPr fontId="2"/>
  </si>
  <si>
    <t>又舍利子若有淨信諸善男子或善女人得聞如是無量壽佛無量無邊不可思議功德名號極樂世界功德莊嚴聞已思惟若一日一夜或二或三或四或五或六或七繫念不亂是善男子或善女人臨命終時無量壽佛與其無量聲聞弟子菩薩衆倶前後圍繞來住其前慈悲加祐令心不亂既捨命已隨佛衆會生無量壽極樂世界淸淨佛土</t>
    <phoneticPr fontId="2"/>
  </si>
  <si>
    <t>028330</t>
    <phoneticPr fontId="2"/>
  </si>
  <si>
    <t>546</t>
    <phoneticPr fontId="2"/>
  </si>
  <si>
    <t>コレヲヨクヨク御ココロエテ、ツネニ御メヲフサキ、タナココロヲアハセテ、御ココロヲシツメテ、オホシメスヘク候。ネカワクハ阿彌陀佛ノ本願アヤマタス、臨終ノ時カナラスワカマヘニ現シテ、慈悲ヲテクワエタスケテ、正念ニ住セシメタマヘト、御ココロニモオホシメシテ、クチニモ念佛申サセタマフヘク候</t>
    <phoneticPr fontId="2"/>
  </si>
  <si>
    <t>一明親縁衆生起行口常稱佛佛即聞之身常禮敬佛佛即見之心常念佛佛即知之衆生憶念佛者佛亦憶念衆生彼此三業不相捨離故名親縁也</t>
    <phoneticPr fontId="2"/>
  </si>
  <si>
    <t>浄全2.49a/正蔵37.268a/聖典2.105.6</t>
    <phoneticPr fontId="2"/>
  </si>
  <si>
    <t>028340</t>
    <phoneticPr fontId="2"/>
  </si>
  <si>
    <t>547</t>
    <phoneticPr fontId="2"/>
  </si>
  <si>
    <t>五逆十惡ノオモキツミツクリタル惡人、ナヲ十聲一聲ノ念佛ニヨリテ、往生ヲシ候ハム</t>
    <phoneticPr fontId="2"/>
  </si>
  <si>
    <t>028350</t>
    <phoneticPr fontId="2"/>
  </si>
  <si>
    <t>コノ經ニトカレテ候罪人</t>
    <phoneticPr fontId="2"/>
  </si>
  <si>
    <t>佛告阿難及韋提布下品上生者或有衆生作衆惡業雖不誹謗方等經典如此愚人多造衆惡無有慚愧（中略）合掌叉手稱南無阿彌陀佛稱佛名故除五十億劫生死之罪（中略）除八十億劫生死之罪命終之時見金蓮華猶如日輪住其人（中略）是名下品下生者是名下輩生想名第十六觀</t>
    <phoneticPr fontId="2"/>
  </si>
  <si>
    <t>浄全1.49a/正蔵12.345c/聖典1.186.3</t>
    <phoneticPr fontId="2"/>
  </si>
  <si>
    <t>028360</t>
    <phoneticPr fontId="2"/>
  </si>
  <si>
    <t>ソレニマツココロヲオコシ、出家トケサセオハシマシテ、メテタキミノリニモ縁ヲムスヒ、トキニシタカヒ日ニソヘテ、善根ノミコソハ、ツモラセオハシマス事ニテ候ハメ。ソノウヘフカク決定往生ノ法文ヲ信シテ、一向專修ノ念佛ニイリテ、ヒトスチニ彌陀ノ本願ヲタノミテ、ヒサシクナラセオハシマシテ候。</t>
    <phoneticPr fontId="2"/>
  </si>
  <si>
    <t>願生彼國凡有三輩其上輩者捨家棄欲而作沙門發菩提心一向專念無量壽佛修諸功德願生彼國此等衆生臨壽終時無量壽佛與諸大衆現其人前即隨彼佛往生其國</t>
    <phoneticPr fontId="2"/>
  </si>
  <si>
    <t>浄全1.19a/正蔵12.272b/聖典1.71.1</t>
    <phoneticPr fontId="2"/>
  </si>
  <si>
    <t>028370</t>
    <phoneticPr fontId="2"/>
  </si>
  <si>
    <t>專修ノ人ハ百人ハ百人ナカラ、十人十人ナカラ往生スト善導ノタマヒテ候</t>
    <phoneticPr fontId="2"/>
  </si>
  <si>
    <t xml:space="preserve">若能如上念念相續畢命爲期者十即十生百即百生 </t>
    <phoneticPr fontId="2"/>
  </si>
  <si>
    <t>浄全4.356b/正蔵47｡439b</t>
    <phoneticPr fontId="2"/>
  </si>
  <si>
    <t>028380</t>
    <phoneticPr fontId="2"/>
  </si>
  <si>
    <t>3-11</t>
    <phoneticPr fontId="2"/>
  </si>
  <si>
    <t>549</t>
    <phoneticPr fontId="2"/>
  </si>
  <si>
    <t>別解別行ノ人ニテ候ハハ、ミミニモキキイルヘカラス候ニ</t>
    <phoneticPr fontId="2"/>
  </si>
  <si>
    <t>一切有縁往生人等唯可深信佛語專注奉行不可信用菩薩等不相應敎以爲疑礙抱惑自迷廢失往生之大益也又深心深信者決定建立自心順敎修行永除疑錯不爲一切別解別行異學異見異執之所退失傾動也</t>
    <phoneticPr fontId="2"/>
  </si>
  <si>
    <t>淨全2.56b/正蔵37.271b/聖典2.122.5</t>
    <phoneticPr fontId="2"/>
  </si>
  <si>
    <t>028390</t>
    <phoneticPr fontId="2"/>
  </si>
  <si>
    <t>善導ハ、目ヲアケテ女人ヲミルヘカラストコソ候メレ</t>
    <phoneticPr fontId="2"/>
  </si>
  <si>
    <r>
      <t>三十餘年無別寢處。不暫睡眠。除洗浴外曾不</t>
    </r>
    <r>
      <rPr>
        <sz val="9"/>
        <color theme="1"/>
        <rFont val="游ゴシック"/>
        <family val="3"/>
        <charset val="129"/>
        <scheme val="minor"/>
      </rPr>
      <t>脫</t>
    </r>
    <r>
      <rPr>
        <sz val="9"/>
        <color theme="1"/>
        <rFont val="游ゴシック"/>
        <family val="3"/>
        <charset val="128"/>
        <scheme val="minor"/>
      </rPr>
      <t>衣。般舟行道。禮佛方等。以爲己任。護持戒品。纎毫不犯。曾不擧目視女人。一切名利無二心起念。綺詞</t>
    </r>
    <r>
      <rPr>
        <sz val="9"/>
        <color theme="1"/>
        <rFont val="游ゴシック"/>
        <family val="3"/>
        <charset val="129"/>
        <scheme val="minor"/>
      </rPr>
      <t>戱</t>
    </r>
    <r>
      <rPr>
        <sz val="9"/>
        <color theme="1"/>
        <rFont val="游ゴシック"/>
        <family val="3"/>
        <charset val="128"/>
        <scheme val="minor"/>
      </rPr>
      <t>笑亦未之有。　</t>
    </r>
    <phoneticPr fontId="2"/>
  </si>
  <si>
    <t>続浄16.91b</t>
    <phoneticPr fontId="2"/>
  </si>
  <si>
    <t>028400</t>
    <phoneticPr fontId="2"/>
  </si>
  <si>
    <t>550</t>
    <phoneticPr fontId="2"/>
  </si>
  <si>
    <t>附佛法ノ外道、ホカニモトムベカラス</t>
    <phoneticPr fontId="2"/>
  </si>
  <si>
    <t>二附佛法外道者起自犢子。方廣自以聰明讀佛經書而生一見。附。佛法起故得此名</t>
    <phoneticPr fontId="2"/>
  </si>
  <si>
    <t>028410</t>
    <phoneticPr fontId="2"/>
  </si>
  <si>
    <t>天魔キオイキタリテ</t>
    <phoneticPr fontId="2"/>
  </si>
  <si>
    <t>如諸外道輩假入佛衆而常伺求佛短又如第六天魔常於佛所作諸留難</t>
    <phoneticPr fontId="2"/>
  </si>
  <si>
    <t>浄全1.232.b/ 正蔵40.832c</t>
    <phoneticPr fontId="2"/>
  </si>
  <si>
    <t>028420</t>
    <phoneticPr fontId="2"/>
  </si>
  <si>
    <t>028430</t>
    <phoneticPr fontId="2"/>
  </si>
  <si>
    <t>三十餘年無別寢處。不暫睡眠。除洗浴外曾不脫衣。般舟行道。禮佛方等。以爲己任。護持戒品。纎毫不犯。曾不擧目視女人。一切名利無二心起念。綺詞戱笑亦未之有。</t>
    <phoneticPr fontId="2"/>
  </si>
  <si>
    <t>028440</t>
    <phoneticPr fontId="2"/>
  </si>
  <si>
    <t>二附佛法外道者起自犢子。方廣自以聰明讀佛經書而生一見。附。佛法起故得此名。</t>
    <phoneticPr fontId="2"/>
  </si>
  <si>
    <t>028450</t>
    <phoneticPr fontId="2"/>
  </si>
  <si>
    <t>551</t>
    <phoneticPr fontId="2"/>
  </si>
  <si>
    <t>浄全1.232b/正蔵40.832c</t>
    <phoneticPr fontId="2"/>
  </si>
  <si>
    <t>028460</t>
    <phoneticPr fontId="2"/>
  </si>
  <si>
    <t>028470</t>
    <phoneticPr fontId="2"/>
  </si>
  <si>
    <t>1.51a/正蔵12.346b/聖典1.193.3</t>
    <phoneticPr fontId="2"/>
  </si>
  <si>
    <t>028480</t>
    <phoneticPr fontId="2"/>
  </si>
  <si>
    <t>028490</t>
    <phoneticPr fontId="2"/>
  </si>
  <si>
    <t>028500</t>
    <phoneticPr fontId="2"/>
  </si>
  <si>
    <t>3-12</t>
    <phoneticPr fontId="2"/>
  </si>
  <si>
    <t>552</t>
    <phoneticPr fontId="2"/>
  </si>
  <si>
    <t>雙卷上云。設我得佛、十方衆生、至心信樂欲生我國、乃至十念、若不生者不取正覺。</t>
    <phoneticPr fontId="2"/>
  </si>
  <si>
    <t>淨全1.7a/正蔵⒓268a/聖典1.28.3</t>
    <phoneticPr fontId="2"/>
  </si>
  <si>
    <t>028510</t>
    <phoneticPr fontId="2"/>
  </si>
  <si>
    <t>同下云。聞其名號、至心歡喜、乃至一念、至心廻向願生彼國、即得往生住不退轉。</t>
    <phoneticPr fontId="2"/>
  </si>
  <si>
    <t>聞其名號信心歡喜乃至一念至心迴向願生彼國即得往生住不退轉</t>
    <phoneticPr fontId="2"/>
  </si>
  <si>
    <t>淨全1.19a/正蔵12.272b/聖典1.70.6</t>
    <phoneticPr fontId="2"/>
  </si>
  <si>
    <t>028520</t>
    <phoneticPr fontId="2"/>
  </si>
  <si>
    <t>往生禮讚云。今信知、彌陀本弘誓願、及稱名號下至十聲一聲等、定得往生、乃至一念、無有疑心。</t>
    <phoneticPr fontId="2"/>
  </si>
  <si>
    <t>今信知彌陀本弘誓願及稱名號下至十聲一聲等定得往生乃至一念無有疑心</t>
    <phoneticPr fontId="2"/>
  </si>
  <si>
    <t>淨全4.354b/正蔵47.438c</t>
    <phoneticPr fontId="2"/>
  </si>
  <si>
    <t>028530</t>
    <phoneticPr fontId="2"/>
  </si>
  <si>
    <t>觀經疏云。一者決定深信自身現是罪惡生死凡夫、曠劫已來常没流轉、無有出離之縁。二者決定深信彼阿彌陀佛四十八願攝受衆生、無疑無慮、乘彼願力定得往生。</t>
    <phoneticPr fontId="2"/>
  </si>
  <si>
    <t>一者決定深信自身現是罪惡生死凡夫曠劫已來常沒常流轉無有出離之縁二者決定深信  彼阿彌陀佛四十八願攝受衆生無疑無慮乘彼願力定得往生</t>
    <phoneticPr fontId="2"/>
  </si>
  <si>
    <t>淨全2.56a/正蔵37.271a/聖典2.121.2</t>
    <phoneticPr fontId="2"/>
  </si>
  <si>
    <t>028540</t>
    <phoneticPr fontId="2"/>
  </si>
  <si>
    <t>基親罪惡生死ノ凡夫ナリトイヱトモ</t>
    <phoneticPr fontId="2"/>
  </si>
  <si>
    <t>浄全2.56a/正蔵37.271a/聖典2.121.2</t>
    <phoneticPr fontId="2"/>
  </si>
  <si>
    <t>028550</t>
    <phoneticPr fontId="2"/>
  </si>
  <si>
    <t>一向ニ本願ヲ信シテ名號ヲトナエ候。毎日ニ五萬返ナリ。決定佛ノ本願ニ乘シテ、上品ニ往生スヘキヨシ、フカク存知シ候也</t>
    <phoneticPr fontId="2"/>
  </si>
  <si>
    <t>日別念一萬遍佛亦須依時禮讚淨土莊嚴事大須精進或得三萬六萬十萬者皆是上品上生人自餘功德盡迴往生應知</t>
    <phoneticPr fontId="2"/>
  </si>
  <si>
    <t>028560</t>
    <phoneticPr fontId="2"/>
  </si>
  <si>
    <t>553</t>
    <phoneticPr fontId="2"/>
  </si>
  <si>
    <t>自力往生トハ、他ノ雜行等ヲモテ願スト申サハコソハ、自力トハ申候ハメ。</t>
    <phoneticPr fontId="2"/>
  </si>
  <si>
    <t>若欲捨專修雜業者百時希得一二千時希得三五何以故乃由雜縁亂動失正念故與佛本願不相應故與敎相違故不順佛語故係念不相續故憶想閒斷故迴願不慇重眞實故貪瞋諸見煩惱來閒斷故無有慚愧懺悔心故</t>
    <phoneticPr fontId="2"/>
  </si>
  <si>
    <t>028570</t>
    <phoneticPr fontId="2"/>
  </si>
  <si>
    <t>善導ノ疏ニイハク、上盡百年下至一日七日、一心専念彌陀名號、定得往生必無疑ト候</t>
    <phoneticPr fontId="2"/>
  </si>
  <si>
    <t xml:space="preserve">　上盡百年下至一日七日一心專念彌陀名號定得往生必無疑也
</t>
    <phoneticPr fontId="2"/>
  </si>
  <si>
    <t>淨全2.58a/正蔵37.272a/聖典2.125.7</t>
    <phoneticPr fontId="2"/>
  </si>
  <si>
    <t>028580</t>
    <phoneticPr fontId="2"/>
  </si>
  <si>
    <t>スナワチ禮讚ニ不相續念報彼佛恩故、心生軽慢。雖作業行、常與名利相應故、人我自覆不親近同行善知識故、樂近雜縁自障障他往生正行故。</t>
    <phoneticPr fontId="2"/>
  </si>
  <si>
    <t>不相續念報彼佛恩故心生輕慢雖作業行常與名利相應故人我自覆不親近同行善知識故樂近雜縁自障障他往生正行故</t>
    <phoneticPr fontId="2"/>
  </si>
  <si>
    <t>淨全4.357a/正蔵47.439b</t>
    <phoneticPr fontId="2"/>
  </si>
  <si>
    <t>028590</t>
    <phoneticPr fontId="2"/>
  </si>
  <si>
    <t>淨全1.7a/正蔵12.268a/聖典1.28.3</t>
    <phoneticPr fontId="2"/>
  </si>
  <si>
    <t>028600</t>
    <phoneticPr fontId="2"/>
  </si>
  <si>
    <t>淨全.1.19a/正蔵12.272b/聖典1.70.6</t>
    <phoneticPr fontId="2"/>
  </si>
  <si>
    <t>028610</t>
    <phoneticPr fontId="2"/>
  </si>
  <si>
    <t>028620</t>
    <phoneticPr fontId="2"/>
  </si>
  <si>
    <t>028630</t>
    <phoneticPr fontId="2"/>
  </si>
  <si>
    <t xml:space="preserve">浄全2.56a/正蔵37.271a/聖典2.121.2 </t>
    <phoneticPr fontId="2"/>
  </si>
  <si>
    <t>028640</t>
    <phoneticPr fontId="2"/>
  </si>
  <si>
    <t>554</t>
    <phoneticPr fontId="2"/>
  </si>
  <si>
    <t>028650</t>
    <phoneticPr fontId="2"/>
  </si>
  <si>
    <t>028660</t>
    <phoneticPr fontId="2"/>
  </si>
  <si>
    <t>上盡百年下至一日七日一心專念彌陀名號定得往生必無疑也</t>
    <phoneticPr fontId="2"/>
  </si>
  <si>
    <t>淨全j2.58a/正蔵37.272a/聖典2.125.7</t>
    <phoneticPr fontId="2"/>
  </si>
  <si>
    <t>028670</t>
    <phoneticPr fontId="2"/>
  </si>
  <si>
    <t>不相續念報彼佛恩故</t>
    <phoneticPr fontId="2"/>
  </si>
  <si>
    <t>028680</t>
    <phoneticPr fontId="2"/>
  </si>
  <si>
    <t>雖爲罪惡生死凡夫、</t>
    <phoneticPr fontId="2"/>
  </si>
  <si>
    <t>028690</t>
    <phoneticPr fontId="2"/>
  </si>
  <si>
    <t>深信本願、唱佛名號、乘彼願力決定往生。如是信知焉、是以稱名念佛、日五萬聲、</t>
    <phoneticPr fontId="2"/>
  </si>
  <si>
    <t>028700</t>
    <phoneticPr fontId="2"/>
  </si>
  <si>
    <t>予云。凡自力他力者、聖浄二門相對論之。淨土門中雖有正雜二修之別、共乘彼佛願故皆名他力。</t>
    <phoneticPr fontId="2"/>
  </si>
  <si>
    <t>依大乘聖敎良由不得二種勝法以排生死是以不出火宅何者爲二一謂聖道二謂往生淨土其聖道一種今時難證一由去大聖遙遠二由理深解微是故大集月藏經云我末法時中億億衆生起行修道未有一人得者當今末法現是五濁惡世唯有淨土一門可通入路</t>
    <phoneticPr fontId="2"/>
  </si>
  <si>
    <t>淨全1.693a1/正蔵 47-13c4</t>
    <phoneticPr fontId="2"/>
  </si>
  <si>
    <t>028710</t>
    <phoneticPr fontId="2"/>
  </si>
  <si>
    <t>聖道門者、即難行道也、以是自力故。淨土門者、即易行道也、以是他力故。</t>
    <phoneticPr fontId="2"/>
  </si>
  <si>
    <t>謹案龍樹菩薩十住毗婆沙云菩薩求阿毗跋致有二種道一者難行道二者易行道難行道者謂於五濁之世於無佛時求阿毗跋致爲難(中略)是譬如陸路歩行則苦易行道者謂但以信佛因縁願生淨土乘佛願力便得往生彼淸淨土佛力住持即入大乘正定之聚正定即是阿毗跋致譬如水路乘船則樂</t>
    <phoneticPr fontId="2"/>
  </si>
  <si>
    <t>淨全1.219a6-a14/正蔵40.826a28-826b10</t>
    <phoneticPr fontId="2"/>
  </si>
  <si>
    <t>028720</t>
    <phoneticPr fontId="2"/>
  </si>
  <si>
    <t>善導疏日。上盡百年、下至一日七日、專念名號定得往生。既言上盡百年、豈非是多念乎。</t>
    <phoneticPr fontId="2"/>
  </si>
  <si>
    <t>上盡百年下至一日七日一心專念彌陀名號定得往生必無疑也是故一佛所説即一切佛同證誠其事也此名就人立信也</t>
    <phoneticPr fontId="2"/>
  </si>
  <si>
    <t>028730</t>
    <phoneticPr fontId="2"/>
  </si>
  <si>
    <t>善導禮讚日。又不相續念報佛恩故。</t>
    <phoneticPr fontId="2"/>
  </si>
  <si>
    <t>028740</t>
    <phoneticPr fontId="2"/>
  </si>
  <si>
    <t>3-13</t>
    <phoneticPr fontId="2"/>
  </si>
  <si>
    <t>555</t>
    <phoneticPr fontId="2"/>
  </si>
  <si>
    <t>別時念佛を五十日申て候し</t>
    <phoneticPr fontId="2"/>
  </si>
  <si>
    <t>　大文第六別時念佛者有二初明尋常別行次明臨第一尋常別行者於日日行法不能常勇進故應有時修別時行或一二三日乃至七日或十日乃至九十日隨樂修</t>
    <phoneticPr fontId="2"/>
  </si>
  <si>
    <t>028750</t>
    <phoneticPr fontId="2"/>
  </si>
  <si>
    <t>いくつにても念佛して、たかひに往生し候ひなんこそ、めてたくなかきはかり事にては候はめ。</t>
    <phoneticPr fontId="2"/>
  </si>
  <si>
    <t>浄全1.53a/正蔵⒓347b/聖典1.201.3</t>
    <phoneticPr fontId="2"/>
  </si>
  <si>
    <t>028760</t>
    <phoneticPr fontId="2"/>
  </si>
  <si>
    <t>命おしむ御療治にあらす、御身おたくして、念佛申させ給はんかためなり。</t>
    <phoneticPr fontId="2"/>
  </si>
  <si>
    <t xml:space="preserve">決定深信彌陀經中十方恆沙諸佛證勸一切凡夫決定得生又深信者仰願一切行者等一心唯信佛語不顧身命決定依行佛遣捨者即捨佛遣行者即行佛遣去處即去 </t>
    <phoneticPr fontId="2"/>
  </si>
  <si>
    <t>浄全2.56b/正蔵37.271b/聖典2.121.2</t>
    <phoneticPr fontId="2"/>
  </si>
  <si>
    <t>028770</t>
    <phoneticPr fontId="2"/>
  </si>
  <si>
    <t>用心抄のおはりを見あはすへし。</t>
    <phoneticPr fontId="2"/>
  </si>
  <si>
    <t>　地躰はいきとしいける物は。過去のちちははにて候なれは。くふへき事にては候はス。（中略）月日つもり苦痛もしのひかたく候はんには。ゆるされ候なんとおほえ候。御身たたしくて念佛申さんとおほしめして御療治候へし。いのちをおしむは往生のさはりにて候。やまひはかりをは療治は。ゆるされ候なんとおほえ候</t>
    <phoneticPr fontId="2"/>
  </si>
  <si>
    <t>淨全9.655.b/ 正蔵83.266c</t>
    <phoneticPr fontId="2"/>
  </si>
  <si>
    <t>028780</t>
    <phoneticPr fontId="2"/>
  </si>
  <si>
    <t>3-14</t>
    <phoneticPr fontId="2"/>
  </si>
  <si>
    <t>556</t>
    <phoneticPr fontId="2"/>
  </si>
  <si>
    <t>うたかいの心たにも候はねは、十念一念も往生はし候</t>
    <phoneticPr fontId="2"/>
  </si>
  <si>
    <t>028790</t>
    <phoneticPr fontId="2"/>
  </si>
  <si>
    <t>おほく申候へは、上品にむまれ候。</t>
    <phoneticPr fontId="2"/>
  </si>
  <si>
    <t>028800</t>
    <phoneticPr fontId="2"/>
  </si>
  <si>
    <t>釋にも上品花臺見慈主、到者皆因念佛多と候</t>
    <phoneticPr fontId="2"/>
  </si>
  <si>
    <t>上品花臺見慈主　到者皆因念佛多</t>
    <phoneticPr fontId="2"/>
  </si>
  <si>
    <t>浄全6.683a/正蔵85.1262a</t>
    <phoneticPr fontId="2"/>
  </si>
  <si>
    <t>028810</t>
    <phoneticPr fontId="2"/>
  </si>
  <si>
    <t>宿善によりて往生すへしと人の申候らん、ひか事にては候はす。かりそめのこの世の果報たにも、さきの世の罪、功徳によりてよくもあしくもむまるゝ事にて候へは、まして往生程の大事、かならす宿善によるへしと聖教にも候やらん。</t>
    <phoneticPr fontId="2"/>
  </si>
  <si>
    <t>若人無善本　不得聞此經　淸淨有戒者　乃獲聞正法 曾更見世尊　則能信此事　謙敬聞奉行　踊躍大歡喜　憍慢弊懈怠　難以信此法 宿世見諸佛　樂聽如是敎</t>
    <phoneticPr fontId="2"/>
  </si>
  <si>
    <t>浄全1.21a/正蔵2.273a2/聖典1.77.3</t>
    <phoneticPr fontId="2"/>
  </si>
  <si>
    <t>028820</t>
    <phoneticPr fontId="2"/>
  </si>
  <si>
    <t>念佛往生は宿善のなきにもより候はぬやらん。父母をころし、佛身よりちをあやしたるほとの罪人も、臨終に十念申て往生すと、觀經にも見えて候。</t>
    <phoneticPr fontId="2"/>
  </si>
  <si>
    <t>佛告阿難及韋提希下品下生者或有衆生作不善業五逆十惡具諸不善如此愚人以惡業故（中略）聲不絶具足十念稱南無阿彌陀佛稱佛名故於念念中除八十億劫生死之罪命終之時見金蓮華猶如日輪住其人前如一念頃即得往生極樂世界</t>
    <phoneticPr fontId="2"/>
  </si>
  <si>
    <t>浄全1.50a5/正蔵.346a/聖典1.190.1</t>
    <phoneticPr fontId="2"/>
  </si>
  <si>
    <t>028830</t>
    <phoneticPr fontId="2"/>
  </si>
  <si>
    <t>經に、若人造多罪、得聞六字名、火車自然去、花臺即來迎、極重惡人無他方便、唯稱念佛得生極樂、若有重業障無生浄土因、乘彌陀願力、必生安樂國。</t>
    <phoneticPr fontId="2"/>
  </si>
  <si>
    <t>028840</t>
    <phoneticPr fontId="2"/>
  </si>
  <si>
    <t>557</t>
    <phoneticPr fontId="2"/>
  </si>
  <si>
    <t>善導の釋には、曠刧よりこのかた六道に輪廻して出離の縁なからん常没の衆生をむかへんかために、阿彌陀ほとけ佛になり給へりと候。</t>
    <phoneticPr fontId="2"/>
  </si>
  <si>
    <t>一者決定深信自身現是罪惡生死凡夫曠劫已來常沒常流轉無有出離之縁二者決定深信彼阿彌陀佛四十八願攝受衆生無疑無慮乘彼願力定得往生</t>
    <phoneticPr fontId="2"/>
  </si>
  <si>
    <t>028850</t>
    <phoneticPr fontId="2"/>
  </si>
  <si>
    <t>その常没の衆生と申候は、恒河のそこにしつみたるいき物の、身おほきになかくして、その河にはゝかりて、えはたらかす、つねにしつみたるに、惡世の凡夫をはたとへられて候。</t>
    <phoneticPr fontId="2"/>
  </si>
  <si>
    <t>028860</t>
    <phoneticPr fontId="2"/>
  </si>
  <si>
    <t>又凡夫と申二の文字をは、狂酔のことしと、弘法大師釋し給へり。けにも凡夫の心は、物くるひ、さけにゑいたるかことくして、善惡につけて、おもひさためたる事なし。</t>
    <phoneticPr fontId="2"/>
  </si>
  <si>
    <t>異生羝羊心者何。凡夫狂醉不辨善惡。愚童癡暗不信因果之名也。凡夫作種種業感種種果。身相萬種而生。故名異生。愚癡無智均彼羝羊之劣弱。故以喩之。</t>
    <phoneticPr fontId="2"/>
  </si>
  <si>
    <t>正蔵77.363c</t>
    <phoneticPr fontId="2"/>
  </si>
  <si>
    <t>028870</t>
    <phoneticPr fontId="2"/>
  </si>
  <si>
    <t>028880</t>
    <phoneticPr fontId="2"/>
  </si>
  <si>
    <t>五濁の凡夫、わかちからにては願行そなはる事かなひかたくて、六道四生にめくり候也。</t>
    <phoneticPr fontId="2"/>
  </si>
  <si>
    <t>決定深信自身現是罪惡生死凡夫曠劫已來常沒常流轉無有出離之縁</t>
    <phoneticPr fontId="2"/>
  </si>
  <si>
    <t>028890</t>
    <phoneticPr fontId="2"/>
  </si>
  <si>
    <t>彌陀如來この事をかなしみおほして、法蔵菩薩と申しゝいにしへ、我等か行しかたき僧祇の苦行を、兆載永刧のあひた、功をつみ徳をかさねて、阿彌陀ほとけになり給へり。</t>
    <phoneticPr fontId="2"/>
  </si>
  <si>
    <t>發斯弘誓建此願已一向專志莊嚴玅土所修佛國烣廓廣大超勝獨玅（中略）法藏菩薩今已成佛現在西方去此十萬億刹其佛世界名曰安樂</t>
    <phoneticPr fontId="2"/>
  </si>
  <si>
    <t>浄全1.11a~12a/正蔵⒓269c~270a/聖典1.42.2~45.4</t>
    <phoneticPr fontId="2"/>
  </si>
  <si>
    <t>028900</t>
    <phoneticPr fontId="2"/>
  </si>
  <si>
    <t>一佛にそなへ給へる四智三身十力四無畏等の一切の内證の功徳、相好光明説法利生等の外用の功徳、さまさまなるを、三字の名號のなかにおさめいれて</t>
    <phoneticPr fontId="2"/>
  </si>
  <si>
    <t>名號者是萬德之所歸也・然則彌陀一佛所有四智三身十力四無畏等一切内證功德・相好光明説法利生等一切外用功德皆悉攝在阿彌陀佛名號之中・故名號功徳最爲勝也</t>
    <phoneticPr fontId="2"/>
  </si>
  <si>
    <t>浄全7.19a/正蔵83.5c/聖典1.24.11</t>
    <phoneticPr fontId="2"/>
  </si>
  <si>
    <t>028910</t>
    <phoneticPr fontId="2"/>
  </si>
  <si>
    <t>この名號を十聲一聲まてもとなへん物を、かならすむかへん、もしむかへすは、われ佛にならしとちかひ給へるに、かの佛いま現に世にましまして佛になり給へり。</t>
    <phoneticPr fontId="2"/>
  </si>
  <si>
    <t>無量壽經云法藏比丘在世饒王佛所行菩薩道時發四十八願一一願言若我得佛十方衆生稱我名號願生我國下至十念若不生者不取正覺今既成佛即是酬因之身也</t>
    <phoneticPr fontId="2"/>
  </si>
  <si>
    <t>浄全2.10b/正蔵37.250b/聖典2.24.7</t>
    <phoneticPr fontId="2"/>
  </si>
  <si>
    <t>028920</t>
    <phoneticPr fontId="2"/>
  </si>
  <si>
    <t>558</t>
    <phoneticPr fontId="2"/>
  </si>
  <si>
    <t>名號をとなへん衆生往生うたかふへからすと、善導もおほせられて候也。</t>
    <phoneticPr fontId="2"/>
  </si>
  <si>
    <t>浄全4.354b/正蔵47.264b</t>
    <phoneticPr fontId="2"/>
  </si>
  <si>
    <t>028930</t>
    <phoneticPr fontId="2"/>
  </si>
  <si>
    <t>　世間の事にも他力は候そかし、あしなえ、こしゐたる物の、とをきみちをあゆまんとおもはんに、かなはねは船車にのりてやすくゆく事、これわかちからにあらす、乘物のちからなれは他力也。あさましき惡世の凡夫の諂曲の心にて、かまへつくりたるのり物にたに、かゝる他力あり。</t>
    <phoneticPr fontId="2"/>
  </si>
  <si>
    <t>佛法有無量門。如世間道有難有易。陸道歩行則苦。水道乘船則樂。菩薩道亦如是。或有勤行精進。或有以信方便易行疾至阿惟越致者。</t>
    <phoneticPr fontId="2"/>
  </si>
  <si>
    <t>十住毘婆沙論</t>
    <phoneticPr fontId="2"/>
  </si>
  <si>
    <t>正蔵26.41b</t>
    <phoneticPr fontId="2"/>
  </si>
  <si>
    <t>028940</t>
    <phoneticPr fontId="2"/>
  </si>
  <si>
    <t>五刧のあひたおほしめしさためたる本願他力のふねいかたに乘なは、生死の海をわたらん事、うたかひおほしめすへからす</t>
    <phoneticPr fontId="2"/>
  </si>
  <si>
    <t>時彼比丘聞佛所說嚴淨國土皆悉覩見超發無上殊勝之願其心寂靜志無所著一切世間無能及者具足五劫思惟攝取莊嚴佛國淸淨之行</t>
    <phoneticPr fontId="2"/>
  </si>
  <si>
    <t>浄全1.6a/正蔵12.267c/聖典1.22.5</t>
    <phoneticPr fontId="2"/>
  </si>
  <si>
    <t>028950</t>
    <phoneticPr fontId="2"/>
  </si>
  <si>
    <t>念佛は、一聲に八十億刧のつみを滅する用あり、彌陀は惡業深重の物を來迎し給ふちからましますと、おほしめしとりて、宿善のありなしも沙汰せす、つみのふかきあさきも返りみす、たゝ名號となふるものゝ、往生するそと信しおほしめすへく候。</t>
    <phoneticPr fontId="2"/>
  </si>
  <si>
    <t>下品下生者或有衆生作不善業五逆十惡具諸不善如此愚人以惡業故應墮惡道經歴多劫受苦無竆（中略）善友告言汝若不能念者應稱無量壽佛如是至心令聲不絶具足十念稱南無阿彌陀佛稱佛名故於念念中除八十億劫生死之罪命終之時見金蓮華猶如日輪住其人前如一念頃即得往生極樂世界</t>
    <phoneticPr fontId="2"/>
  </si>
  <si>
    <t>028960</t>
    <phoneticPr fontId="2"/>
  </si>
  <si>
    <t>すへて破戒も持戒も、貪窮も福人も、上下の人をきらはす、たゝわか名號をたに念せは、いしかはらを變して、金となさんかことし、來迎せんと御約束候也。</t>
    <phoneticPr fontId="2"/>
  </si>
  <si>
    <t>　若夫以造像起塔而爲本願則貧窮困乏之類・定絶往生望・然富貴者少・貧賤者甚多（中略）若以智慧高才而爲本願（中略）・若以多聞多見而爲本（中略）若以持戒持律而爲本願（中略）自餘諸行準是（中略）然則彌陀如來法藏比丘之昔被催平等慈悲爲普攝於一切不以造像起塔等諸行爲往生本願唯以稱名念佛一行爲其本願也</t>
    <phoneticPr fontId="2"/>
  </si>
  <si>
    <t>浄全7.20a/正蔵83.5c/聖典3.25.5</t>
    <phoneticPr fontId="2"/>
  </si>
  <si>
    <t>028970</t>
    <phoneticPr fontId="2"/>
  </si>
  <si>
    <t>559</t>
    <phoneticPr fontId="2"/>
  </si>
  <si>
    <t>　法照禪師の五會法事讃にも、彼佛因中立弘誓　聞名念我惣來迎　不簡貪窮將冨貴　不簡下智與高才　不簡多聞持浄戒　不簡破戒罪根深　但使廻心多念佛　能令瓦礫變成金</t>
    <phoneticPr fontId="2"/>
  </si>
  <si>
    <t>彼佛因中立弘誓願往生　聞名念我惣迎來无量樂（中略）不簡貧窮將富貴願往生　不簡下智與高才无量樂（中略）不簡多聞持淨戒願往生　不簡破戒罪根深无量樂（中略）但使廻心多念佛願往生　能令瓧礫變成金无量樂　</t>
    <phoneticPr fontId="2"/>
  </si>
  <si>
    <t>浄全6.686a/正蔵47.481a</t>
    <phoneticPr fontId="2"/>
  </si>
  <si>
    <t>028980</t>
    <phoneticPr fontId="2"/>
  </si>
  <si>
    <t>善導の三縁の中の、親縁を釋し給ふに、衆生ほとけを禮すれは、佛これを見給ふ。衆生佛をとなふれは、佛これをきゝ給ふ。衆生佛を念すれは、佛も衆生を念し給ふ。かるかゆへに阿彌陀佛の三業と行者の三業と、かれこれひとつになりて、佛も衆生もおや子のことくなるゆへに、親縁となつく</t>
    <phoneticPr fontId="2"/>
  </si>
  <si>
    <t>此有三義一明親縁衆生起行口常稱佛佛即聞之身常禮敬佛佛即見之心常念佛佛即知之衆生憶念佛者佛亦憶念衆生彼此三業不相捨離故名親縁也</t>
    <phoneticPr fontId="2"/>
  </si>
  <si>
    <t>028990</t>
    <phoneticPr fontId="2"/>
  </si>
  <si>
    <t>御手にすすをもたせ給と候はゝ、佛これを御らん候へし。御心に念佛申すそかしとおほしめし候へは、佛も衆生を念し給ふへし。されは佛に見えまいらせ、念せられまいらする御身にてわたらせ給はんする也。さは候へとも、つねに御したのはたらくへきにて候也。</t>
    <phoneticPr fontId="2"/>
  </si>
  <si>
    <t>029000</t>
    <phoneticPr fontId="2"/>
  </si>
  <si>
    <t>佛の本願の稱名なるかゆへに、聲を本躰とはおほしめすへきにて候。</t>
    <phoneticPr fontId="2"/>
  </si>
  <si>
    <t>即如無量壽經四十八願中説佛言若我成佛十方衆生願生我國稱我名字下至十聲乘我　願力若不生者不取正覺此即是願往生行人命欲終時願力攝得往生故名攝生增上縁</t>
    <phoneticPr fontId="2"/>
  </si>
  <si>
    <t>029010</t>
    <phoneticPr fontId="2"/>
  </si>
  <si>
    <t>さてわかみゝにきこゆる程申候は、高聲の念佛のうちにて候なり。</t>
    <phoneticPr fontId="2"/>
  </si>
  <si>
    <t>念佛有三一心念心中繫念二輕聲念自耳聞故三高聲念有十種功德一能排睡眠二天魔驚怖三聲遍十方四三塗息苦五外聲不入六心不散亂七勇猛精進八諸佛歡喜九三昧現前十往生淨土</t>
    <phoneticPr fontId="2"/>
  </si>
  <si>
    <t>浄全5.603b/正蔵37.341c</t>
    <phoneticPr fontId="2"/>
  </si>
  <si>
    <t>029020</t>
    <phoneticPr fontId="2"/>
  </si>
  <si>
    <t>高聲は大佛をおかみ、念するは佛のかすへもなと申けに候。</t>
    <phoneticPr fontId="2"/>
  </si>
  <si>
    <t>故觀經言是人苦逼不遑念佛善友敎令可稱阿彌陀佛如是至心令聲不絶豈非苦惱所逼念想難成令聲不絶至心便得今此出聲學念佛定亦復如是令聲不絶遂得三昧見佛聖衆皎然常在目前故大集日藏分經言大念見大佛小念見小佛大念者大聲稱佛也小念者小聲稱佛也</t>
    <phoneticPr fontId="2"/>
  </si>
  <si>
    <t>029030</t>
    <phoneticPr fontId="2"/>
  </si>
  <si>
    <t>560</t>
    <phoneticPr fontId="2"/>
  </si>
  <si>
    <t>念佛をは金にたとへたる事にて候。金は火にやくにもいろまさり、みつにいるゝにも損せす候。かやうに念佛は妄念のおこる時申候へともけかれす、物を申しまするにもまきれ候はす</t>
    <phoneticPr fontId="2"/>
  </si>
  <si>
    <t>029040</t>
    <phoneticPr fontId="2"/>
  </si>
  <si>
    <t>小阿彌陀經に若一日、若二日、乃至七日念佛申人、極樂に生するとはかゝれて候へは、七日念佛申へきにて候。</t>
    <phoneticPr fontId="2"/>
  </si>
  <si>
    <t>舍利弗若有善男子善女人聞説阿彌陀佛執持名號若一日若二日若三日若四日若五日若六日若七日一心不亂其人臨命終時阿彌陀佛與諸聖衆現在其前是人終時心不顚倒即得往生阿彌陀佛極樂國土</t>
    <phoneticPr fontId="2"/>
  </si>
  <si>
    <t>浄全1.54a01/正蔵12.347b11/聖典1.202.4</t>
    <phoneticPr fontId="2"/>
  </si>
  <si>
    <t>029050</t>
    <phoneticPr fontId="2"/>
  </si>
  <si>
    <t>その七日の程のかすは、百萬遍にあたり候よし、人師釋して候時に、百萬遍は七日申へきにて候へとも、たへ候はさらん人は、八日九日なんとにも申され候へかし。</t>
    <phoneticPr fontId="2"/>
  </si>
  <si>
    <t>問曰經雖説七日念佛即得往生未知念幾許佛名得往生也答曰如綽禪師檢得經文但能念佛一心不亂得百萬遍已去者定得往生又綽禪師依小阿彌陀經七日念佛檢得百萬遍也</t>
    <phoneticPr fontId="2"/>
  </si>
  <si>
    <t>浄全6.668a/正蔵47.102.c</t>
    <phoneticPr fontId="2"/>
  </si>
  <si>
    <t>029060</t>
    <phoneticPr fontId="2"/>
  </si>
  <si>
    <t>されはとて、百萬遍申さゝらん人のむまるましきにては候はす、一念十念にてもむまれ候也。</t>
    <phoneticPr fontId="2"/>
  </si>
  <si>
    <t>浄全4.354b/正蔵47.102c</t>
    <phoneticPr fontId="2"/>
  </si>
  <si>
    <t>029070</t>
    <phoneticPr fontId="2"/>
  </si>
  <si>
    <t>七分全得の事、仰のまゝに申けに候。さてこそ逆修はする事にて候へ。さ候へは、のちの世をとふらひぬへき人候はん</t>
    <phoneticPr fontId="2"/>
  </si>
  <si>
    <t>若有男子女人。在生不修善因多造衆罪。命終之後。眷屬小大爲造福利。一切聖事七分之中而乃 画像獲一。六分功徳生者自利。以是之故未來現在善男女等。聞健自修分分已獲</t>
    <phoneticPr fontId="2"/>
  </si>
  <si>
    <t>地蔵菩薩本願経</t>
    <phoneticPr fontId="2"/>
  </si>
  <si>
    <t>正蔵13.784b</t>
    <phoneticPr fontId="2"/>
  </si>
  <si>
    <t>029080</t>
    <phoneticPr fontId="2"/>
  </si>
  <si>
    <t>われとはけみて念佛申して、いそき極樂へまいりて、五通三明をさとりて、六道四生の衆生を利益し、父母師長の生所をたつねて、心のまゝにむかへとらんとおもふへきにて候也</t>
    <phoneticPr fontId="2"/>
  </si>
  <si>
    <t>如諸佛菩薩所作隨喜我亦如是隨喜以此隨喜善根及己所作善根皆悉與衆生共之回向彼國故名回向門又到彼國已得六神通回入生死敎化衆生徹窮後際。心無厭足。乃至成佛。亦名回向門。</t>
    <phoneticPr fontId="2"/>
  </si>
  <si>
    <t>浄全4.355a/正蔵47.438c</t>
    <phoneticPr fontId="2"/>
  </si>
  <si>
    <t>029090</t>
    <phoneticPr fontId="2"/>
  </si>
  <si>
    <t>561</t>
    <phoneticPr fontId="2"/>
  </si>
  <si>
    <t>大經にいはく、若在三塗勤苦之處、見此光明、皆得休息無復苦惱、壽終之後皆蒙解脱。</t>
    <phoneticPr fontId="2"/>
  </si>
  <si>
    <t>佛其有衆生遇斯光者三垢消滅身意柔輭歡喜踊躍善心生焉若在三塗勤苦之處見此光明皆得休息無復苦惱壽終之後皆蒙解脫無量壽佛光明顯赫照耀十方諸佛國土莫不聞焉不</t>
    <phoneticPr fontId="2"/>
  </si>
  <si>
    <t>浄全1.13a/正蔵12.270b/聖典1.48.8</t>
    <phoneticPr fontId="2"/>
  </si>
  <si>
    <t>029100</t>
    <phoneticPr fontId="2"/>
  </si>
  <si>
    <t>浄土の法門をきけともきかさるかことくなるは、このたひ三惡道よりいてゝ、つみいまたつきさるもの也。又經にもとかれて候。</t>
    <phoneticPr fontId="2"/>
  </si>
  <si>
    <t>其有人民男子女人聞無量淸淨佛聲不信有佛者不信佛經語不信有比丘僧中心狐疑都無所信者皆故從惡道中來生愚蒙不解宿命殃惡未盡未當得度脱故心中狐疑不信向耳</t>
    <phoneticPr fontId="2"/>
  </si>
  <si>
    <t>浄全1.102a/正蔵12.299b</t>
    <phoneticPr fontId="2"/>
  </si>
  <si>
    <t>029110</t>
    <phoneticPr fontId="2"/>
  </si>
  <si>
    <t>さてかたきの城なんとにこめられて候はんか、からくしてにけてまかり候はんみちに、おほきなる河海なんとの候て、わたるへきやうも、なからんおり、おやのもとよりふねをまうけてむかへにたひたらんは、さしあたりていかはかりかうれしく候へき。</t>
    <phoneticPr fontId="2"/>
  </si>
  <si>
    <t>佛告阿難。欲念佛者如王棄惡。得念佛者如善呪人復次阿難。譬如力士自恃大力數犯收捕力士幽閉囹圄。五處枷鎖極令牢固。奮力大怒擧體血現。枷鎖摧折踰牆逃逝到海岸邊。解髻明珠持雇船師。（中略）水上復有紫摩尼光。船師見已。即取寶珠以大寶輿。輿勇猛士置大船上。望風擧帆疾如射箭。到於 画像彼岸到彼岸已。心意泰然安隱無懼。大取珍寶報船師恩。佛告阿難。行念佛者如大力士。</t>
    <phoneticPr fontId="2"/>
  </si>
  <si>
    <t>観仏三昧海経</t>
    <phoneticPr fontId="2"/>
  </si>
  <si>
    <t>正蔵15.696a</t>
    <phoneticPr fontId="2"/>
  </si>
  <si>
    <t>029120</t>
    <phoneticPr fontId="2"/>
  </si>
  <si>
    <t>本願の要船を苦海のなみにうかへて、かのきしにつけ給ふへしとおもひ候はんうれしさは、</t>
    <phoneticPr fontId="2"/>
  </si>
  <si>
    <t>良以四十八大願運載衆生故現爲車乘令渡生死故亦爲船舫也願力大故能接一念十念及狐疑者永出流轉置不退處若唯自力何能如此應以信心乘本願船易渡生死之      苦海速到菩提之寳所但能恃於往昔悲願當應待其來迎</t>
    <phoneticPr fontId="2"/>
  </si>
  <si>
    <t>決定往生集</t>
    <phoneticPr fontId="2"/>
  </si>
  <si>
    <t>浄全15.499b/正蔵84.115a</t>
    <phoneticPr fontId="2"/>
  </si>
  <si>
    <t>029130</t>
    <phoneticPr fontId="2"/>
  </si>
  <si>
    <t>562</t>
    <phoneticPr fontId="2"/>
  </si>
  <si>
    <t>無始よりこのかた六趣にめくりし時も、かたらはかはれとも心はかはらすして、いろいろさまさまにつくりならひて候へは</t>
    <phoneticPr fontId="2"/>
  </si>
  <si>
    <t>問曰雖云無始劫來六道輪迴無際而未知一劫之中受幾身數而言流轉答曰如涅槃經説取三千大千世界草木截爲四寸籌以數一劫之中所受身父母頭數猶自不澌或云一劫之中所飮母乳多於四大海水或云一劫之中所積身骨如毘富羅山</t>
    <phoneticPr fontId="2"/>
  </si>
  <si>
    <t>淨全1.691b/正蔵=47.13a</t>
    <phoneticPr fontId="2"/>
  </si>
  <si>
    <t>029140</t>
    <phoneticPr fontId="2"/>
  </si>
  <si>
    <t>そのうゑ人の心は頓機漸機とて二しなに候</t>
    <phoneticPr fontId="2"/>
  </si>
  <si>
    <t>言説者口音陳唱故名爲説又如來對機説法多種不同漸頓隨宜隱彰有異或六根通説相好亦然應念隨縁皆蒙證益也</t>
    <phoneticPr fontId="2"/>
  </si>
  <si>
    <t>浄全2.2b/正蔵37.246b/聖典2.6.⒒</t>
    <phoneticPr fontId="2"/>
  </si>
  <si>
    <t>029150</t>
    <phoneticPr fontId="2"/>
  </si>
  <si>
    <t>物まうてなんとをし候に、あしはやき人は一時にまいりつくところへ、あしおそき物は日くらしにもかなはぬ樣には候へとも、まいり心たにも候へは、つゐにはとけ候やうに</t>
    <phoneticPr fontId="2"/>
  </si>
  <si>
    <t>新潮社日本古典集成第一二枕草子下</t>
    <phoneticPr fontId="2"/>
  </si>
  <si>
    <t>029160</t>
    <phoneticPr fontId="2"/>
  </si>
  <si>
    <t>臨終に善知識にあはすは往生しかたし。</t>
    <phoneticPr fontId="2"/>
  </si>
  <si>
    <t>又智度論云一切衆生臨終之時刀風解形死苦來逼生大怖畏是故遇善知識發大勇猛心心相續十念即是增上善根便得往生</t>
    <phoneticPr fontId="2"/>
  </si>
  <si>
    <t>浄全1.687b/正蔵47.11a</t>
    <phoneticPr fontId="2"/>
  </si>
  <si>
    <t>029170</t>
    <phoneticPr fontId="2"/>
  </si>
  <si>
    <t>やまひ大事にて心みたれは、往生しかたし</t>
    <phoneticPr fontId="2"/>
  </si>
  <si>
    <t>又行者等眷屬六親若來看病勿令有食酒肉五辛人若有必不得向病人邊即失正念鬼神交亂病人狂死墮三惡道願行者等好自謹愼奉持佛敎同作見佛因縁</t>
    <phoneticPr fontId="2"/>
  </si>
  <si>
    <t>浄全=4.227a/正蔵47.24b</t>
    <phoneticPr fontId="2"/>
  </si>
  <si>
    <t>029180</t>
    <phoneticPr fontId="2"/>
  </si>
  <si>
    <t>善導の御心にては、極樂へまいらんと心さして、おほくもすくなくも念佛申さん人の、いのちつきん時は、阿彌陀ほとけ聖衆とゝもにきたりてむかへ給ふへしと候へは</t>
    <phoneticPr fontId="2"/>
  </si>
  <si>
    <t>無過念仏往西方上盡一形至十念三念五念佛來迎直爲彌陀弘誓重致使凡夫念即生衆等囘心皆願往手執香華常供養</t>
    <phoneticPr fontId="2"/>
  </si>
  <si>
    <t>029190</t>
    <phoneticPr fontId="2"/>
  </si>
  <si>
    <t>善知識のちからにて往生すと申候事は、觀經の下三品の事にて候。</t>
    <phoneticPr fontId="2"/>
  </si>
  <si>
    <t>佛告阿難及韋提布下品上生者或有衆生作衆惡業雖不誹謗方等經典如此愚人多造衆惡（中略）實相除滅罪法聞已歡喜應時即發菩提之心是名下品下生者是名下輩生想名第十六觀</t>
    <phoneticPr fontId="2"/>
  </si>
  <si>
    <t>浄全1.49a5/正蔵12.345c/聖典1.186.3</t>
    <phoneticPr fontId="2"/>
  </si>
  <si>
    <t>029200</t>
    <phoneticPr fontId="2"/>
  </si>
  <si>
    <t>日ころより他力の願力をたのみ、思惟の名號をとなへて、極樂へまいらんとおもひ候はん人は、善知識のちから候はすとも、佛は來迎し給ふへきにて候</t>
    <phoneticPr fontId="2"/>
  </si>
  <si>
    <t>聞説阿彌陀佛執持名號若一日若二日若三日若四日若五日若六日若七日一心不亂其人臨命終時阿彌陀佛與諸聖衆現在其前是人終時心不顚倒即得往生阿彌陀佛極樂國土</t>
    <phoneticPr fontId="2"/>
  </si>
  <si>
    <t>浄全1.54a/正蔵12.347b/聖典1.202.3</t>
    <phoneticPr fontId="2"/>
  </si>
  <si>
    <t>029210</t>
    <phoneticPr fontId="2"/>
  </si>
  <si>
    <t>563</t>
    <phoneticPr fontId="2"/>
  </si>
  <si>
    <t>断末魔のくるしみとて、八萬の塵勞門より、無量のやまひ身をせめ候事、百千のほこつるきにて、身をきりさくかことくして、見んとおもふ物をもみす、舌のねすくみて、いはんとおもふ事もいはれす候</t>
    <phoneticPr fontId="2"/>
  </si>
  <si>
    <t>029220</t>
    <phoneticPr fontId="2"/>
  </si>
  <si>
    <t>いきのたえん時は、阿彌陀ほとけのちからにて、正念になりて往生をし候へし</t>
    <phoneticPr fontId="2"/>
  </si>
  <si>
    <t>浄全1.54a/正蔵12.347b/聖典1.202.4</t>
    <phoneticPr fontId="2"/>
  </si>
  <si>
    <t>029230</t>
    <phoneticPr fontId="2"/>
  </si>
  <si>
    <t>　そのうゑ三種の愛心おこり候ひぬれは、魔縁たよりをえて、正念をうしなひ候也。この愛心をは善知識のちからはかりにてはのそきかたく候。阿彌陀ほとけの御ちからにてのそかせ給ひ候へく候。</t>
    <phoneticPr fontId="2"/>
  </si>
  <si>
    <t>　放光明名見佛彼光覺悟命終者念佛三昧必見佛命終之後生佛前故今應作是念願彌陀佛放淸淨光遙照我心覺悟我心轉境界自體當生三種愛令得念佛三昧成就往生極樂南無阿彌陀佛</t>
    <phoneticPr fontId="2"/>
  </si>
  <si>
    <t>浄全15.115b/正蔵84.70b</t>
    <phoneticPr fontId="2"/>
  </si>
  <si>
    <t>029240</t>
    <phoneticPr fontId="2"/>
  </si>
  <si>
    <t>諸邪業繋無能礙者たのもしくおほしめすへく候。</t>
    <phoneticPr fontId="2"/>
  </si>
  <si>
    <t>明增上縁衆生稱念即除多劫罪命欲終時佛與聖衆自來迎接諸邪業繫無能礙者故名增上縁也</t>
    <phoneticPr fontId="2"/>
  </si>
  <si>
    <t>浄全2.49a/正蔵37.268a/聖典2.105.9</t>
    <phoneticPr fontId="2"/>
  </si>
  <si>
    <t>029250</t>
    <phoneticPr fontId="2"/>
  </si>
  <si>
    <t>又後世者とおほしき人の申けに候は、まつ正念に住して念佛申さん時に、佛來迎し給ふへしと申けに候へとも、</t>
    <phoneticPr fontId="2"/>
  </si>
  <si>
    <t>浄全4.227a/正蔵47.24b</t>
    <phoneticPr fontId="2"/>
  </si>
  <si>
    <t>029260</t>
    <phoneticPr fontId="2"/>
  </si>
  <si>
    <t>小阿彌陀經には、與諸聖衆現在其前、是人終時心不轉倒、即得往生、阿彌陀佛、極樂國土</t>
    <phoneticPr fontId="2"/>
  </si>
  <si>
    <t>與諸聖衆現在其前是人終時心不顚倒即得往生阿彌陀佛極樂國土</t>
    <phoneticPr fontId="2"/>
  </si>
  <si>
    <t>浄全1.54a1/正蔵12.347b10/聖典1.202.6</t>
    <phoneticPr fontId="2"/>
  </si>
  <si>
    <t>029270</t>
    <phoneticPr fontId="2"/>
  </si>
  <si>
    <t>564</t>
    <phoneticPr fontId="2"/>
  </si>
  <si>
    <t>先徳たちのおしへにも、臨終の時に、阿彌陀佛を西のかへに安置しまいらせて、病者そのまへに西むきにふして、善知識に念佛をすゝめられよとこそ候へ。それこそあらまほしき事にて候へ。</t>
    <phoneticPr fontId="2"/>
  </si>
  <si>
    <t>欲入三昧道場時一依佛敎方法先須料理道場安置尊像香湯掃灑若無佛堂有淨房亦得掃灑如法取一佛像西壁安置（中略）又行者等若病不病欲命終時一依上念佛三昧法正當身心迴面向西心亦專注觀想阿彌陀佛心口相應聲聲莫絶決定作往生想華臺聖衆來迎接想病人若見前境即向看病人説既聞説已即依説録記又病人若不能語者看病人必須數問病人見何境界若説罪相傍人即爲念佛助同懺悔必令罪滅</t>
    <phoneticPr fontId="2"/>
  </si>
  <si>
    <t>浄全4.226a9/正蔵47.24a</t>
    <phoneticPr fontId="2"/>
  </si>
  <si>
    <t>029280</t>
    <phoneticPr fontId="2"/>
  </si>
  <si>
    <t>たゝし人の死の縁は、かねておもふにもかなひ候はす、にはかにおほちみちにておはる事も候。又大小便利のところにてしぬる人も候。前業のかれかたくて、たちかたなにていのちをうしなひ、火にやけ、水におほれて、いのちをほろほすたくひおほく候へは</t>
    <phoneticPr fontId="2"/>
  </si>
  <si>
    <t>029290</t>
    <phoneticPr fontId="2"/>
  </si>
  <si>
    <t>日ころの念佛申て極樂へまいる心たにも候人ならは、いきのたえん時に、阿彌陀觀音勢至、きたりむかへ給へしと信しおほしめすへきにて候也。</t>
    <phoneticPr fontId="2"/>
  </si>
  <si>
    <t>彌陀名號相續念化佛菩薩眼前行或與華臺或授手須臾命盡佛迎將衆等囘心皆願往</t>
    <phoneticPr fontId="2"/>
  </si>
  <si>
    <t>浄全4.17a/正蔵47.431c</t>
    <phoneticPr fontId="2"/>
  </si>
  <si>
    <t>029300</t>
    <phoneticPr fontId="2"/>
  </si>
  <si>
    <t>往生要集にも、時所諸縁を論せす、臨終に往生をもとめねかふに便宜をえたる事、念佛にはしかすと候へは</t>
    <phoneticPr fontId="2"/>
  </si>
  <si>
    <t>只是男女貴賤不簡行住坐臥不論時處諸縁修之不難乃至臨終願求往生得其便宜不如念佛</t>
    <phoneticPr fontId="2"/>
  </si>
  <si>
    <t>029310</t>
    <phoneticPr fontId="2"/>
  </si>
  <si>
    <t>565</t>
    <phoneticPr fontId="2"/>
  </si>
  <si>
    <t>禮讃の申には、十聲一聲定得往生、乃至一念無有疑心と釋せられて候へとも</t>
    <phoneticPr fontId="2"/>
  </si>
  <si>
    <t>今信知彌陀本弘誓願及稱名號下至十聲一聲等定得往生乃至一念無有疑心故名深心</t>
    <phoneticPr fontId="2"/>
  </si>
  <si>
    <t>029320</t>
    <phoneticPr fontId="2"/>
  </si>
  <si>
    <t>疏の文には念々不捨者是名正定之業と候へは</t>
    <phoneticPr fontId="2"/>
  </si>
  <si>
    <t>浄全2.58b/正蔵37.272b/聖典2.126.2</t>
    <phoneticPr fontId="2"/>
  </si>
  <si>
    <t>029330</t>
    <phoneticPr fontId="2"/>
  </si>
  <si>
    <t>又彌陀名號相續念とも釋せられて候。</t>
    <phoneticPr fontId="2"/>
  </si>
  <si>
    <t>029340</t>
    <phoneticPr fontId="2"/>
  </si>
  <si>
    <t>一食のあひたに、三度はかりおもひいてんはよき相續にて候。</t>
    <phoneticPr fontId="2"/>
  </si>
  <si>
    <t>029350</t>
    <phoneticPr fontId="2"/>
  </si>
  <si>
    <t>十萬六萬申させ給ひ候はすとも、相續にて候ぬへけれとも</t>
    <phoneticPr fontId="2"/>
  </si>
  <si>
    <t>又除入三昧道場日別念彌陀佛一萬畢命相續者即蒙彌陀加念得除罪障又蒙佛與聖衆常來護念</t>
    <phoneticPr fontId="2"/>
  </si>
  <si>
    <t>浄全4.229b/正蔵47.431c</t>
    <phoneticPr fontId="2"/>
  </si>
  <si>
    <t>029360</t>
    <phoneticPr fontId="2"/>
  </si>
  <si>
    <t>地躰はいきとしいける物は過去のちゝはゝにて候</t>
    <phoneticPr fontId="2"/>
  </si>
  <si>
    <t>心地觀經偈云世人爲子造諸罪墮在三途長受苦男女非聖無神通不見輪廻難可報有情輪廻生六道猶如車輪無始終或爲父母爲男女世世生生互有恩</t>
    <phoneticPr fontId="2"/>
  </si>
  <si>
    <t>浄全15.59b22/正蔵84.43c</t>
    <phoneticPr fontId="2"/>
  </si>
  <si>
    <t>029370</t>
    <phoneticPr fontId="2"/>
  </si>
  <si>
    <t>3-15</t>
    <phoneticPr fontId="2"/>
  </si>
  <si>
    <t>567</t>
    <phoneticPr fontId="2"/>
  </si>
  <si>
    <t>このころの人の生死をいつる道は、極樂に往生するよりほかには、こと道はかなひかたき事也。これほとけ衆生をすゝめて、生死をいたさせ給ふへき一つの道也。しかるに極樂に往生する行、又樣々におほく候へとも、その中に念佛して往生するよりほかには、こと行はかなひかたき事にはある也。</t>
    <phoneticPr fontId="2"/>
  </si>
  <si>
    <t>問曰一切衆生皆有佛性遠劫以來應値多佛何因至今仍自輪迴生死不出火宅答曰依大乘聖敎良由不得二種勝法以排生死是以不出火宅何者爲二一謂聖道二謂往生淨土其聖道一種今時難證一由去大聖遙遠二由理深解微是故大集月藏經云我末法時中億億衆生起行修道未有一人得者當今末法現是五濁惡世有淨土一門可通入路　</t>
    <phoneticPr fontId="2"/>
  </si>
  <si>
    <t>淨全1.692b/正蔵47.13c</t>
    <phoneticPr fontId="2"/>
  </si>
  <si>
    <t>029380</t>
    <phoneticPr fontId="2"/>
  </si>
  <si>
    <t>念佛はこれ彌陀の一切衆生のために身つからちかひ給ひたりし本願の行なれは、</t>
    <phoneticPr fontId="2"/>
  </si>
  <si>
    <t>設我得佛十方衆問曰一切衆生皆有佛性遠劫以來乃至十念若不生者不取正覺唯除五逆誹謗正法</t>
    <phoneticPr fontId="2"/>
  </si>
  <si>
    <t>淨全1.7a/正蔵12.268a/聖典1.28.5</t>
    <phoneticPr fontId="2"/>
  </si>
  <si>
    <t>029390</t>
    <phoneticPr fontId="2"/>
  </si>
  <si>
    <t>往生の業にとりては、念佛にしく事はなし。</t>
    <phoneticPr fontId="2"/>
  </si>
  <si>
    <t>問曰。末代凡夫智識淺劣。佛性心地無由顯現。未審修何法門。最爲其要。文殊曰。汝所請問。今正是時。諸修行門。無如念佛。我於過去。因念佛故得一切種智。照又問曰。當云何念。文殊曰。此世界西有阿彌陀。願力難思。汝當繋念令無間斷。命終決定往生。</t>
    <phoneticPr fontId="2"/>
  </si>
  <si>
    <t>石芝宗曉</t>
    <phoneticPr fontId="2"/>
  </si>
  <si>
    <t>淨全6.1018b/ 正蔵47.193a</t>
    <phoneticPr fontId="2"/>
  </si>
  <si>
    <t>029400</t>
    <phoneticPr fontId="2"/>
  </si>
  <si>
    <t>最下のものの、法門をもしらす、智慧もなからん物は、念佛よりほかに何事をして往生すへきといふ事なし。　</t>
    <phoneticPr fontId="2"/>
  </si>
  <si>
    <t>加之下品下生是五逆重罪之人也・而能除滅逆罪餘行所不堪・唯有念佛之力堪能滅於重罪・故爲極惡最下之人而説極善最上之法</t>
    <phoneticPr fontId="2"/>
  </si>
  <si>
    <t>淨全7.52a/正蔵83.14a/聖典3.63.6</t>
    <phoneticPr fontId="2"/>
  </si>
  <si>
    <t>029410</t>
    <phoneticPr fontId="2"/>
  </si>
  <si>
    <t>568</t>
    <phoneticPr fontId="2"/>
  </si>
  <si>
    <t>唐の世に善導和尚と申候し人、往生の行業において專修雜修と申す二つの行をわかちてすゝめ給へる事也。專修といふは念佛也。雜修といふは念佛のほかの行也。專修のものは百人は百人なから往生し、雜修の物は千人か中にわつかに一二人ある也。　</t>
    <phoneticPr fontId="2"/>
  </si>
  <si>
    <t>淨全4.356b/正蔵47.439b</t>
    <phoneticPr fontId="2"/>
  </si>
  <si>
    <t>029420</t>
    <phoneticPr fontId="2"/>
  </si>
  <si>
    <t>唐土に又信仲と申物こそ、このむねをしるして、專修正業文といふ文をつくりて、唐土の諸人をすゝめたり。その文はしやうせう房なんとのもとには候らん。それをもちてまいらせ給ふへし。</t>
    <phoneticPr fontId="2"/>
  </si>
  <si>
    <t>029430</t>
    <phoneticPr fontId="2"/>
  </si>
  <si>
    <t>專修につきて五種の專修正行といふ事あり。この五種の正行につきて、又正助二行をわかてり正業といふは五種の中に第四の念佛也。助業といふはその中四つの行也。いま決定して浄土に往生せんとおもはゝ、專雜二修の中には專修の教によりて一向に念佛をすへし。正助二業の中には、正業のすゝめによりて、ふた心なくたゝ第四の稱名念佛をすへしと申し候し</t>
    <phoneticPr fontId="2"/>
  </si>
  <si>
    <t>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t>
    <phoneticPr fontId="2"/>
  </si>
  <si>
    <t>浄全2.58b/正蔵37.272a/聖典2.125.9</t>
    <phoneticPr fontId="2"/>
  </si>
  <si>
    <t>029440</t>
    <phoneticPr fontId="2"/>
  </si>
  <si>
    <t>件の人の善導和尚と申人はうちある人にも候はす、阿彌陀ほとけの化身にておはしまし候なれは、おしへすゝめさせ給はん事、よもひか事にては候はしと、ふかく信して念佛はつかまつり候</t>
    <phoneticPr fontId="2"/>
  </si>
  <si>
    <t>何況大唐相傳云善導是彌陀化身也・爾者可謂又此文是彌陀直説・既云欲寫者一如經法・此言誠乎・仰討本地者四十八願之法王也・十劫正覺之唱有憑于念佛・俯訪埀迹者專修念佛之導師也・三昧正受之語無疑于往生・本迹雖異化導是一也</t>
    <phoneticPr fontId="2"/>
  </si>
  <si>
    <t>淨全7.74a/正蔵83.19c/聖典3.90.4</t>
    <phoneticPr fontId="2"/>
  </si>
  <si>
    <t>029450</t>
    <phoneticPr fontId="2"/>
  </si>
  <si>
    <t>3-16</t>
    <phoneticPr fontId="2"/>
  </si>
  <si>
    <t>571</t>
    <phoneticPr fontId="2"/>
  </si>
  <si>
    <t>さても專修念佛の人は、よにありかたき事にて候</t>
    <phoneticPr fontId="2"/>
  </si>
  <si>
    <t>若念佛者當知此人是人中分陀利華觀世音菩薩大勢至菩薩爲其勝友當坐道場生諸佛家佛告阿難汝好持是語持是語者即是持無量壽佛名</t>
    <phoneticPr fontId="2"/>
  </si>
  <si>
    <t>浄全1.51a/正蔵12.346b/聖典1.193.3</t>
    <phoneticPr fontId="2"/>
  </si>
  <si>
    <t>029460</t>
    <phoneticPr fontId="2"/>
  </si>
  <si>
    <t>道綽禪師の、平州と申候ところにこそ、一向念佛の地にては候に</t>
    <phoneticPr fontId="2"/>
  </si>
  <si>
    <t>沙門道綽法師者亦是并洲晋陽人也（中略）貞觀已來爲開悟有縁時時敷演無量壽觀經一卷示誨并土晋陽太原汶水三縣道俗七歳已上並解念彌陀佛　上精進者用小豆爲數念彌陀佛得八十石或九十石中精進者念五十石下精進者念二十石</t>
    <phoneticPr fontId="2"/>
  </si>
  <si>
    <t>浄全6.659a/正蔵47.98b</t>
    <phoneticPr fontId="2"/>
  </si>
  <si>
    <t>029470</t>
    <phoneticPr fontId="2"/>
  </si>
  <si>
    <t>縁なき事は、わさと人のすゝめ候にたにも、かなはぬ事にて候に、子細もしらせ給はぬ人なんとの、おほせられんによるへき事にても候はぬに、もとより機縁純熟して、時いたりたる事にて候</t>
    <phoneticPr fontId="2"/>
  </si>
  <si>
    <t>029480</t>
    <phoneticPr fontId="2"/>
  </si>
  <si>
    <t>たゝし無智の人にこそ、機縁にしたかひて念佛をはすゝむる事にてはあれと申候なる事は、もろもろの僻事にて候。</t>
    <phoneticPr fontId="2"/>
  </si>
  <si>
    <t>一熊谷入道津戸の三郞は。無智のものなれはこそ。但念佛をはすすめたれ。有智の人には。かならすしも念佛にはかぎるへからすと申よしきこえて候らん。きはめたるひが事にて候。そのゆへは念佛の行は。もとより有智無智にかぎらす。彌陀のむかしちかひ給ひし本願も。あまねく一切衆生のため也。無智のためには念佛を願し。有智のためには餘のふかき行を願し給ふ事なし。</t>
    <phoneticPr fontId="2"/>
  </si>
  <si>
    <t>浄全9.562b32/正蔵83.216c25</t>
    <phoneticPr fontId="2"/>
  </si>
  <si>
    <t>029490</t>
    <phoneticPr fontId="2"/>
  </si>
  <si>
    <t>572</t>
    <phoneticPr fontId="2"/>
  </si>
  <si>
    <t>阿彌陀ほとけの御ちかひには、有智無智をもえらはす、持戒破戒をもきらはす、佛前佛後の衆生をもえらはす、在家出家の人をもきらはす、念佛往生の誓願は平等の慈悲に住しておこし給ひたる事にて候へは、人をきらふ事は、またく候はぬ也。</t>
    <phoneticPr fontId="2"/>
  </si>
  <si>
    <t>彼佛因中立弘誓願往聞名念我惣迎來无量樂般舟三昧樂願往生專心念佛見彌陀无量樂不簡貧窮將富貴願往生不簡下智與高才无量樂（中略）不簡多聞持淨戒願往生不簡破戒罪根深无量樂般舟三昧樂願往生　專心念佛見彌陀无量樂但使廻心多念佛願往生能令瓧礫變成金无量樂</t>
    <phoneticPr fontId="2"/>
  </si>
  <si>
    <t>029500</t>
    <phoneticPr fontId="2"/>
  </si>
  <si>
    <t>觀無量壽經には、佛心と者大慈悲是れなりとときて候也。</t>
    <phoneticPr fontId="2"/>
  </si>
  <si>
    <t>以見諸佛故名念佛三昧作是觀者名觀一切佛身以觀佛身故亦見佛心佛心者大慈悲是</t>
    <phoneticPr fontId="2"/>
  </si>
  <si>
    <t>浄全1.44a/正蔵12.343b/聖典2.166.4</t>
    <phoneticPr fontId="2"/>
  </si>
  <si>
    <t>029510</t>
    <phoneticPr fontId="2"/>
  </si>
  <si>
    <t>善導和尚この文をうけては、この平等の慈悲をもて、あまねく一切を攝すと釋し給へる也。</t>
    <phoneticPr fontId="2"/>
  </si>
  <si>
    <t>四明由見佛身故即見佛心也五明佛心者慈悲爲體以此平等大慈普攝一切也</t>
    <phoneticPr fontId="2"/>
  </si>
  <si>
    <t>029520</t>
    <phoneticPr fontId="2"/>
  </si>
  <si>
    <t>釋迦のすゝめ給も、惡人善人愚人も、ひとしく念佛すれは往生す</t>
    <phoneticPr fontId="2"/>
  </si>
  <si>
    <t>答曰聖意難測定有深意・且依善導一意而謂之者原夫佛意雖唯欲正直説念佛之行而一往隨機説菩提心等諸行分別三輩淺深不同・然今於諸行者既捨而不歎・置而不可論者也・唯就念佛一行既選而讚歎</t>
    <phoneticPr fontId="2"/>
  </si>
  <si>
    <t>淨全7.29.a/正蔵83.8,a/聖典3.35.12</t>
    <phoneticPr fontId="2"/>
  </si>
  <si>
    <t>029530</t>
    <phoneticPr fontId="2"/>
  </si>
  <si>
    <t>念佛往生の願は、これ彌陀如來の本地の誓願なり。餘の種々の行は、本地のちかひにあらす。</t>
    <phoneticPr fontId="2"/>
  </si>
  <si>
    <t>念佛是既二百一十億中所選取玅行也・諸行是既二百一十億中所選捨麤行也・故云全非比挍也・又念佛是本願行・諸行非本願・故云全非比挍也・</t>
    <phoneticPr fontId="2"/>
  </si>
  <si>
    <t>浄全7.35a/正蔵83.9b/聖典3.43.1</t>
    <phoneticPr fontId="2"/>
  </si>
  <si>
    <t>029540</t>
    <phoneticPr fontId="2"/>
  </si>
  <si>
    <t>釋迦如來の種々の機縁にしたかひて、樣々の行をとかせたまひたる事にて候へは、釋迦も世にいて給ふ心は、（中略）されは念佛は、彌陀にも利生の本願、釋迦にも出世の本懐也、餘の種々の行には似す候はす。</t>
    <phoneticPr fontId="2"/>
  </si>
  <si>
    <t>若有人多引經論證云不生者行者即報云仁者雖將經論來證噵不生如我意者決定風家汝（中略）一切凡夫不問罪福多少時節久近但能上盡百年下至一日七日一心專念彌陀名號定得往生必無疑也</t>
    <phoneticPr fontId="2"/>
  </si>
  <si>
    <t>浄全2.57a/正蔵37.271c/聖典2.122.10</t>
    <phoneticPr fontId="2"/>
  </si>
  <si>
    <t>029550</t>
    <phoneticPr fontId="2"/>
  </si>
  <si>
    <t>3-17</t>
    <phoneticPr fontId="2"/>
  </si>
  <si>
    <t>遣空阿弥陀仏書</t>
    <phoneticPr fontId="2"/>
  </si>
  <si>
    <t>其一</t>
    <phoneticPr fontId="2"/>
  </si>
  <si>
    <t>573</t>
    <phoneticPr fontId="2"/>
  </si>
  <si>
    <t>指南抄云遣（答）空阿彌陀佛（書也）</t>
    <phoneticPr fontId="2"/>
  </si>
  <si>
    <t>029560</t>
    <phoneticPr fontId="2"/>
  </si>
  <si>
    <t>故善導和尚云如無量壽經云若我成佛十方衆生稱我名號下至十聲若不生者不取正覺彼佛今現在世成佛當知本誓重願不虚衆生稱念必得往生〈已上〉</t>
    <phoneticPr fontId="2"/>
  </si>
  <si>
    <t>如無量壽經云若我成佛十方衆生稱我名號下至十聲若不生者不取正覺彼佛今現在世成佛當知本誓重願不虚衆生稱念必得往生</t>
    <phoneticPr fontId="2"/>
  </si>
  <si>
    <t>029570</t>
    <phoneticPr fontId="2"/>
  </si>
  <si>
    <t>又往生要集臨終行儀云應作是念如來本誓一毫無謬（願）佛決定引攝（接）我南無阿彌陀佛或漸々取要應念願佛必引攝（接）南無阿彌陀佛〈已上〉</t>
    <phoneticPr fontId="2"/>
  </si>
  <si>
    <r>
      <t>應作是念如來本誓一毫無謬願佛決定引攝</t>
    </r>
    <r>
      <rPr>
        <u/>
        <sz val="9"/>
        <color theme="1"/>
        <rFont val="游ゴシック"/>
        <family val="3"/>
        <charset val="128"/>
        <scheme val="minor"/>
      </rPr>
      <t>於</t>
    </r>
    <r>
      <rPr>
        <sz val="9"/>
        <color theme="1"/>
        <rFont val="游ゴシック"/>
        <family val="3"/>
        <charset val="128"/>
        <scheme val="minor"/>
      </rPr>
      <t>我〈南無阿彌陀佛〉或漸</t>
    </r>
    <r>
      <rPr>
        <u/>
        <sz val="9"/>
        <color theme="1"/>
        <rFont val="游ゴシック"/>
        <family val="3"/>
        <charset val="128"/>
        <scheme val="minor"/>
      </rPr>
      <t>漸</t>
    </r>
    <r>
      <rPr>
        <sz val="9"/>
        <color theme="1"/>
        <rFont val="游ゴシック"/>
        <family val="3"/>
        <charset val="128"/>
        <scheme val="minor"/>
      </rPr>
      <t>取</t>
    </r>
    <r>
      <rPr>
        <u/>
        <sz val="9"/>
        <color theme="1"/>
        <rFont val="游ゴシック"/>
        <family val="3"/>
        <charset val="128"/>
        <scheme val="minor"/>
      </rPr>
      <t>略</t>
    </r>
    <r>
      <rPr>
        <sz val="9"/>
        <color theme="1"/>
        <rFont val="游ゴシック"/>
        <family val="3"/>
        <charset val="128"/>
        <scheme val="minor"/>
      </rPr>
      <t>應念願佛必引攝〈南無阿彌陀佛〉</t>
    </r>
    <phoneticPr fontId="2"/>
  </si>
  <si>
    <t>浄全15.116a/正蔵84.70c</t>
    <phoneticPr fontId="2"/>
  </si>
  <si>
    <t>ほぼ原作通り</t>
    <phoneticPr fontId="2"/>
  </si>
  <si>
    <t>029580</t>
    <phoneticPr fontId="2"/>
  </si>
  <si>
    <t>又（平常）正念之時稱名積功候者設臨終雖不稱名念佛（稱佛名）決定往生仕候之由見群疑論也</t>
    <phoneticPr fontId="2"/>
  </si>
  <si>
    <t>問曰若人一生已來修行三福及十六觀或臨命終時遇善知識一聲十聲稱佛名號罪根消滅令得往生此人或時命猶不斷更經多日方始壽終爲復更須念佛方生淨土爲不得念佛亦往生耶釋曰得往生也但以其人行業已成罪垢消滅縱延多日亦得往生然有二種一者修福之後多日未死其人更不造重罪時起諸无記心此心不能招善惡報故乘前念佛即得往生二者其人念佛之後或多時不死更興惡念起不善業此人多恐不生淨土</t>
    <phoneticPr fontId="2"/>
  </si>
  <si>
    <t>浄全6.93b-94a/正蔵47.70c-71a</t>
    <phoneticPr fontId="2"/>
  </si>
  <si>
    <t>029590</t>
    <phoneticPr fontId="2"/>
  </si>
  <si>
    <t>574</t>
    <phoneticPr fontId="2"/>
  </si>
  <si>
    <t>故に善導和尚の給はく、若我成仏、十方衆生、稱我名號、下至十聲、若不生者、不取正覺、彼佛今現、在世成佛、當知本誓、重願不虚、衆生稱念、必得往生。〈已上文〉</t>
    <phoneticPr fontId="2"/>
  </si>
  <si>
    <t>029600</t>
    <phoneticPr fontId="2"/>
  </si>
  <si>
    <r>
      <t>又往生要集の臨終の行儀にいはく、この念をなすべし。如來の本誓は一毫もあやまり給事なし。ねがはくは佛決定して、我を引接し給へ。南無阿彌陀佛。あるひは漸々に略をとりて念ずべし。ねがはくは佛かならず引</t>
    </r>
    <r>
      <rPr>
        <u/>
        <sz val="9"/>
        <color theme="1"/>
        <rFont val="游ゴシック"/>
        <family val="3"/>
        <charset val="128"/>
        <scheme val="minor"/>
      </rPr>
      <t>接</t>
    </r>
    <r>
      <rPr>
        <sz val="9"/>
        <color theme="1"/>
        <rFont val="游ゴシック"/>
        <family val="3"/>
        <charset val="128"/>
        <scheme val="minor"/>
      </rPr>
      <t>し給へ。南無阿彌陀佛。〈已上〉　</t>
    </r>
    <phoneticPr fontId="2"/>
  </si>
  <si>
    <r>
      <t>應作是念如來本誓一毫無謬願佛決定引</t>
    </r>
    <r>
      <rPr>
        <u/>
        <sz val="9"/>
        <color theme="1"/>
        <rFont val="游ゴシック"/>
        <family val="3"/>
        <charset val="128"/>
        <scheme val="minor"/>
      </rPr>
      <t>攝</t>
    </r>
    <r>
      <rPr>
        <sz val="9"/>
        <color theme="1"/>
        <rFont val="游ゴシック"/>
        <family val="3"/>
        <charset val="128"/>
        <scheme val="minor"/>
      </rPr>
      <t>於我〈南無阿彌陀佛〉或漸</t>
    </r>
    <r>
      <rPr>
        <u/>
        <sz val="9"/>
        <color theme="1"/>
        <rFont val="游ゴシック"/>
        <family val="3"/>
        <charset val="128"/>
        <scheme val="minor"/>
      </rPr>
      <t>漸</t>
    </r>
    <r>
      <rPr>
        <sz val="9"/>
        <color theme="1"/>
        <rFont val="游ゴシック"/>
        <family val="3"/>
        <charset val="128"/>
        <scheme val="minor"/>
      </rPr>
      <t>取略應念願佛必引</t>
    </r>
    <r>
      <rPr>
        <u/>
        <sz val="9"/>
        <color theme="1"/>
        <rFont val="游ゴシック"/>
        <family val="3"/>
        <charset val="128"/>
        <scheme val="minor"/>
      </rPr>
      <t>攝</t>
    </r>
    <r>
      <rPr>
        <sz val="9"/>
        <color theme="1"/>
        <rFont val="游ゴシック"/>
        <family val="3"/>
        <charset val="128"/>
        <scheme val="minor"/>
      </rPr>
      <t>〈南無阿彌陀佛〉</t>
    </r>
    <phoneticPr fontId="2"/>
  </si>
  <si>
    <t>029610</t>
    <phoneticPr fontId="2"/>
  </si>
  <si>
    <t>又正念のとき稱名の功を積候ぬれば、たとひ臨終に稱名念佛せずといふとも、往生つかまつるよし、群疑論に見えて候也。</t>
    <phoneticPr fontId="2"/>
  </si>
  <si>
    <t>029620</t>
    <phoneticPr fontId="2"/>
  </si>
  <si>
    <t>3-18</t>
    <phoneticPr fontId="2"/>
  </si>
  <si>
    <t>御消息</t>
    <phoneticPr fontId="2"/>
  </si>
  <si>
    <t>576</t>
    <phoneticPr fontId="2"/>
  </si>
  <si>
    <r>
      <rPr>
        <u/>
        <sz val="9"/>
        <color theme="1"/>
        <rFont val="游ゴシック"/>
        <family val="3"/>
        <charset val="128"/>
        <scheme val="minor"/>
      </rPr>
      <t>浄土に</t>
    </r>
    <r>
      <rPr>
        <sz val="9"/>
        <color theme="1"/>
        <rFont val="游ゴシック"/>
        <family val="3"/>
        <charset val="128"/>
        <scheme val="minor"/>
      </rPr>
      <t>むま（生）れて、</t>
    </r>
    <r>
      <rPr>
        <u/>
        <sz val="9"/>
        <color theme="1"/>
        <rFont val="游ゴシック"/>
        <family val="3"/>
        <charset val="128"/>
        <scheme val="minor"/>
      </rPr>
      <t>さと（覺）りをひらき（開）て</t>
    </r>
    <r>
      <rPr>
        <sz val="9"/>
        <color theme="1"/>
        <rFont val="游ゴシック"/>
        <family val="3"/>
        <charset val="128"/>
        <scheme val="minor"/>
      </rPr>
      <t>のち（後）、</t>
    </r>
    <r>
      <rPr>
        <u/>
        <sz val="9"/>
        <color theme="1"/>
        <rFont val="游ゴシック"/>
        <family val="3"/>
        <charset val="128"/>
        <scheme val="minor"/>
      </rPr>
      <t>いそ（急）きこの（此）世界に返りきた（來）りて、</t>
    </r>
    <r>
      <rPr>
        <sz val="9"/>
        <color theme="1"/>
        <rFont val="游ゴシック"/>
        <family val="3"/>
        <charset val="128"/>
        <scheme val="minor"/>
      </rPr>
      <t>神通</t>
    </r>
    <r>
      <rPr>
        <u/>
        <sz val="9"/>
        <color theme="1"/>
        <rFont val="游ゴシック"/>
        <family val="3"/>
        <charset val="128"/>
        <scheme val="minor"/>
      </rPr>
      <t>方便をも（以）て、結縁の人をも無縁のもの（物）をも、ほむるをもそしるをも、み（皆）なことこと（悉）く浄土へむか（迎）へとらんとちかひ（誓）をおこ（發）してのみこそ、</t>
    </r>
    <phoneticPr fontId="2"/>
  </si>
  <si>
    <r>
      <rPr>
        <u/>
        <sz val="9"/>
        <color theme="1"/>
        <rFont val="游ゴシック"/>
        <family val="3"/>
        <charset val="128"/>
        <scheme val="minor"/>
      </rPr>
      <t>乘佛本願上品往</t>
    </r>
    <r>
      <rPr>
        <sz val="9"/>
        <color theme="1"/>
        <rFont val="游ゴシック"/>
        <family val="3"/>
        <charset val="128"/>
        <scheme val="minor"/>
      </rPr>
      <t>生</t>
    </r>
    <r>
      <rPr>
        <u/>
        <sz val="9"/>
        <color theme="1"/>
        <rFont val="游ゴシック"/>
        <family val="3"/>
        <charset val="128"/>
        <scheme val="minor"/>
      </rPr>
      <t>阿彌陀佛國到彼國已得六</t>
    </r>
    <r>
      <rPr>
        <sz val="9"/>
        <color theme="1"/>
        <rFont val="游ゴシック"/>
        <family val="3"/>
        <charset val="128"/>
        <scheme val="minor"/>
      </rPr>
      <t>神通</t>
    </r>
    <r>
      <rPr>
        <u/>
        <sz val="9"/>
        <color theme="1"/>
        <rFont val="游ゴシック"/>
        <family val="3"/>
        <charset val="128"/>
        <scheme val="minor"/>
      </rPr>
      <t>入十方界救攝苦衆生</t>
    </r>
    <phoneticPr fontId="2"/>
  </si>
  <si>
    <t>原文と相違あり</t>
    <phoneticPr fontId="2"/>
  </si>
  <si>
    <t>該当箇所を参照したと思われる</t>
    <phoneticPr fontId="2"/>
  </si>
  <si>
    <t>029630</t>
    <phoneticPr fontId="2"/>
  </si>
  <si>
    <t>577</t>
    <phoneticPr fontId="2"/>
  </si>
  <si>
    <t>觀無量壽經に釋していはく、も（若）し衆生ありて、かのくにゝむま（生）れんとねかはんもの（者）は、三種の心をおこ（發）して、すなはち往生すへし。な（何）にをか三つとする。一には至誠心、二には深心、三には迥向發願心也。三心を具せるもの（者）、かなら（必）すかの（彼）くにゝむまるとい（云）へり。</t>
    <phoneticPr fontId="2"/>
  </si>
  <si>
    <t>浄全1.46a/正蔵12.344c/聖典176</t>
    <phoneticPr fontId="2"/>
  </si>
  <si>
    <t>029640</t>
    <phoneticPr fontId="2"/>
  </si>
  <si>
    <t>善導和尚この（此）三心を釋していは（云）く、一に至誠心とい（云）は、至とい（云）は眞也、誠とい（云）は實也、一切衆生の身口意業に修せんところ（所）の解行、かなら（必）す眞實心の中になすへき事をあらはさんとおも（思う）ふ。ほか（外）には賢善精進の相を現して、うち（内）には虚假をなす事なかれ。内外明闇をえら（簡）はす、かなら（必）す眞實をもちゐ（用）よ、かるかゆへ（故）に至誠心となつ（名）くとい（云）へり。</t>
    <phoneticPr fontId="2"/>
  </si>
  <si>
    <r>
      <t>一者至誠心至者眞誠者實</t>
    </r>
    <r>
      <rPr>
        <u/>
        <sz val="9"/>
        <color theme="1"/>
        <rFont val="游ゴシック"/>
        <family val="3"/>
        <charset val="128"/>
        <scheme val="minor"/>
      </rPr>
      <t>欲</t>
    </r>
    <r>
      <rPr>
        <sz val="9"/>
        <color theme="1"/>
        <rFont val="游ゴシック"/>
        <family val="3"/>
        <charset val="128"/>
        <scheme val="minor"/>
      </rPr>
      <t>明一切衆生身口意業所修解行必須眞實心中作</t>
    </r>
    <r>
      <rPr>
        <u/>
        <sz val="9"/>
        <color theme="1"/>
        <rFont val="游ゴシック"/>
        <family val="3"/>
        <charset val="128"/>
        <scheme val="minor"/>
      </rPr>
      <t>不得</t>
    </r>
    <r>
      <rPr>
        <sz val="9"/>
        <color theme="1"/>
        <rFont val="游ゴシック"/>
        <family val="3"/>
        <charset val="128"/>
        <scheme val="minor"/>
      </rPr>
      <t>外現賢善精進之相内</t>
    </r>
    <r>
      <rPr>
        <u/>
        <sz val="9"/>
        <color theme="1"/>
        <rFont val="游ゴシック"/>
        <family val="3"/>
        <charset val="128"/>
        <scheme val="minor"/>
      </rPr>
      <t>懷</t>
    </r>
    <r>
      <rPr>
        <sz val="9"/>
        <color theme="1"/>
        <rFont val="游ゴシック"/>
        <family val="3"/>
        <charset val="128"/>
        <scheme val="minor"/>
      </rPr>
      <t>虚假
（中略）
不簡内外明闇</t>
    </r>
    <r>
      <rPr>
        <u/>
        <sz val="9"/>
        <color theme="1"/>
        <rFont val="游ゴシック"/>
        <family val="3"/>
        <charset val="128"/>
        <scheme val="minor"/>
      </rPr>
      <t>皆</t>
    </r>
    <r>
      <rPr>
        <sz val="9"/>
        <color theme="1"/>
        <rFont val="游ゴシック"/>
        <family val="3"/>
        <charset val="128"/>
        <scheme val="minor"/>
      </rPr>
      <t>須眞實故名至誠心</t>
    </r>
    <phoneticPr fontId="2"/>
  </si>
  <si>
    <t>浄全2.55b-56a/正蔵37.270c-271a/聖典2.119-121
一者至誠心 浄全2.55b/正蔵37.270c/聖典2.119
内外明闇  浄全2.56a/正蔵37.271a/聖典2.121</t>
    <phoneticPr fontId="2"/>
  </si>
  <si>
    <t>029650</t>
    <phoneticPr fontId="2"/>
  </si>
  <si>
    <t>579-580</t>
    <phoneticPr fontId="2"/>
  </si>
  <si>
    <r>
      <t>二に深心といふ（云）は、善導釋し給ひていは（云）く、これ（是）に二種あり。一には、決定してわ（我）か身はこれ</t>
    </r>
    <r>
      <rPr>
        <u/>
        <sz val="9"/>
        <rFont val="游ゴシック"/>
        <family val="3"/>
        <charset val="128"/>
        <scheme val="minor"/>
      </rPr>
      <t>煩惱具せる</t>
    </r>
    <r>
      <rPr>
        <sz val="9"/>
        <rFont val="游ゴシック"/>
        <family val="3"/>
        <charset val="128"/>
        <scheme val="minor"/>
      </rPr>
      <t>罪惡生死の凡夫也、</t>
    </r>
    <r>
      <rPr>
        <u/>
        <sz val="9"/>
        <rFont val="游ゴシック"/>
        <family val="3"/>
        <charset val="128"/>
        <scheme val="minor"/>
      </rPr>
      <t>善根すくなくして</t>
    </r>
    <r>
      <rPr>
        <sz val="9"/>
        <rFont val="游ゴシック"/>
        <family val="3"/>
        <charset val="128"/>
        <scheme val="minor"/>
      </rPr>
      <t>、曠刧よりこのかた（以来）、つね（常）に</t>
    </r>
    <r>
      <rPr>
        <u/>
        <sz val="9"/>
        <rFont val="游ゴシック"/>
        <family val="3"/>
        <charset val="128"/>
        <scheme val="minor"/>
      </rPr>
      <t>三界に流轉して</t>
    </r>
    <r>
      <rPr>
        <sz val="9"/>
        <rFont val="游ゴシック"/>
        <family val="3"/>
        <charset val="128"/>
        <scheme val="minor"/>
      </rPr>
      <t>出離の縁なし</t>
    </r>
    <r>
      <rPr>
        <u/>
        <sz val="9"/>
        <rFont val="游ゴシック"/>
        <family val="3"/>
        <charset val="128"/>
        <scheme val="minor"/>
      </rPr>
      <t>と信すへし</t>
    </r>
    <r>
      <rPr>
        <sz val="9"/>
        <rFont val="游ゴシック"/>
        <family val="3"/>
        <charset val="128"/>
        <scheme val="minor"/>
      </rPr>
      <t>。二には、かの（彼）阿彌陀佛四十八願をも（以）て衆生を攝取し給ふ。</t>
    </r>
    <r>
      <rPr>
        <u/>
        <sz val="9"/>
        <rFont val="游ゴシック"/>
        <family val="3"/>
        <charset val="128"/>
        <scheme val="minor"/>
      </rPr>
      <t>すなは（卽）ち名號を攝する事、下十聲一聲にいた（至）るまて、</t>
    </r>
    <r>
      <rPr>
        <sz val="9"/>
        <rFont val="游ゴシック"/>
        <family val="3"/>
        <charset val="128"/>
        <scheme val="minor"/>
      </rPr>
      <t>かの（彼）願力に乘して、さため（定）て往生する事をう（得）</t>
    </r>
    <r>
      <rPr>
        <u/>
        <sz val="9"/>
        <rFont val="游ゴシック"/>
        <family val="3"/>
        <charset val="128"/>
        <scheme val="minor"/>
      </rPr>
      <t>と信して、乃至一念もうたかふ（疑）心なきゆへ（故）に深心となつ（名）く。</t>
    </r>
    <r>
      <rPr>
        <sz val="9"/>
        <rFont val="游ゴシック"/>
        <family val="3"/>
        <charset val="128"/>
        <scheme val="minor"/>
      </rPr>
      <t>又深信といふ（云）は、決定して心を</t>
    </r>
    <r>
      <rPr>
        <u/>
        <sz val="9"/>
        <rFont val="游ゴシック"/>
        <family val="3"/>
        <charset val="128"/>
        <scheme val="minor"/>
      </rPr>
      <t>たてゝ</t>
    </r>
    <r>
      <rPr>
        <sz val="9"/>
        <rFont val="游ゴシック"/>
        <family val="3"/>
        <charset val="128"/>
        <scheme val="minor"/>
      </rPr>
      <t>、</t>
    </r>
    <r>
      <rPr>
        <u/>
        <sz val="9"/>
        <rFont val="游ゴシック"/>
        <family val="3"/>
        <charset val="128"/>
        <scheme val="minor"/>
      </rPr>
      <t>佛</t>
    </r>
    <r>
      <rPr>
        <sz val="9"/>
        <rFont val="游ゴシック"/>
        <family val="3"/>
        <charset val="128"/>
        <scheme val="minor"/>
      </rPr>
      <t>教にしたかひ（随）て修行して、なか（永）く</t>
    </r>
    <r>
      <rPr>
        <u/>
        <sz val="9"/>
        <rFont val="游ゴシック"/>
        <family val="3"/>
        <charset val="128"/>
        <scheme val="minor"/>
      </rPr>
      <t>うたかひを</t>
    </r>
    <r>
      <rPr>
        <sz val="9"/>
        <rFont val="游ゴシック"/>
        <family val="3"/>
        <charset val="128"/>
        <scheme val="minor"/>
      </rPr>
      <t>のそ（除き)、一切の別解別行異學異見異執のため(爲）に退</t>
    </r>
    <r>
      <rPr>
        <u/>
        <sz val="9"/>
        <rFont val="游ゴシック"/>
        <family val="3"/>
        <charset val="128"/>
        <scheme val="minor"/>
      </rPr>
      <t>動</t>
    </r>
    <r>
      <rPr>
        <sz val="9"/>
        <rFont val="游ゴシック"/>
        <family val="3"/>
        <charset val="128"/>
        <scheme val="minor"/>
      </rPr>
      <t>傾動せられさる也とい（云）へり。</t>
    </r>
    <phoneticPr fontId="2"/>
  </si>
  <si>
    <r>
      <rPr>
        <u/>
        <sz val="9"/>
        <color theme="1"/>
        <rFont val="游ゴシック"/>
        <family val="3"/>
        <charset val="128"/>
        <scheme val="minor"/>
      </rPr>
      <t>亦</t>
    </r>
    <r>
      <rPr>
        <sz val="9"/>
        <color theme="1"/>
        <rFont val="游ゴシック"/>
        <family val="3"/>
        <charset val="128"/>
        <scheme val="minor"/>
      </rPr>
      <t>有二種一者決定</t>
    </r>
    <r>
      <rPr>
        <u/>
        <sz val="9"/>
        <color theme="1"/>
        <rFont val="游ゴシック"/>
        <family val="3"/>
        <charset val="128"/>
        <scheme val="minor"/>
      </rPr>
      <t>深信自</t>
    </r>
    <r>
      <rPr>
        <sz val="9"/>
        <color theme="1"/>
        <rFont val="游ゴシック"/>
        <family val="3"/>
        <charset val="128"/>
        <scheme val="minor"/>
      </rPr>
      <t>身</t>
    </r>
    <r>
      <rPr>
        <u/>
        <sz val="9"/>
        <color theme="1"/>
        <rFont val="游ゴシック"/>
        <family val="3"/>
        <charset val="128"/>
        <scheme val="minor"/>
      </rPr>
      <t>現</t>
    </r>
    <r>
      <rPr>
        <sz val="9"/>
        <color theme="1"/>
        <rFont val="游ゴシック"/>
        <family val="3"/>
        <charset val="128"/>
        <scheme val="minor"/>
      </rPr>
      <t>是罪惡生死凡夫曠劫已來</t>
    </r>
    <r>
      <rPr>
        <u/>
        <sz val="9"/>
        <color theme="1"/>
        <rFont val="游ゴシック"/>
        <family val="3"/>
        <charset val="128"/>
        <scheme val="minor"/>
      </rPr>
      <t>常沒</t>
    </r>
    <r>
      <rPr>
        <sz val="9"/>
        <color theme="1"/>
        <rFont val="游ゴシック"/>
        <family val="3"/>
        <charset val="128"/>
        <scheme val="minor"/>
      </rPr>
      <t>常流轉無有出離之縁二者</t>
    </r>
    <r>
      <rPr>
        <u/>
        <sz val="9"/>
        <color theme="1"/>
        <rFont val="游ゴシック"/>
        <family val="3"/>
        <charset val="128"/>
        <scheme val="minor"/>
      </rPr>
      <t>決定深信</t>
    </r>
    <r>
      <rPr>
        <sz val="9"/>
        <color theme="1"/>
        <rFont val="游ゴシック"/>
        <family val="3"/>
        <charset val="128"/>
        <scheme val="minor"/>
      </rPr>
      <t>彼阿彌陀佛四十八願攝</t>
    </r>
    <r>
      <rPr>
        <u/>
        <sz val="9"/>
        <color theme="1"/>
        <rFont val="游ゴシック"/>
        <family val="3"/>
        <charset val="128"/>
        <scheme val="minor"/>
      </rPr>
      <t>受</t>
    </r>
    <r>
      <rPr>
        <sz val="9"/>
        <color theme="1"/>
        <rFont val="游ゴシック"/>
        <family val="3"/>
        <charset val="128"/>
        <scheme val="minor"/>
      </rPr>
      <t>衆生</t>
    </r>
    <r>
      <rPr>
        <u/>
        <sz val="9"/>
        <color theme="1"/>
        <rFont val="游ゴシック"/>
        <family val="3"/>
        <charset val="128"/>
        <scheme val="minor"/>
      </rPr>
      <t>無疑無慮</t>
    </r>
    <r>
      <rPr>
        <sz val="9"/>
        <color theme="1"/>
        <rFont val="游ゴシック"/>
        <family val="3"/>
        <charset val="128"/>
        <scheme val="minor"/>
      </rPr>
      <t>乘彼願力定得往生又決定深信
（中略）
又</t>
    </r>
    <r>
      <rPr>
        <u/>
        <sz val="9"/>
        <color theme="1"/>
        <rFont val="游ゴシック"/>
        <family val="3"/>
        <charset val="128"/>
        <scheme val="minor"/>
      </rPr>
      <t>深心</t>
    </r>
    <r>
      <rPr>
        <sz val="9"/>
        <color theme="1"/>
        <rFont val="游ゴシック"/>
        <family val="3"/>
        <charset val="128"/>
        <scheme val="minor"/>
      </rPr>
      <t>深信者決定</t>
    </r>
    <r>
      <rPr>
        <u/>
        <sz val="9"/>
        <color theme="1"/>
        <rFont val="游ゴシック"/>
        <family val="3"/>
        <charset val="128"/>
        <scheme val="minor"/>
      </rPr>
      <t>建立自</t>
    </r>
    <r>
      <rPr>
        <sz val="9"/>
        <color theme="1"/>
        <rFont val="游ゴシック"/>
        <family val="3"/>
        <charset val="128"/>
        <scheme val="minor"/>
      </rPr>
      <t>心</t>
    </r>
    <r>
      <rPr>
        <u/>
        <sz val="9"/>
        <color theme="1"/>
        <rFont val="游ゴシック"/>
        <family val="3"/>
        <charset val="128"/>
        <scheme val="minor"/>
      </rPr>
      <t>順敎</t>
    </r>
    <r>
      <rPr>
        <sz val="9"/>
        <color theme="1"/>
        <rFont val="游ゴシック"/>
        <family val="3"/>
        <charset val="128"/>
        <scheme val="minor"/>
      </rPr>
      <t>修行永除</t>
    </r>
    <r>
      <rPr>
        <u/>
        <sz val="9"/>
        <color theme="1"/>
        <rFont val="游ゴシック"/>
        <family val="3"/>
        <charset val="128"/>
        <scheme val="minor"/>
      </rPr>
      <t>疑錯</t>
    </r>
    <r>
      <rPr>
        <sz val="9"/>
        <color theme="1"/>
        <rFont val="游ゴシック"/>
        <family val="3"/>
        <charset val="128"/>
        <scheme val="minor"/>
      </rPr>
      <t>不爲一切別解別行異學異見異執之所退</t>
    </r>
    <r>
      <rPr>
        <u/>
        <sz val="9"/>
        <color theme="1"/>
        <rFont val="游ゴシック"/>
        <family val="3"/>
        <charset val="128"/>
        <scheme val="minor"/>
      </rPr>
      <t>失</t>
    </r>
    <r>
      <rPr>
        <sz val="9"/>
        <color theme="1"/>
        <rFont val="游ゴシック"/>
        <family val="3"/>
        <charset val="128"/>
        <scheme val="minor"/>
      </rPr>
      <t>傾動也</t>
    </r>
    <phoneticPr fontId="2"/>
  </si>
  <si>
    <t>浄全2.56a-57a/正蔵37.271a-b/聖典2.121-122
深心言深心 浄全2.56a/正蔵37.271a/聖典2.121
又深心深信 浄全2.57a/正蔵37.271b/聖典2.122</t>
    <phoneticPr fontId="2"/>
  </si>
  <si>
    <t>あるいは原文と相違ありか。
長めの傍線部は原文にはない。</t>
    <phoneticPr fontId="2"/>
  </si>
  <si>
    <t>029660</t>
    <phoneticPr fontId="2"/>
  </si>
  <si>
    <t>582</t>
    <phoneticPr fontId="2"/>
  </si>
  <si>
    <t>あらぬさとりの人に、いひや（云破）ふらるましき事はり（理）をは、善導こまかに釋し給ひて候へとも、そ（其）の文ひろ（廣）くして、つふさ（具）にひく（引）におよ（及）はす。心をとり（取）て申さは、たと（縦）ひ佛きたり（來）てひかりをはな（放）ち、したをいた（出）して煩惱罪惡の凡夫の、念佛して、一定往生すといふ（云）事は、ひか（僻）事そ信すへからすとの給（ふ）とも、それ（其）により（依）て一念もうたかふ心あるへからす、そのゆへ（其故）は、一切の佛はみ（皆）なおなし心に、衆生をはみち（導）ひき給ふ也すなはち、まつ阿彌陀如來願をおこしていはく、もしわれ佛になりたらんに、十方の衆生わかくにゝむまれんとねかひて、名號をとなふる事、下十聲一聲にいたらんに、わか願力に乘して、もしむまれすんは正覺をとらしとちかひ給て、その願成就してすてに佛になり給へり。しかる（然）を釋迦ほとけこの（此）世界にい（出）てゝ、衆生のため（爲）に、かの佛の本願をと（説）き給へり。又六方におのおの（各の）恒河沙數の諸佛ましまして、口々に舌をの（舒）へて、三千世界におほ（覆）ふて、無虚妄の相を現して、釋迦佛の彌陀の本願をほめ（讃）て、一切衆生をすゝ（勸）めて、かの（彼）佛の名號をとなふれは、さため（定）て往生すとと（説）き給へるは、決定してうたか（疑）ひなき事也。一切衆生みな（皆）この（此）事を信すへしと證誠し給へり。かくのことき（如是）一切の諸佛、一佛ものこ（殘）らす同心に、一切凡夫、念佛して決定して往生すへきむね（旨）を、あるい（或）は願をたて（建）、あるい（或）はその願をと（説）き、あるい（或）はその説を證して、すゝ（勸）め給へるうゑには、いか（何）なる佛の又きたり（来）て、往生すへからすとはの給（ふ）へきそといふことは（云理）りの候そかし。このゆへ（此故）に佛（の）きたり（來）ての給ともおとろ（驚）くへからすとは申候也。</t>
    <phoneticPr fontId="2"/>
  </si>
  <si>
    <t>縱使化佛報佛若一若多乃至徧滿十方各各輝光吐舌徧覆十方一一説言釋迦所説相讃勸發一切凡夫專心念佛及修餘善廻願得生彼淨土者此是虚妄定無此事也我雖聞此等諸佛所説畢竟不起一念疑退之心畏不得生彼佛國也何以故一佛一切佛所有知見解行證悟果位大悲等同無少差別是故一佛所制即一切佛
（中略）
縱令釋迦指勸一切凡夫盡此一身專念專修捨命已後定生彼國者即十方諸佛悉皆同讃同勸同證何以故同體大悲故一佛所化即是一切佛化一切佛化即是一佛所化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是故一佛所説即一切佛同證誠其事也</t>
    <phoneticPr fontId="2"/>
  </si>
  <si>
    <t>浄全2.57b-58b/正蔵37.271c-272a/聖典2.124-125
縱使化佛 浄全2.57b/正蔵37.271c/聖典2.124
縱令釋迦 浄全2.58b/正蔵37.272a/聖典2.124</t>
    <phoneticPr fontId="2"/>
  </si>
  <si>
    <t>『観経疏』の深心釈を元にした文章。願文の部分は『観念法門』を参照したと思われる（次項）。</t>
    <phoneticPr fontId="2"/>
  </si>
  <si>
    <t>029670</t>
    <phoneticPr fontId="2"/>
  </si>
  <si>
    <r>
      <rPr>
        <u/>
        <sz val="9"/>
        <color theme="1"/>
        <rFont val="游ゴシック"/>
        <family val="3"/>
        <charset val="128"/>
        <scheme val="minor"/>
      </rPr>
      <t>すなはち、ま（先）つ阿彌陀如來願をおこ（發）していは（云）く、</t>
    </r>
    <r>
      <rPr>
        <sz val="9"/>
        <color theme="1"/>
        <rFont val="游ゴシック"/>
        <family val="3"/>
        <charset val="128"/>
        <scheme val="minor"/>
      </rPr>
      <t>も（若）しわ（我）れ佛にな（成）りたらんに、十方の衆生わか（我）くにゝむま（生）れんとねか（願）ひて、名號をとなふ（唱）る事、下十聲</t>
    </r>
    <r>
      <rPr>
        <u/>
        <sz val="9"/>
        <color theme="1"/>
        <rFont val="游ゴシック"/>
        <family val="3"/>
        <charset val="128"/>
        <scheme val="minor"/>
      </rPr>
      <t>一聲</t>
    </r>
    <r>
      <rPr>
        <sz val="9"/>
        <color theme="1"/>
        <rFont val="游ゴシック"/>
        <family val="3"/>
        <charset val="128"/>
        <scheme val="minor"/>
      </rPr>
      <t>にいた（至）らんに、わか願力に乘して、も（若）しむま（生）れすんは正覺をと（取）らし</t>
    </r>
    <r>
      <rPr>
        <u/>
        <sz val="9"/>
        <color theme="1"/>
        <rFont val="游ゴシック"/>
        <family val="3"/>
        <charset val="128"/>
        <scheme val="minor"/>
      </rPr>
      <t>とちか（誓）ひ給て、その（其）願成就してすて（旣）に佛になり給へり。</t>
    </r>
    <phoneticPr fontId="2"/>
  </si>
  <si>
    <r>
      <rPr>
        <u/>
        <sz val="9"/>
        <color theme="1"/>
        <rFont val="游ゴシック"/>
        <family val="3"/>
        <charset val="128"/>
        <scheme val="minor"/>
      </rPr>
      <t>即如無量壽經四十八願中説佛</t>
    </r>
    <r>
      <rPr>
        <sz val="9"/>
        <color theme="1"/>
        <rFont val="游ゴシック"/>
        <family val="3"/>
        <charset val="128"/>
        <scheme val="minor"/>
      </rPr>
      <t>言若我成佛十方衆生願生我國</t>
    </r>
    <r>
      <rPr>
        <u/>
        <sz val="9"/>
        <color theme="1"/>
        <rFont val="游ゴシック"/>
        <family val="3"/>
        <charset val="128"/>
        <scheme val="minor"/>
      </rPr>
      <t>稱</t>
    </r>
    <r>
      <rPr>
        <sz val="9"/>
        <color theme="1"/>
        <rFont val="游ゴシック"/>
        <family val="3"/>
        <charset val="128"/>
        <scheme val="minor"/>
      </rPr>
      <t>我名</t>
    </r>
    <r>
      <rPr>
        <u/>
        <sz val="9"/>
        <color theme="1"/>
        <rFont val="游ゴシック"/>
        <family val="3"/>
        <charset val="128"/>
        <scheme val="minor"/>
      </rPr>
      <t>字</t>
    </r>
    <r>
      <rPr>
        <sz val="9"/>
        <color theme="1"/>
        <rFont val="游ゴシック"/>
        <family val="3"/>
        <charset val="128"/>
        <scheme val="minor"/>
      </rPr>
      <t>下至十聲乘我願力若不生者不取正覺</t>
    </r>
    <phoneticPr fontId="2"/>
  </si>
  <si>
    <t>029680</t>
    <phoneticPr fontId="2"/>
  </si>
  <si>
    <t>583</t>
    <phoneticPr fontId="2"/>
  </si>
  <si>
    <r>
      <t>三に迥向迥向發願心といふ（云）は、善導釋していは（云）く、過去及今生の身口意業に修するところ（所）の</t>
    </r>
    <r>
      <rPr>
        <u/>
        <sz val="9"/>
        <color theme="1"/>
        <rFont val="游ゴシック"/>
        <family val="3"/>
        <charset val="128"/>
        <scheme val="minor"/>
      </rPr>
      <t>出</t>
    </r>
    <r>
      <rPr>
        <sz val="9"/>
        <color theme="1"/>
        <rFont val="游ゴシック"/>
        <family val="3"/>
        <charset val="128"/>
        <scheme val="minor"/>
      </rPr>
      <t>出世の善根、およ（及）ひ他の一切の凡聖の身口意業に修せんところ（所）の世出世の善根を隨喜して、この自他所修の善根をも（以）て、ことこと（悉）くみ（皆）な眞實深信の心の中に廻向して、かの（彼）くにゝむま（生）れんとねかふ也。又迥向發願</t>
    </r>
    <r>
      <rPr>
        <u/>
        <sz val="9"/>
        <color theme="1"/>
        <rFont val="游ゴシック"/>
        <family val="3"/>
        <charset val="128"/>
        <scheme val="minor"/>
      </rPr>
      <t>心といふ（云）</t>
    </r>
    <r>
      <rPr>
        <sz val="9"/>
        <color theme="1"/>
        <rFont val="游ゴシック"/>
        <family val="3"/>
        <charset val="128"/>
        <scheme val="minor"/>
      </rPr>
      <t>は、かなら（必）す決定眞實の心の中に廻向してむまるゝ事をう（得）るおもひをなせ、こ（此）の心ふか（深）く信して、なをし金剛のこと（如）くして、一切の異見異學別解別行の人のため（爲）に動亂破壊せられされとい（云）へり。</t>
    </r>
    <phoneticPr fontId="2"/>
  </si>
  <si>
    <r>
      <t>過去及以今生身口意業所修</t>
    </r>
    <r>
      <rPr>
        <u/>
        <sz val="9"/>
        <color theme="1"/>
        <rFont val="游ゴシック"/>
        <family val="3"/>
        <charset val="128"/>
        <scheme val="minor"/>
      </rPr>
      <t>世</t>
    </r>
    <r>
      <rPr>
        <sz val="9"/>
        <color theme="1"/>
        <rFont val="游ゴシック"/>
        <family val="3"/>
        <charset val="128"/>
        <scheme val="minor"/>
      </rPr>
      <t>出世善根及隨喜他一切凡聖身口意業所修世出世善根以此自他所修善根悉皆眞實深信心中迴向願生彼國</t>
    </r>
    <r>
      <rPr>
        <u/>
        <sz val="9"/>
        <color theme="1"/>
        <rFont val="游ゴシック"/>
        <family val="3"/>
        <charset val="128"/>
        <scheme val="minor"/>
      </rPr>
      <t>故名迴向發願心也</t>
    </r>
    <r>
      <rPr>
        <sz val="9"/>
        <color theme="1"/>
        <rFont val="游ゴシック"/>
        <family val="3"/>
        <charset val="128"/>
        <scheme val="minor"/>
      </rPr>
      <t>又廻向發願</t>
    </r>
    <r>
      <rPr>
        <u/>
        <sz val="9"/>
        <color theme="1"/>
        <rFont val="游ゴシック"/>
        <family val="3"/>
        <charset val="128"/>
        <scheme val="minor"/>
      </rPr>
      <t>願生</t>
    </r>
    <r>
      <rPr>
        <sz val="9"/>
        <color theme="1"/>
        <rFont val="游ゴシック"/>
        <family val="3"/>
        <charset val="128"/>
        <scheme val="minor"/>
      </rPr>
      <t>者必須決定眞實心中迴向</t>
    </r>
    <r>
      <rPr>
        <u/>
        <sz val="9"/>
        <color theme="1"/>
        <rFont val="游ゴシック"/>
        <family val="3"/>
        <charset val="128"/>
        <scheme val="minor"/>
      </rPr>
      <t>願</t>
    </r>
    <r>
      <rPr>
        <sz val="9"/>
        <color theme="1"/>
        <rFont val="游ゴシック"/>
        <family val="3"/>
        <charset val="128"/>
        <scheme val="minor"/>
      </rPr>
      <t>作得生想此心深信由若金剛不爲一切異見異學別解別行人等之所動亂破壞</t>
    </r>
    <phoneticPr fontId="2"/>
  </si>
  <si>
    <t>029690</t>
    <phoneticPr fontId="2"/>
  </si>
  <si>
    <t>584-585</t>
    <phoneticPr fontId="2"/>
  </si>
  <si>
    <t>この（此）三心を具して、かなら（必）す往生す。一（つ）の心もかけ（少）ぬれは、むま（生）るゝ事をえ（得）すと、善導は釋し給ひたれは、往生をねか（願）はんと人は㝡ともこ（此）の三心を具すへき也。</t>
    <phoneticPr fontId="2"/>
  </si>
  <si>
    <r>
      <t>具此三心必</t>
    </r>
    <r>
      <rPr>
        <u/>
        <sz val="9"/>
        <color theme="1"/>
        <rFont val="游ゴシック"/>
        <family val="3"/>
        <charset val="128"/>
        <scheme val="minor"/>
      </rPr>
      <t>得</t>
    </r>
    <r>
      <rPr>
        <sz val="9"/>
        <color theme="1"/>
        <rFont val="游ゴシック"/>
        <family val="3"/>
        <charset val="128"/>
        <scheme val="minor"/>
      </rPr>
      <t>生也</t>
    </r>
    <r>
      <rPr>
        <u/>
        <sz val="9"/>
        <color theme="1"/>
        <rFont val="游ゴシック"/>
        <family val="3"/>
        <charset val="128"/>
        <scheme val="minor"/>
      </rPr>
      <t>若</t>
    </r>
    <r>
      <rPr>
        <sz val="9"/>
        <color theme="1"/>
        <rFont val="游ゴシック"/>
        <family val="3"/>
        <charset val="128"/>
        <scheme val="minor"/>
      </rPr>
      <t>少一心</t>
    </r>
    <r>
      <rPr>
        <u/>
        <sz val="9"/>
        <color theme="1"/>
        <rFont val="游ゴシック"/>
        <family val="3"/>
        <charset val="128"/>
        <scheme val="minor"/>
      </rPr>
      <t>即</t>
    </r>
    <r>
      <rPr>
        <sz val="9"/>
        <color theme="1"/>
        <rFont val="游ゴシック"/>
        <family val="3"/>
        <charset val="128"/>
        <scheme val="minor"/>
      </rPr>
      <t>不得生</t>
    </r>
    <phoneticPr fontId="2"/>
  </si>
  <si>
    <t>029700</t>
    <phoneticPr fontId="2"/>
  </si>
  <si>
    <t>3-19</t>
    <phoneticPr fontId="2"/>
  </si>
  <si>
    <t>ある人のもとへつかわす御消息</t>
    <phoneticPr fontId="2"/>
  </si>
  <si>
    <t>586</t>
    <phoneticPr fontId="2"/>
  </si>
  <si>
    <r>
      <rPr>
        <u/>
        <sz val="9"/>
        <color theme="1"/>
        <rFont val="游ゴシック"/>
        <family val="3"/>
        <charset val="128"/>
        <scheme val="minor"/>
      </rPr>
      <t>ひとすち（一筋）に</t>
    </r>
    <r>
      <rPr>
        <sz val="9"/>
        <color theme="1"/>
        <rFont val="游ゴシック"/>
        <family val="3"/>
        <charset val="128"/>
        <scheme val="minor"/>
      </rPr>
      <t>佛の大願業力</t>
    </r>
    <r>
      <rPr>
        <u/>
        <sz val="9"/>
        <color theme="1"/>
        <rFont val="游ゴシック"/>
        <family val="3"/>
        <charset val="128"/>
        <scheme val="minor"/>
      </rPr>
      <t>により（依）て</t>
    </r>
    <r>
      <rPr>
        <sz val="9"/>
        <color theme="1"/>
        <rFont val="游ゴシック"/>
        <family val="3"/>
        <charset val="128"/>
        <scheme val="minor"/>
      </rPr>
      <t>、善惡の凡夫</t>
    </r>
    <r>
      <rPr>
        <u/>
        <sz val="9"/>
        <color theme="1"/>
        <rFont val="游ゴシック"/>
        <family val="3"/>
        <charset val="128"/>
        <scheme val="minor"/>
      </rPr>
      <t>往</t>
    </r>
    <r>
      <rPr>
        <sz val="9"/>
        <color theme="1"/>
        <rFont val="游ゴシック"/>
        <family val="3"/>
        <charset val="128"/>
        <scheme val="minor"/>
      </rPr>
      <t>生をう（得）</t>
    </r>
    <r>
      <rPr>
        <u/>
        <sz val="9"/>
        <color theme="1"/>
        <rFont val="游ゴシック"/>
        <family val="3"/>
        <charset val="128"/>
        <scheme val="minor"/>
      </rPr>
      <t>と信せすして、本願をうたか（疑）ふはかり（計）こそ、往生にはおほ（大）きなるさはりにて候へ。</t>
    </r>
    <phoneticPr fontId="2"/>
  </si>
  <si>
    <r>
      <rPr>
        <u/>
        <sz val="9"/>
        <color theme="1"/>
        <rFont val="游ゴシック"/>
        <family val="3"/>
        <charset val="128"/>
        <scheme val="minor"/>
      </rPr>
      <t>一切</t>
    </r>
    <r>
      <rPr>
        <sz val="9"/>
        <color theme="1"/>
        <rFont val="游ゴシック"/>
        <family val="3"/>
        <charset val="128"/>
        <scheme val="minor"/>
      </rPr>
      <t>善惡凡夫得生</t>
    </r>
    <r>
      <rPr>
        <u/>
        <sz val="9"/>
        <color theme="1"/>
        <rFont val="游ゴシック"/>
        <family val="3"/>
        <charset val="128"/>
        <scheme val="minor"/>
      </rPr>
      <t>者莫不皆乘阿彌陀</t>
    </r>
    <r>
      <rPr>
        <sz val="9"/>
        <color theme="1"/>
        <rFont val="游ゴシック"/>
        <family val="3"/>
        <charset val="128"/>
        <scheme val="minor"/>
      </rPr>
      <t>佛大願業力</t>
    </r>
    <r>
      <rPr>
        <u/>
        <sz val="9"/>
        <color theme="1"/>
        <rFont val="游ゴシック"/>
        <family val="3"/>
        <charset val="128"/>
        <scheme val="minor"/>
      </rPr>
      <t>爲增上縁也</t>
    </r>
    <phoneticPr fontId="2"/>
  </si>
  <si>
    <t>『観経疏』を参考にしたと思われるが、ほぼオリジナルの文章となっている。</t>
    <phoneticPr fontId="2"/>
  </si>
  <si>
    <t>029710</t>
    <phoneticPr fontId="2"/>
  </si>
  <si>
    <t>3-20</t>
    <phoneticPr fontId="2"/>
  </si>
  <si>
    <t>示或人詞</t>
    <phoneticPr fontId="2"/>
  </si>
  <si>
    <t>587-588</t>
    <phoneticPr fontId="2"/>
  </si>
  <si>
    <t>されは唐土に妙雲とい（云）ひし尼は、おさな（幼）くして父母におく（後）れたりけるか、三十年はかり念佛して、父母をいの（祈）りしかは、とも（共）に地獄の苦をあらた（改）めて極楽へまいり（え参）たりける也。</t>
    <phoneticPr fontId="2"/>
  </si>
  <si>
    <t>尼妙運念佛往生淨土第廿九
尼妙運者幷州人也、生年五歳、解念佛定、十七出家、住武德寺、長少言語、性行柔和、具大悲心、修念佛三昧、晝夜啼哭、思惟父母苦樂、我廿亡二親、不知何處苦樂、願西方聖衆、施救濟方便、三十餘年身心不懈怠、夢見母衣服鮮潔、卽問、不審苦樂如何、曰我多犯罪堕衆今地獄、汝出家念佛、蒙彌陀引攝、往生淨土、今爲本儀以本身來、又問、不審、父何處、曰汝父不久生天上、樂盡可生一處、又問我亦生不、曰汝不久生、親子因縁非一世、少縁共生一處、又白言不審、樂淨土身、卽變作金色身、卅二相八十種好、荘厳其身、亦不語間寤、彌固其念、四十九而卒、臨終正念、不發言語、似念佛矣</t>
    <phoneticPr fontId="2"/>
  </si>
  <si>
    <t>戒珠</t>
    <phoneticPr fontId="2"/>
  </si>
  <si>
    <t>真福寺蔵『戒珠集往生浄土伝』巻中(『塚本善隆著作集:日中仏教交渉史研究』6､大東出版社､1974､281~282頁)</t>
    <phoneticPr fontId="2"/>
  </si>
  <si>
    <t>029720</t>
    <phoneticPr fontId="2"/>
  </si>
  <si>
    <t>588</t>
    <phoneticPr fontId="2"/>
  </si>
  <si>
    <t>善導和尚の往生禮讃に、本願をひきていは（云）く、若我成佛、十方衆生、稱我名號、下至十聲、若不生者、不取正覺。彼佛今現在世成佛、當知、本願重願不虚、衆生稱念必得往生。〈文〉</t>
    <phoneticPr fontId="2"/>
  </si>
  <si>
    <t>029730</t>
    <phoneticPr fontId="2"/>
  </si>
  <si>
    <t>3-21</t>
    <phoneticPr fontId="2"/>
  </si>
  <si>
    <t>法性寺左京大夫の伯母なりける女房に遣わす御返事</t>
    <phoneticPr fontId="2"/>
  </si>
  <si>
    <t>590</t>
    <phoneticPr fontId="2"/>
  </si>
  <si>
    <t>せんたうの御こゝろは、三心も品々にわたり（亘）てあ（有）るへしと見へて候。品々ことにおほ（多）くこと候へとも、三心とらいかうとはかなら（必）すあるへきにて候なり。往生おねか（欣〉はん行者は、かなら（必）す三心をおこすへきにて候へは、上品上生にこれをと（説）きて、よの品々おもこれになすらへてし（知）るへしと見えて候。</t>
    <phoneticPr fontId="2"/>
  </si>
  <si>
    <t>就上輩觀行善文前總料簡即爲十一門（中略）四者辨定三心以爲正因（中略）九者明臨命終時聖來迎接不同去時遲疾（中略）今此十一門義者約對九品之文就一一品中皆有此十一即爲一百番義也又此十一門義就上輩文前總料簡亦得或就中下輩文前各料簡亦得又此義若以文來勘者即有具不具雖有隱顯若據其道理悉皆合有爲此因縁故須廣開顯出</t>
    <phoneticPr fontId="2"/>
  </si>
  <si>
    <t>中略箇所</t>
    <phoneticPr fontId="2"/>
  </si>
  <si>
    <t>029740</t>
    <phoneticPr fontId="2"/>
  </si>
  <si>
    <t>聖道の得道にもも（漏）れたるわれらかため（爲）に、ほとこ（施）し給（ふ）他力と申候は、第十九のらいかうの願にて候へは、文に見へす候とも、かなら（必）すらいかうはあ（有）るへきにて候なり。</t>
    <phoneticPr fontId="2"/>
  </si>
  <si>
    <t>設我得佛十方衆生發菩提心修諸功德至心發願欲生我國臨壽終時假令不與大衆圍繞現其人前者不取正覺</t>
    <phoneticPr fontId="2"/>
  </si>
  <si>
    <t>前項の十一門義（一百門義）の第九を踏まえて、第十九・来迎引接願を提示。</t>
    <phoneticPr fontId="2"/>
  </si>
  <si>
    <t>029750</t>
    <phoneticPr fontId="2"/>
  </si>
  <si>
    <t>3-22</t>
    <phoneticPr fontId="2"/>
  </si>
  <si>
    <t>浄土宗略抄（鎌倉二位の禅尼へ進ぜられし書）</t>
    <phoneticPr fontId="2"/>
  </si>
  <si>
    <t>このたび（今度）生死をはな（離）るゝみち（道）、淨土にむま（生）るゝにすき（過）たるはな（無）し。淨土にむま（生）るゝおこなひ（行）、念佛にすき（過）たるはな（無）し。</t>
    <phoneticPr fontId="2"/>
  </si>
  <si>
    <t>種種法門皆解脱無過念佛往西方</t>
    <phoneticPr fontId="2"/>
  </si>
  <si>
    <t>浄全4.242b/正蔵47.435b</t>
    <phoneticPr fontId="2"/>
  </si>
  <si>
    <t>『五会法事讃』の「萬行之中爲急要〈西方樂〉迅速无過淨土門〈西方樂〉」（浄全6.683b/正蔵47.480c）も類似か。</t>
    <phoneticPr fontId="2"/>
  </si>
  <si>
    <t>029760</t>
    <phoneticPr fontId="2"/>
  </si>
  <si>
    <t>591</t>
    <phoneticPr fontId="2"/>
  </si>
  <si>
    <t>このゆへ（此故）に道綽禪師は、聖道の一種は今時に證しかた（難）しとの給（宣）へり。</t>
    <phoneticPr fontId="2"/>
  </si>
  <si>
    <t>聖道一種今時難證</t>
    <phoneticPr fontId="2"/>
  </si>
  <si>
    <t>029770</t>
    <phoneticPr fontId="2"/>
  </si>
  <si>
    <r>
      <t>このゆへ（此故）に道綽禪師は、淨土の一門のみありて通入すへきみちなり（</t>
    </r>
    <r>
      <rPr>
        <u/>
        <sz val="9"/>
        <color theme="1"/>
        <rFont val="游ゴシック"/>
        <family val="3"/>
        <charset val="128"/>
        <scheme val="minor"/>
      </rPr>
      <t>道</t>
    </r>
    <r>
      <rPr>
        <sz val="9"/>
        <color theme="1"/>
        <rFont val="游ゴシック"/>
        <family val="3"/>
        <charset val="128"/>
        <scheme val="minor"/>
      </rPr>
      <t>也）との給（宣）へり。</t>
    </r>
    <phoneticPr fontId="2"/>
  </si>
  <si>
    <r>
      <t>有淨土一門可通入</t>
    </r>
    <r>
      <rPr>
        <u/>
        <sz val="9"/>
        <color theme="1"/>
        <rFont val="游ゴシック"/>
        <family val="3"/>
        <charset val="128"/>
        <scheme val="minor"/>
      </rPr>
      <t>路</t>
    </r>
    <phoneticPr fontId="2"/>
  </si>
  <si>
    <t>029780</t>
    <phoneticPr fontId="2"/>
  </si>
  <si>
    <t>たとへ（喩）をとり（取）てこれ（是）をい（云）ふに、難行道はけはしきみち（道）をかちにてゆく（往）かこと（如）し、易行道は海路をふね（船）にのり（乗）てゆく（行）かこと（如）しとい（云）へり。</t>
    <phoneticPr fontId="2"/>
  </si>
  <si>
    <t>難行道者謂於五濁之世於無佛時求阿毗跋致爲難此難乃有多途粗言五三以示義意一者外道相修漿反善亂菩薩法二者聲聞自利障大慈悲三者無顧惡人破他勝德四者顚倒善果能壞梵行五者唯是自力無他力持如斯等事觸目皆是譬如陸路歩行則苦易行道者謂但以信佛因縁願生淨土乘佛願力便得往生彼淸淨土佛力住持即入大乘正定之聚正定即是阿毗跋致譬如水路乘船則樂</t>
    <phoneticPr fontId="2"/>
  </si>
  <si>
    <t>往生論註</t>
    <phoneticPr fontId="2"/>
  </si>
  <si>
    <t>曇鸞</t>
    <phoneticPr fontId="2"/>
  </si>
  <si>
    <t>浄全1.21a/正蔵40.82a</t>
    <phoneticPr fontId="2"/>
  </si>
  <si>
    <t>029790</t>
    <phoneticPr fontId="2"/>
  </si>
  <si>
    <t>592</t>
    <phoneticPr fontId="2"/>
  </si>
  <si>
    <t>彌陀のむか（昔）しはしめ（始）道心をおこ（發）して、國王のくらひ（位）をす（捨）てゝ出家して、ほとけ（佛）にな（成）りて衆生をすく（救）はんとおほしめ（思食）しゝ時、淨土をまう（儲）けむため（爲）に、四十八願をおこ（發）し給ひし中に、第十八願にいはく（云）、もしわれほとけ（佛）にならんに、十方の衆生、わかくに（我國）ゝむま（生）れんとねか（願）ひて、わか（我）名號をとなふ（唱）る事、しも（下）十聲にいた（至）るまて、わか（我）願力に乗して、もしむま（生）れすは、われ（我）□（ほと）け（佛）にならしとちかひ（誓）給ひて、その（其）願を□（おこなひあ）ら（行顕）はして、□（い）ますて（今既）にほとけ（佛）になり（成）て十劫をへ（經）給へり。</t>
    <phoneticPr fontId="2"/>
  </si>
  <si>
    <t>時有國王聞佛說法心懷悅豫尋發無上正眞道意棄國捐王行作沙門號曰法藏
（中略）
時彼比丘聞佛所說嚴淨國土皆悉覩見超發無上殊勝之願其心寂靜志無所著一切世間無能及者具足五劫思惟攝取莊嚴佛國淸淨之行
（中略）
設我得佛十方衆生至心信樂欲生我國乃至十念若不生者不取正覺唯除五逆誹謗正法
（中略）
阿難白佛法藏菩薩爲已成佛而取滅度爲未成佛爲今現在佛告阿難法藏菩薩今已成佛現在西方去此十萬億刹其佛世界名曰安樂阿難又問其佛成道已來爲逕幾時佛言成佛已來凡歷十劫</t>
    <phoneticPr fontId="2"/>
  </si>
  <si>
    <t>浄全1.4a-12a/正蔵12.267a-270a/聖典1.17-45
時有國王 浄全1.4a/正蔵12.267a/聖典1.17
時彼比丘 浄全1.6a/正蔵12.267c/聖典1.22
設我得佛 浄全1.7a/正蔵12.268a/聖典1.28
阿難白佛 浄全1.12a/正蔵12.270a/聖典1.45</t>
    <phoneticPr fontId="2"/>
  </si>
  <si>
    <t>願文は『観念法門』のもの。次項に記す。</t>
    <phoneticPr fontId="2"/>
  </si>
  <si>
    <t>029800</t>
    <phoneticPr fontId="2"/>
  </si>
  <si>
    <r>
      <t>第十八願にいはく（云）、もしわれほとけ（佛）にならんに、十方の衆生、わかくに（我國）ゝむま（生）れんとねか（願）ひて、わか（我）名號をとなふ（</t>
    </r>
    <r>
      <rPr>
        <u/>
        <sz val="9"/>
        <color theme="1"/>
        <rFont val="游ゴシック"/>
        <family val="3"/>
        <charset val="128"/>
        <scheme val="minor"/>
      </rPr>
      <t>唱</t>
    </r>
    <r>
      <rPr>
        <sz val="9"/>
        <color theme="1"/>
        <rFont val="游ゴシック"/>
        <family val="3"/>
        <charset val="128"/>
        <scheme val="minor"/>
      </rPr>
      <t>）る</t>
    </r>
    <r>
      <rPr>
        <u/>
        <sz val="9"/>
        <color theme="1"/>
        <rFont val="游ゴシック"/>
        <family val="3"/>
        <charset val="128"/>
        <scheme val="minor"/>
      </rPr>
      <t>事</t>
    </r>
    <r>
      <rPr>
        <sz val="9"/>
        <color theme="1"/>
        <rFont val="游ゴシック"/>
        <family val="3"/>
        <charset val="128"/>
        <scheme val="minor"/>
      </rPr>
      <t>、しも（下）十聲にいた（至）るまて、わか（我）願力に乗して、もしむま（生）れすは、</t>
    </r>
    <r>
      <rPr>
        <u/>
        <sz val="9"/>
        <color theme="1"/>
        <rFont val="游ゴシック"/>
        <family val="3"/>
        <charset val="128"/>
        <scheme val="minor"/>
      </rPr>
      <t>われ（我）□（ほと）け（佛）にならし</t>
    </r>
    <r>
      <rPr>
        <sz val="9"/>
        <color theme="1"/>
        <rFont val="游ゴシック"/>
        <family val="3"/>
        <charset val="128"/>
        <scheme val="minor"/>
      </rPr>
      <t>とちかひ（誓）給ひて、</t>
    </r>
    <phoneticPr fontId="2"/>
  </si>
  <si>
    <r>
      <t>若我成佛十方衆生願生我國</t>
    </r>
    <r>
      <rPr>
        <u/>
        <sz val="9"/>
        <color theme="1"/>
        <rFont val="游ゴシック"/>
        <family val="3"/>
        <charset val="128"/>
        <scheme val="minor"/>
      </rPr>
      <t>稱</t>
    </r>
    <r>
      <rPr>
        <sz val="9"/>
        <color theme="1"/>
        <rFont val="游ゴシック"/>
        <family val="3"/>
        <charset val="128"/>
        <scheme val="minor"/>
      </rPr>
      <t>我名</t>
    </r>
    <r>
      <rPr>
        <u/>
        <sz val="9"/>
        <color theme="1"/>
        <rFont val="游ゴシック"/>
        <family val="3"/>
        <charset val="128"/>
        <scheme val="minor"/>
      </rPr>
      <t>字</t>
    </r>
    <r>
      <rPr>
        <sz val="9"/>
        <color theme="1"/>
        <rFont val="游ゴシック"/>
        <family val="3"/>
        <charset val="128"/>
        <scheme val="minor"/>
      </rPr>
      <t>下至十聲乘我願力若不生者</t>
    </r>
    <r>
      <rPr>
        <u/>
        <sz val="9"/>
        <color theme="1"/>
        <rFont val="游ゴシック"/>
        <family val="3"/>
        <charset val="128"/>
        <scheme val="minor"/>
      </rPr>
      <t>不取正覺</t>
    </r>
    <phoneticPr fontId="2"/>
  </si>
  <si>
    <t>029810</t>
    <phoneticPr fontId="2"/>
  </si>
  <si>
    <r>
      <t>されば善導の釋には、かのほとけいま（彼佛今）現に世にましまし（在）て成佛し給へり。まさ（當）にし（知）るへし、本誓重願むなしからす、衆生稱念せば、かならす（必）往生する</t>
    </r>
    <r>
      <rPr>
        <u/>
        <sz val="9"/>
        <color theme="1"/>
        <rFont val="游ゴシック"/>
        <family val="3"/>
        <charset val="128"/>
        <scheme val="minor"/>
      </rPr>
      <t>事</t>
    </r>
    <r>
      <rPr>
        <sz val="9"/>
        <color theme="1"/>
        <rFont val="游ゴシック"/>
        <family val="3"/>
        <charset val="128"/>
        <scheme val="minor"/>
      </rPr>
      <t>を得との給（宣）へり。</t>
    </r>
    <phoneticPr fontId="2"/>
  </si>
  <si>
    <t>029820</t>
    <phoneticPr fontId="2"/>
  </si>
  <si>
    <t>593</t>
    <phoneticPr fontId="2"/>
  </si>
  <si>
    <r>
      <t>すなはち（則）觀無量壽經に説ていは（云）く、もし（若）衆生ありて、かのくに（國）ゝむまれ（生）んと願するものは、三種の心をおこ（發）して、すなはち（卽便）往生すへし。何等をか三とする、一には至誠心、二には深心、三には廻向發願心也。三心を具するもの（</t>
    </r>
    <r>
      <rPr>
        <u/>
        <sz val="9"/>
        <color theme="1"/>
        <rFont val="游ゴシック"/>
        <family val="3"/>
        <charset val="128"/>
        <scheme val="minor"/>
      </rPr>
      <t>物</t>
    </r>
    <r>
      <rPr>
        <sz val="9"/>
        <color theme="1"/>
        <rFont val="游ゴシック"/>
        <family val="3"/>
        <charset val="128"/>
        <scheme val="minor"/>
      </rPr>
      <t>）はかなら（必）すかのくに（彼國）ゝむま（生）るとい（云）へり。</t>
    </r>
    <phoneticPr fontId="2"/>
  </si>
  <si>
    <r>
      <t>若有衆生願生彼國者發三種心即便往生何等爲三一者至誠心二者深心三者迴向發願心具三心</t>
    </r>
    <r>
      <rPr>
        <u/>
        <sz val="9"/>
        <color theme="1"/>
        <rFont val="游ゴシック"/>
        <family val="3"/>
        <charset val="128"/>
        <scheme val="minor"/>
      </rPr>
      <t>者</t>
    </r>
    <r>
      <rPr>
        <sz val="9"/>
        <color theme="1"/>
        <rFont val="游ゴシック"/>
        <family val="3"/>
        <charset val="128"/>
        <scheme val="minor"/>
      </rPr>
      <t>必生彼國</t>
    </r>
    <phoneticPr fontId="2"/>
  </si>
  <si>
    <t>029830</t>
    <phoneticPr fontId="2"/>
  </si>
  <si>
    <r>
      <t>善導和尚この（此）三心を釋しての給（宣）はく、</t>
    </r>
    <r>
      <rPr>
        <u/>
        <sz val="9"/>
        <color theme="1"/>
        <rFont val="游ゴシック"/>
        <family val="3"/>
        <charset val="128"/>
        <scheme val="minor"/>
      </rPr>
      <t>はしめ（始）の</t>
    </r>
    <r>
      <rPr>
        <sz val="9"/>
        <color theme="1"/>
        <rFont val="游ゴシック"/>
        <family val="3"/>
        <charset val="128"/>
        <scheme val="minor"/>
      </rPr>
      <t>至誠心□（といは至）（と云は至）とい（云）は眞也。誠とい（云）は實也、一切衆生の身口意業に修せんところ（所）の解行、かなら（必）す眞實心のなか（中）に</t>
    </r>
    <r>
      <rPr>
        <u/>
        <sz val="9"/>
        <color theme="1"/>
        <rFont val="游ゴシック"/>
        <family val="3"/>
        <charset val="128"/>
        <scheme val="minor"/>
      </rPr>
      <t>なす</t>
    </r>
    <r>
      <rPr>
        <sz val="9"/>
        <color theme="1"/>
        <rFont val="游ゴシック"/>
        <family val="3"/>
        <charset val="128"/>
        <scheme val="minor"/>
      </rPr>
      <t>へき事をあか（明）さんと</t>
    </r>
    <r>
      <rPr>
        <u/>
        <sz val="9"/>
        <color theme="1"/>
        <rFont val="游ゴシック"/>
        <family val="3"/>
        <charset val="128"/>
        <scheme val="minor"/>
      </rPr>
      <t>おも（思）</t>
    </r>
    <r>
      <rPr>
        <sz val="9"/>
        <color theme="1"/>
        <rFont val="游ゴシック"/>
        <family val="3"/>
        <charset val="128"/>
        <scheme val="minor"/>
      </rPr>
      <t>ふ。ほか（外）には賢善精進の相を現して、内には虚假をいたく（懷）事を得され。又内外明闇をきらはす、</t>
    </r>
    <r>
      <rPr>
        <u/>
        <sz val="9"/>
        <color theme="1"/>
        <rFont val="游ゴシック"/>
        <family val="3"/>
        <charset val="128"/>
        <scheme val="minor"/>
      </rPr>
      <t>かならす（必）</t>
    </r>
    <r>
      <rPr>
        <sz val="9"/>
        <color theme="1"/>
        <rFont val="游ゴシック"/>
        <family val="3"/>
        <charset val="128"/>
        <scheme val="minor"/>
      </rPr>
      <t>眞實をもちひる（</t>
    </r>
    <r>
      <rPr>
        <u/>
        <sz val="9"/>
        <color theme="1"/>
        <rFont val="游ゴシック"/>
        <family val="3"/>
        <charset val="128"/>
        <scheme val="minor"/>
      </rPr>
      <t>用</t>
    </r>
    <r>
      <rPr>
        <sz val="9"/>
        <color theme="1"/>
        <rFont val="游ゴシック"/>
        <family val="3"/>
        <charset val="128"/>
        <scheme val="minor"/>
      </rPr>
      <t>）かゆへ（故）に至誠心と□（なつくといへり。かるかゆへに至誠心と）（名と云へり、</t>
    </r>
    <phoneticPr fontId="2"/>
  </si>
  <si>
    <r>
      <rPr>
        <u/>
        <sz val="9"/>
        <color theme="1"/>
        <rFont val="游ゴシック"/>
        <family val="3"/>
        <charset val="128"/>
        <scheme val="minor"/>
      </rPr>
      <t>一者</t>
    </r>
    <r>
      <rPr>
        <sz val="9"/>
        <color theme="1"/>
        <rFont val="游ゴシック"/>
        <family val="3"/>
        <charset val="128"/>
        <scheme val="minor"/>
      </rPr>
      <t>至誠心至者眞誠者實</t>
    </r>
    <r>
      <rPr>
        <u/>
        <sz val="9"/>
        <color theme="1"/>
        <rFont val="游ゴシック"/>
        <family val="3"/>
        <charset val="128"/>
        <scheme val="minor"/>
      </rPr>
      <t>欲</t>
    </r>
    <r>
      <rPr>
        <sz val="9"/>
        <color theme="1"/>
        <rFont val="游ゴシック"/>
        <family val="3"/>
        <charset val="128"/>
        <scheme val="minor"/>
      </rPr>
      <t>明一切衆生身口意業所修解行必須眞實心中作不得外現賢善精進之相内懷虚假
（中略）
不簡内外明闇</t>
    </r>
    <r>
      <rPr>
        <u/>
        <sz val="9"/>
        <color theme="1"/>
        <rFont val="游ゴシック"/>
        <family val="3"/>
        <charset val="128"/>
        <scheme val="minor"/>
      </rPr>
      <t>皆</t>
    </r>
    <r>
      <rPr>
        <sz val="9"/>
        <color theme="1"/>
        <rFont val="游ゴシック"/>
        <family val="3"/>
        <charset val="128"/>
        <scheme val="minor"/>
      </rPr>
      <t>須眞實故名至誠心</t>
    </r>
    <phoneticPr fontId="2"/>
  </si>
  <si>
    <t>浄全2.55b-56a/正蔵37.270c-271a/聖典2.119-121
一者至誠心 浄全2.55b/正蔵37.270c/聖典2.119
内外明闇 浄全2.56a/正蔵37.271a/聖典2.121</t>
    <phoneticPr fontId="2"/>
  </si>
  <si>
    <t>029840</t>
    <phoneticPr fontId="2"/>
  </si>
  <si>
    <t>594</t>
    <phoneticPr fontId="2"/>
  </si>
  <si>
    <r>
      <t>二に深心とい（云）は、すなわち（則）善導釋しての給（宣）はく、深心とい（云）はふか（深）く信する心也。</t>
    </r>
    <r>
      <rPr>
        <u/>
        <sz val="9"/>
        <color theme="1"/>
        <rFont val="游ゴシック"/>
        <family val="3"/>
        <charset val="128"/>
        <scheme val="minor"/>
      </rPr>
      <t>これ（是）に</t>
    </r>
    <r>
      <rPr>
        <sz val="9"/>
        <color theme="1"/>
        <rFont val="游ゴシック"/>
        <family val="3"/>
        <charset val="128"/>
        <scheme val="minor"/>
      </rPr>
      <t>二</t>
    </r>
    <r>
      <rPr>
        <u/>
        <sz val="9"/>
        <color theme="1"/>
        <rFont val="游ゴシック"/>
        <family val="3"/>
        <charset val="128"/>
        <scheme val="minor"/>
      </rPr>
      <t>つ</t>
    </r>
    <r>
      <rPr>
        <sz val="9"/>
        <color theme="1"/>
        <rFont val="游ゴシック"/>
        <family val="3"/>
        <charset val="128"/>
        <scheme val="minor"/>
      </rPr>
      <t>あり。一には決定して、わか（我）身はこれ（是）</t>
    </r>
    <r>
      <rPr>
        <u/>
        <sz val="9"/>
        <color theme="1"/>
        <rFont val="游ゴシック"/>
        <family val="3"/>
        <charset val="128"/>
        <scheme val="minor"/>
      </rPr>
      <t>煩惱を具足せる</t>
    </r>
    <r>
      <rPr>
        <sz val="9"/>
        <color theme="1"/>
        <rFont val="游ゴシック"/>
        <family val="3"/>
        <charset val="128"/>
        <scheme val="minor"/>
      </rPr>
      <t>罪惡生死の凡夫也。善根薄少にして、</t>
    </r>
    <r>
      <rPr>
        <sz val="9"/>
        <color theme="1"/>
        <rFont val="游ゴシック"/>
        <family val="2"/>
        <charset val="136"/>
        <scheme val="minor"/>
      </rPr>
      <t>矌</t>
    </r>
    <r>
      <rPr>
        <sz val="9"/>
        <color theme="1"/>
        <rFont val="游ゴシック"/>
        <family val="3"/>
        <charset val="128"/>
        <scheme val="minor"/>
      </rPr>
      <t>劫よりこのかた（</t>
    </r>
    <r>
      <rPr>
        <u/>
        <sz val="9"/>
        <color theme="1"/>
        <rFont val="游ゴシック"/>
        <family val="3"/>
        <charset val="128"/>
        <scheme val="minor"/>
      </rPr>
      <t>以</t>
    </r>
    <r>
      <rPr>
        <sz val="9"/>
        <color theme="1"/>
        <rFont val="游ゴシック"/>
        <family val="3"/>
        <charset val="128"/>
        <scheme val="minor"/>
      </rPr>
      <t>来）、つね（常）に三界に流轉して、出離の縁なしと、ふか（深）く信すへし。二にはふかくかの（彼）阿彌陀佛、四十八願を</t>
    </r>
    <r>
      <rPr>
        <u/>
        <sz val="9"/>
        <color theme="1"/>
        <rFont val="游ゴシック"/>
        <family val="3"/>
        <charset val="128"/>
        <scheme val="minor"/>
      </rPr>
      <t>も（以）て</t>
    </r>
    <r>
      <rPr>
        <sz val="9"/>
        <color theme="1"/>
        <rFont val="游ゴシック"/>
        <family val="3"/>
        <charset val="128"/>
        <scheme val="minor"/>
      </rPr>
      <t>衆生を攝受し給ふ。</t>
    </r>
    <r>
      <rPr>
        <u/>
        <sz val="9"/>
        <color theme="1"/>
        <rFont val="游ゴシック"/>
        <family val="3"/>
        <charset val="128"/>
        <scheme val="minor"/>
      </rPr>
      <t>すなはち（卽）名號をとなふ（唱）る事、下十聲にいた（至）るまて、</t>
    </r>
    <r>
      <rPr>
        <sz val="9"/>
        <color theme="1"/>
        <rFont val="游ゴシック"/>
        <family val="3"/>
        <charset val="128"/>
        <scheme val="minor"/>
      </rPr>
      <t>かの</t>
    </r>
    <r>
      <rPr>
        <u/>
        <sz val="9"/>
        <color theme="1"/>
        <rFont val="游ゴシック"/>
        <family val="3"/>
        <charset val="128"/>
        <scheme val="minor"/>
      </rPr>
      <t>ほとけ</t>
    </r>
    <r>
      <rPr>
        <sz val="9"/>
        <color theme="1"/>
        <rFont val="游ゴシック"/>
        <family val="3"/>
        <charset val="128"/>
        <scheme val="minor"/>
      </rPr>
      <t>（彼</t>
    </r>
    <r>
      <rPr>
        <u/>
        <sz val="9"/>
        <color theme="1"/>
        <rFont val="游ゴシック"/>
        <family val="3"/>
        <charset val="128"/>
        <scheme val="minor"/>
      </rPr>
      <t>佛</t>
    </r>
    <r>
      <rPr>
        <sz val="9"/>
        <color theme="1"/>
        <rFont val="游ゴシック"/>
        <family val="3"/>
        <charset val="128"/>
        <scheme val="minor"/>
      </rPr>
      <t>）の願力に乗して、さた□（め）（定）て往生を得と信して、</t>
    </r>
    <r>
      <rPr>
        <u/>
        <sz val="9"/>
        <color theme="1"/>
        <rFont val="游ゴシック"/>
        <family val="3"/>
        <charset val="128"/>
        <scheme val="minor"/>
      </rPr>
      <t>乃至一念もうた（かふ心なきかゆへ）（疑ふ心なきか故）に深心となつ（名）く。</t>
    </r>
    <r>
      <rPr>
        <sz val="9"/>
        <color theme="1"/>
        <rFont val="游ゴシック"/>
        <family val="3"/>
        <charset val="128"/>
        <scheme val="minor"/>
      </rPr>
      <t>又深心とい（云）は、決定して心をたてゝ、</t>
    </r>
    <r>
      <rPr>
        <u/>
        <sz val="9"/>
        <color theme="1"/>
        <rFont val="游ゴシック"/>
        <family val="3"/>
        <charset val="128"/>
        <scheme val="minor"/>
      </rPr>
      <t>佛の</t>
    </r>
    <r>
      <rPr>
        <sz val="9"/>
        <color theme="1"/>
        <rFont val="游ゴシック"/>
        <family val="3"/>
        <charset val="128"/>
        <scheme val="minor"/>
      </rPr>
      <t>教に順して修行して、なか（永）くうたかひ（疑）をのそき（除）て、一切の別解別行異學異見異執のため（爲）に、退失傾倒せられされとい（云）へり。</t>
    </r>
    <phoneticPr fontId="2"/>
  </si>
  <si>
    <r>
      <t>深心言深心者</t>
    </r>
    <r>
      <rPr>
        <u/>
        <sz val="9"/>
        <color theme="1"/>
        <rFont val="游ゴシック"/>
        <family val="3"/>
        <charset val="128"/>
        <scheme val="minor"/>
      </rPr>
      <t>即是</t>
    </r>
    <r>
      <rPr>
        <sz val="9"/>
        <color theme="1"/>
        <rFont val="游ゴシック"/>
        <family val="3"/>
        <charset val="128"/>
        <scheme val="minor"/>
      </rPr>
      <t>深信</t>
    </r>
    <r>
      <rPr>
        <u/>
        <sz val="9"/>
        <color theme="1"/>
        <rFont val="游ゴシック"/>
        <family val="3"/>
        <charset val="128"/>
        <scheme val="minor"/>
      </rPr>
      <t>之</t>
    </r>
    <r>
      <rPr>
        <sz val="9"/>
        <color theme="1"/>
        <rFont val="游ゴシック"/>
        <family val="3"/>
        <charset val="128"/>
        <scheme val="minor"/>
      </rPr>
      <t>心也</t>
    </r>
    <r>
      <rPr>
        <u/>
        <sz val="9"/>
        <color theme="1"/>
        <rFont val="游ゴシック"/>
        <family val="3"/>
        <charset val="128"/>
        <scheme val="minor"/>
      </rPr>
      <t>亦</t>
    </r>
    <r>
      <rPr>
        <sz val="9"/>
        <color theme="1"/>
        <rFont val="游ゴシック"/>
        <family val="3"/>
        <charset val="128"/>
        <scheme val="minor"/>
      </rPr>
      <t>有二</t>
    </r>
    <r>
      <rPr>
        <u/>
        <sz val="9"/>
        <color theme="1"/>
        <rFont val="游ゴシック"/>
        <family val="3"/>
        <charset val="128"/>
        <scheme val="minor"/>
      </rPr>
      <t>種</t>
    </r>
    <r>
      <rPr>
        <sz val="9"/>
        <color theme="1"/>
        <rFont val="游ゴシック"/>
        <family val="3"/>
        <charset val="128"/>
        <scheme val="minor"/>
      </rPr>
      <t>一者決定深信自身現是罪惡生死凡夫曠劫</t>
    </r>
    <r>
      <rPr>
        <u/>
        <sz val="9"/>
        <color theme="1"/>
        <rFont val="游ゴシック"/>
        <family val="3"/>
        <charset val="128"/>
        <scheme val="minor"/>
      </rPr>
      <t>已</t>
    </r>
    <r>
      <rPr>
        <sz val="9"/>
        <color theme="1"/>
        <rFont val="游ゴシック"/>
        <family val="3"/>
        <charset val="128"/>
        <scheme val="minor"/>
      </rPr>
      <t>來</t>
    </r>
    <r>
      <rPr>
        <u/>
        <sz val="9"/>
        <color theme="1"/>
        <rFont val="游ゴシック"/>
        <family val="3"/>
        <charset val="128"/>
        <scheme val="minor"/>
      </rPr>
      <t>常沒</t>
    </r>
    <r>
      <rPr>
        <sz val="9"/>
        <color theme="1"/>
        <rFont val="游ゴシック"/>
        <family val="3"/>
        <charset val="128"/>
        <scheme val="minor"/>
      </rPr>
      <t>常流轉無</t>
    </r>
    <r>
      <rPr>
        <u/>
        <sz val="9"/>
        <color theme="1"/>
        <rFont val="游ゴシック"/>
        <family val="3"/>
        <charset val="128"/>
        <scheme val="minor"/>
      </rPr>
      <t>有</t>
    </r>
    <r>
      <rPr>
        <sz val="9"/>
        <color theme="1"/>
        <rFont val="游ゴシック"/>
        <family val="3"/>
        <charset val="128"/>
        <scheme val="minor"/>
      </rPr>
      <t>出離之縁二者</t>
    </r>
    <r>
      <rPr>
        <u/>
        <sz val="9"/>
        <color theme="1"/>
        <rFont val="游ゴシック"/>
        <family val="3"/>
        <charset val="128"/>
        <scheme val="minor"/>
      </rPr>
      <t>決定</t>
    </r>
    <r>
      <rPr>
        <sz val="9"/>
        <color theme="1"/>
        <rFont val="游ゴシック"/>
        <family val="3"/>
        <charset val="128"/>
        <scheme val="minor"/>
      </rPr>
      <t>深</t>
    </r>
    <r>
      <rPr>
        <u/>
        <sz val="9"/>
        <color theme="1"/>
        <rFont val="游ゴシック"/>
        <family val="3"/>
        <charset val="128"/>
        <scheme val="minor"/>
      </rPr>
      <t>信</t>
    </r>
    <r>
      <rPr>
        <sz val="9"/>
        <color theme="1"/>
        <rFont val="游ゴシック"/>
        <family val="3"/>
        <charset val="128"/>
        <scheme val="minor"/>
      </rPr>
      <t>彼阿彌陀佛四十八願攝受衆生</t>
    </r>
    <r>
      <rPr>
        <u/>
        <sz val="9"/>
        <color theme="1"/>
        <rFont val="游ゴシック"/>
        <family val="3"/>
        <charset val="128"/>
        <scheme val="minor"/>
      </rPr>
      <t>無疑無慮</t>
    </r>
    <r>
      <rPr>
        <sz val="9"/>
        <color theme="1"/>
        <rFont val="游ゴシック"/>
        <family val="3"/>
        <charset val="128"/>
        <scheme val="minor"/>
      </rPr>
      <t>乘彼願力定得往生又決定深信
（中略）
又深心深信者決定建立</t>
    </r>
    <r>
      <rPr>
        <u/>
        <sz val="9"/>
        <color theme="1"/>
        <rFont val="游ゴシック"/>
        <family val="3"/>
        <charset val="128"/>
        <scheme val="minor"/>
      </rPr>
      <t>自</t>
    </r>
    <r>
      <rPr>
        <sz val="9"/>
        <color theme="1"/>
        <rFont val="游ゴシック"/>
        <family val="3"/>
        <charset val="128"/>
        <scheme val="minor"/>
      </rPr>
      <t>心順敎修行永除疑</t>
    </r>
    <r>
      <rPr>
        <u/>
        <sz val="9"/>
        <color theme="1"/>
        <rFont val="游ゴシック"/>
        <family val="3"/>
        <charset val="128"/>
        <scheme val="minor"/>
      </rPr>
      <t>錯</t>
    </r>
    <r>
      <rPr>
        <sz val="9"/>
        <color theme="1"/>
        <rFont val="游ゴシック"/>
        <family val="3"/>
        <charset val="128"/>
        <scheme val="minor"/>
      </rPr>
      <t>不爲一切別解別行異學異見異執之所退失傾動也</t>
    </r>
    <phoneticPr fontId="2"/>
  </si>
  <si>
    <t>浄全2.56a-57a/正蔵37.271a-b/聖典2.121-122
深心言深心者 浄全2.56a/正蔵37.271a/聖典2.121
又深心深信 浄全2.57a/正蔵37.271b/聖典2.122</t>
    <phoneticPr fontId="2"/>
  </si>
  <si>
    <t>029850</t>
    <phoneticPr fontId="2"/>
  </si>
  <si>
    <t>595-596</t>
    <phoneticPr fontId="2"/>
  </si>
  <si>
    <t>されは善導も不善の三業をは、眞實心の中にす（捨）つへし、善の三業とは眞實心の中になすへしとこそは釋し給ひたれ。又善業にあらさるをは、うやま（敬）てこれ（是）をとを（遠）さかれ、又随喜せされなんと釋し給ひたれは、心のおよ（及）はん程はつみ（罪）をもおそ（恐）れ、善にもすゝ（進）むへき事とこそは心え（得）られたれ。</t>
    <phoneticPr fontId="2"/>
  </si>
  <si>
    <t>非善業者敬而遠之亦不隨喜也
（中略）
不善三業必須眞實心中捨又若起善三業者必須眞實心中作</t>
    <phoneticPr fontId="2"/>
  </si>
  <si>
    <t>浄全2.56a/正蔵37.271a/聖典2.120</t>
    <phoneticPr fontId="2"/>
  </si>
  <si>
    <t>文章の順番が逆</t>
    <phoneticPr fontId="2"/>
  </si>
  <si>
    <t>029860</t>
    <phoneticPr fontId="2"/>
  </si>
  <si>
    <t>596</t>
    <phoneticPr fontId="2"/>
  </si>
  <si>
    <t>彌陀の本願の心は、名号をとなへん事、もし（若）は百年にても、十二十年にても、もし（若）は□（四五年にて）も、もし（若）□（は）一二年にても、もし（若）□（は）七日一日十聲まても、信心をおこ（發）して南無阿彌陀佛と申せは、かなら（必）すむか（迎）へ給なり。</t>
    <phoneticPr fontId="2"/>
  </si>
  <si>
    <t>又如彌陀經云六方各有恒河沙等諸佛皆舒舌遍覆三千世界説誠實言若佛在世若佛滅後一切造罪凡夫但迴心念阿彌陀佛願生淨土上盡百年下至七日一日十聲三聲一聲等命欲終時佛與聖衆自來迎接即得往生</t>
    <phoneticPr fontId="2"/>
  </si>
  <si>
    <t>浄全4.235b20-b24/正蔵47.28a</t>
    <phoneticPr fontId="2"/>
  </si>
  <si>
    <t>029870</t>
    <phoneticPr fontId="2"/>
  </si>
  <si>
    <t>称讃淨土經には、慈悲をも（以）てくわ（加）へたすけて、心してみた（亂）らしめ給はすととか（説）れたる也。</t>
    <phoneticPr fontId="2"/>
  </si>
  <si>
    <r>
      <t>慈悲加</t>
    </r>
    <r>
      <rPr>
        <u/>
        <sz val="9"/>
        <color theme="1"/>
        <rFont val="游ゴシック"/>
        <family val="3"/>
        <charset val="128"/>
        <scheme val="minor"/>
      </rPr>
      <t>祐</t>
    </r>
    <r>
      <rPr>
        <sz val="9"/>
        <color theme="1"/>
        <rFont val="游ゴシック"/>
        <family val="3"/>
        <charset val="128"/>
        <scheme val="minor"/>
      </rPr>
      <t>令心不亂</t>
    </r>
    <phoneticPr fontId="2"/>
  </si>
  <si>
    <t>029880</t>
    <phoneticPr fontId="2"/>
  </si>
  <si>
    <t>597</t>
    <phoneticPr fontId="2"/>
  </si>
  <si>
    <t>臨終の念佛にて往生すと申事は、もとは往生をもねか（願）はすして、ひとへ（偏）に罪をつく（作）りたる惡人の、すてに死なんとする時、はしめ（始）て善知識のすゝめ（勸）にあひ（遇）て念佛し□（て）往生すとこそ、觀經にもとか（説）れた（れ。</t>
    <phoneticPr fontId="2"/>
  </si>
  <si>
    <t>佛告阿難及韋提希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如一念頃即得往生</t>
    <phoneticPr fontId="2"/>
  </si>
  <si>
    <t>浄全1.50a/正蔵12.346a/聖典1.190-191</t>
    <phoneticPr fontId="2"/>
  </si>
  <si>
    <t>029890</t>
    <phoneticPr fontId="2"/>
  </si>
  <si>
    <t>598</t>
    <phoneticPr fontId="2"/>
  </si>
  <si>
    <t>すなは□（ち）（則）、阿彌陀佛淨土をまうけ（儲）て、願をおこ（發）しての給（宣）はく、十方衆生、わか（我）國にむま（生）れんとねか（樂）ひて、わか（我）名號をとな（唱）へんもの（者）、もしむま（若生）れすは正覺をと（取）らしとちかひ（誓）給へるを、釋迦佛この（此）世界にい（出）てゝ、衆生のため（爲）にかの（彼）佛の願をとき（説）給へり。六方恒沙の諸佛は、舌相を三千世界におほふ（覆）て、虚言せぬ相を現して、釋迦佛の、彌陀の本願をほめ（讃）て、一切衆生をすゝめ（勸）て、かのほとけ（彼佛）の名號をとなふ（唱）れは、さため（定）て往生すとの給□（へる）は、決定にしてうたかひなき（疑無）事也。</t>
    <phoneticPr fontId="2"/>
  </si>
  <si>
    <t>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t>
    <phoneticPr fontId="2"/>
  </si>
  <si>
    <t>浄全2.58a-58b/正蔵37.272a</t>
    <phoneticPr fontId="2"/>
  </si>
  <si>
    <t>029900</t>
    <phoneticPr fontId="2"/>
  </si>
  <si>
    <t>598-599</t>
    <phoneticPr fontId="2"/>
  </si>
  <si>
    <r>
      <t>三に廻向發願心とい（云）は、善導これ（是）を釋しての給（宣）はく、過去およ（及）ひ今生の身口意業に修するところ（所）の世出世の善根、およひ他の身口意業に修するところの世出世の善根を随喜して、この（此）自他所修の善根をも（以）て、こと〱（悉）く眞實深心の中に廻向してかのくに（彼國）にむまれ（生）んとねか</t>
    </r>
    <r>
      <rPr>
        <u/>
        <sz val="9"/>
        <color theme="1"/>
        <rFont val="游ゴシック"/>
        <family val="3"/>
        <charset val="128"/>
        <scheme val="minor"/>
      </rPr>
      <t>（欣）</t>
    </r>
    <r>
      <rPr>
        <sz val="9"/>
        <color theme="1"/>
        <rFont val="游ゴシック"/>
        <family val="3"/>
        <charset val="128"/>
        <scheme val="minor"/>
      </rPr>
      <t>ふ也。かるかゆへ（故）に廻向發願心となつくる（名付）也。又廻向發願して、むま（生）るとい（云）は、かなら（必）す決定して、眞實心の中に廻向して、むま（生）るゝ事をう（得）る</t>
    </r>
    <r>
      <rPr>
        <u/>
        <sz val="9"/>
        <color theme="1"/>
        <rFont val="游ゴシック"/>
        <family val="3"/>
        <charset val="128"/>
        <scheme val="minor"/>
      </rPr>
      <t>思</t>
    </r>
    <r>
      <rPr>
        <sz val="9"/>
        <color theme="1"/>
        <rFont val="游ゴシック"/>
        <family val="3"/>
        <charset val="128"/>
        <scheme val="minor"/>
      </rPr>
      <t>ひをなつくる也。この（此）心ふかくして、なを</t>
    </r>
    <r>
      <rPr>
        <u/>
        <sz val="9"/>
        <color theme="1"/>
        <rFont val="游ゴシック"/>
        <family val="3"/>
        <charset val="128"/>
        <scheme val="minor"/>
      </rPr>
      <t>（尚）</t>
    </r>
    <r>
      <rPr>
        <sz val="9"/>
        <color theme="1"/>
        <rFont val="游ゴシック"/>
        <family val="3"/>
        <charset val="128"/>
        <scheme val="minor"/>
      </rPr>
      <t>し金剛のこと</t>
    </r>
    <r>
      <rPr>
        <u/>
        <sz val="9"/>
        <color theme="1"/>
        <rFont val="游ゴシック"/>
        <family val="3"/>
        <charset val="128"/>
        <scheme val="minor"/>
      </rPr>
      <t>（如）</t>
    </r>
    <r>
      <rPr>
        <sz val="9"/>
        <color theme="1"/>
        <rFont val="游ゴシック"/>
        <family val="3"/>
        <charset val="128"/>
        <scheme val="minor"/>
      </rPr>
      <t>くして、一切の異見異學別解別行の人のため（爲）に、動亂破壞せられされとい（云）へり。</t>
    </r>
    <phoneticPr fontId="2"/>
  </si>
  <si>
    <r>
      <t>過去及</t>
    </r>
    <r>
      <rPr>
        <u/>
        <sz val="9"/>
        <color theme="1"/>
        <rFont val="游ゴシック"/>
        <family val="3"/>
        <charset val="128"/>
        <scheme val="minor"/>
      </rPr>
      <t>以</t>
    </r>
    <r>
      <rPr>
        <sz val="9"/>
        <color theme="1"/>
        <rFont val="游ゴシック"/>
        <family val="3"/>
        <charset val="128"/>
        <scheme val="minor"/>
      </rPr>
      <t>今生身口意業所修世出世善根及隨喜他</t>
    </r>
    <r>
      <rPr>
        <u/>
        <sz val="9"/>
        <color theme="1"/>
        <rFont val="游ゴシック"/>
        <family val="3"/>
        <charset val="128"/>
        <scheme val="minor"/>
      </rPr>
      <t>一切凡聖</t>
    </r>
    <r>
      <rPr>
        <sz val="9"/>
        <color theme="1"/>
        <rFont val="游ゴシック"/>
        <family val="3"/>
        <charset val="128"/>
        <scheme val="minor"/>
      </rPr>
      <t>身口意業所修世出世善根以此自他所修善根悉</t>
    </r>
    <r>
      <rPr>
        <u/>
        <sz val="9"/>
        <color theme="1"/>
        <rFont val="游ゴシック"/>
        <family val="3"/>
        <charset val="128"/>
        <scheme val="minor"/>
      </rPr>
      <t>皆</t>
    </r>
    <r>
      <rPr>
        <sz val="9"/>
        <color theme="1"/>
        <rFont val="游ゴシック"/>
        <family val="3"/>
        <charset val="128"/>
        <scheme val="minor"/>
      </rPr>
      <t>眞實深信心中迴向</t>
    </r>
    <r>
      <rPr>
        <u/>
        <sz val="9"/>
        <color theme="1"/>
        <rFont val="游ゴシック"/>
        <family val="3"/>
        <charset val="128"/>
        <scheme val="minor"/>
      </rPr>
      <t>願</t>
    </r>
    <r>
      <rPr>
        <sz val="9"/>
        <color theme="1"/>
        <rFont val="游ゴシック"/>
        <family val="3"/>
        <charset val="128"/>
        <scheme val="minor"/>
      </rPr>
      <t>生彼國故名迴向發願心也又廻向發願願生者必</t>
    </r>
    <r>
      <rPr>
        <u/>
        <sz val="9"/>
        <color theme="1"/>
        <rFont val="游ゴシック"/>
        <family val="3"/>
        <charset val="128"/>
        <scheme val="minor"/>
      </rPr>
      <t>須</t>
    </r>
    <r>
      <rPr>
        <sz val="9"/>
        <color theme="1"/>
        <rFont val="游ゴシック"/>
        <family val="3"/>
        <charset val="128"/>
        <scheme val="minor"/>
      </rPr>
      <t>決定眞實心中迴向願作得生</t>
    </r>
    <r>
      <rPr>
        <u/>
        <sz val="9"/>
        <color theme="1"/>
        <rFont val="游ゴシック"/>
        <family val="3"/>
        <charset val="128"/>
        <scheme val="minor"/>
      </rPr>
      <t>想</t>
    </r>
    <r>
      <rPr>
        <sz val="9"/>
        <color theme="1"/>
        <rFont val="游ゴシック"/>
        <family val="3"/>
        <charset val="128"/>
        <scheme val="minor"/>
      </rPr>
      <t>此心深信</t>
    </r>
    <r>
      <rPr>
        <u/>
        <sz val="9"/>
        <color theme="1"/>
        <rFont val="游ゴシック"/>
        <family val="3"/>
        <charset val="128"/>
        <scheme val="minor"/>
      </rPr>
      <t>由若</t>
    </r>
    <r>
      <rPr>
        <sz val="9"/>
        <color theme="1"/>
        <rFont val="游ゴシック"/>
        <family val="3"/>
        <charset val="128"/>
        <scheme val="minor"/>
      </rPr>
      <t>金剛不爲一切異見異學別解別行人</t>
    </r>
    <r>
      <rPr>
        <u/>
        <sz val="9"/>
        <color theme="1"/>
        <rFont val="游ゴシック"/>
        <family val="3"/>
        <charset val="128"/>
        <scheme val="minor"/>
      </rPr>
      <t>等</t>
    </r>
    <r>
      <rPr>
        <sz val="9"/>
        <color theme="1"/>
        <rFont val="游ゴシック"/>
        <family val="3"/>
        <charset val="128"/>
        <scheme val="minor"/>
      </rPr>
      <t>之所動亂破壞</t>
    </r>
    <phoneticPr fontId="2"/>
  </si>
  <si>
    <t>029910</t>
    <phoneticPr fontId="2"/>
  </si>
  <si>
    <t>600</t>
    <phoneticPr fontId="2"/>
  </si>
  <si>
    <t>もし（若）一心もかけ（少）ぬれはむま（生）るゝ事をえ（得）すと、善導は釈し給ひたれは、もともこの（尤此）心を具足すへき也。</t>
    <phoneticPr fontId="2"/>
  </si>
  <si>
    <r>
      <t>若少一心</t>
    </r>
    <r>
      <rPr>
        <u/>
        <sz val="9"/>
        <color theme="1"/>
        <rFont val="游ゴシック"/>
        <family val="3"/>
        <charset val="128"/>
        <scheme val="minor"/>
      </rPr>
      <t>即</t>
    </r>
    <r>
      <rPr>
        <sz val="9"/>
        <color theme="1"/>
        <rFont val="游ゴシック"/>
        <family val="3"/>
        <charset val="128"/>
        <scheme val="minor"/>
      </rPr>
      <t>不得生</t>
    </r>
    <phoneticPr fontId="2"/>
  </si>
  <si>
    <t>029920</t>
    <phoneticPr fontId="2"/>
  </si>
  <si>
    <t>次に起行とい（云）は、善導の御心によ（依）らは、往生の行おほ（多）しといへ（云）とも、おほき（大）にわかち（分）て二とす。一には正行、二には雑行也。正行とい（云）は、これ（是）に又あまたの行あり。讀誦正行觀察正行禮拜正行稱名正行讚歎供養正行也。これら（此等）を五種の正行となつ（名付）く。</t>
    <phoneticPr fontId="2"/>
  </si>
  <si>
    <t>次就行立信者然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t>
    <phoneticPr fontId="2"/>
  </si>
  <si>
    <t>浄全2.58b/正蔵37.272a/聖典2.125-126</t>
    <phoneticPr fontId="2"/>
  </si>
  <si>
    <t>029930</t>
    <phoneticPr fontId="2"/>
  </si>
  <si>
    <t>602</t>
    <phoneticPr fontId="2"/>
  </si>
  <si>
    <r>
      <t>正行を修するは、心つね（常）にかの（彼）國に親近して憶念</t>
    </r>
    <r>
      <rPr>
        <u/>
        <sz val="9"/>
        <color theme="1"/>
        <rFont val="游ゴシック"/>
        <family val="3"/>
        <charset val="128"/>
        <scheme val="minor"/>
      </rPr>
      <t>ひま</t>
    </r>
    <r>
      <rPr>
        <sz val="9"/>
        <color theme="1"/>
        <rFont val="游ゴシック"/>
        <family val="3"/>
        <charset val="128"/>
        <scheme val="minor"/>
      </rPr>
      <t>なし。雑行を行するもの（物）は、心つね（常）に間斷す、廻向してむま（生）るゝ事をう（得）へしといへ（云）とも、疎雑の行となつ（名）くといひ（云）て、極楽にうとき行と（云）へり。</t>
    </r>
    <phoneticPr fontId="2"/>
  </si>
  <si>
    <r>
      <rPr>
        <u/>
        <sz val="9"/>
        <color theme="1"/>
        <rFont val="游ゴシック"/>
        <family val="3"/>
        <charset val="128"/>
        <scheme val="minor"/>
      </rPr>
      <t>若</t>
    </r>
    <r>
      <rPr>
        <sz val="9"/>
        <color theme="1"/>
        <rFont val="游ゴシック"/>
        <family val="3"/>
        <charset val="128"/>
        <scheme val="minor"/>
      </rPr>
      <t>修</t>
    </r>
    <r>
      <rPr>
        <u/>
        <sz val="9"/>
        <color theme="1"/>
        <rFont val="游ゴシック"/>
        <family val="3"/>
        <charset val="128"/>
        <scheme val="minor"/>
      </rPr>
      <t>前</t>
    </r>
    <r>
      <rPr>
        <sz val="9"/>
        <color theme="1"/>
        <rFont val="游ゴシック"/>
        <family val="3"/>
        <charset val="128"/>
        <scheme val="minor"/>
      </rPr>
      <t>正</t>
    </r>
    <r>
      <rPr>
        <u/>
        <sz val="9"/>
        <color theme="1"/>
        <rFont val="游ゴシック"/>
        <family val="3"/>
        <charset val="128"/>
        <scheme val="minor"/>
      </rPr>
      <t>助二</t>
    </r>
    <r>
      <rPr>
        <sz val="9"/>
        <color theme="1"/>
        <rFont val="游ゴシック"/>
        <family val="3"/>
        <charset val="128"/>
        <scheme val="minor"/>
      </rPr>
      <t>行心常親近憶念不</t>
    </r>
    <r>
      <rPr>
        <u/>
        <sz val="9"/>
        <color theme="1"/>
        <rFont val="游ゴシック"/>
        <family val="3"/>
        <charset val="128"/>
        <scheme val="minor"/>
      </rPr>
      <t>斷名爲無間也若</t>
    </r>
    <r>
      <rPr>
        <sz val="9"/>
        <color theme="1"/>
        <rFont val="游ゴシック"/>
        <family val="3"/>
        <charset val="128"/>
        <scheme val="minor"/>
      </rPr>
      <t>行</t>
    </r>
    <r>
      <rPr>
        <u/>
        <sz val="9"/>
        <color theme="1"/>
        <rFont val="游ゴシック"/>
        <family val="3"/>
        <charset val="128"/>
        <scheme val="minor"/>
      </rPr>
      <t>後</t>
    </r>
    <r>
      <rPr>
        <sz val="9"/>
        <color theme="1"/>
        <rFont val="游ゴシック"/>
        <family val="3"/>
        <charset val="128"/>
        <scheme val="minor"/>
      </rPr>
      <t>雜行</t>
    </r>
    <r>
      <rPr>
        <u/>
        <sz val="9"/>
        <color theme="1"/>
        <rFont val="游ゴシック"/>
        <family val="3"/>
        <charset val="128"/>
        <scheme val="minor"/>
      </rPr>
      <t>即</t>
    </r>
    <r>
      <rPr>
        <sz val="9"/>
        <color theme="1"/>
        <rFont val="游ゴシック"/>
        <family val="3"/>
        <charset val="128"/>
        <scheme val="minor"/>
      </rPr>
      <t>心常間斷雖可廻向得生</t>
    </r>
    <r>
      <rPr>
        <u/>
        <sz val="9"/>
        <color theme="1"/>
        <rFont val="游ゴシック"/>
        <family val="3"/>
        <charset val="128"/>
        <scheme val="minor"/>
      </rPr>
      <t>衆</t>
    </r>
    <r>
      <rPr>
        <sz val="9"/>
        <color theme="1"/>
        <rFont val="游ゴシック"/>
        <family val="3"/>
        <charset val="128"/>
        <scheme val="minor"/>
      </rPr>
      <t>名疎雜之行也</t>
    </r>
    <phoneticPr fontId="2"/>
  </si>
  <si>
    <t>浄全2.58b28/正蔵37.272b/聖典2.126</t>
    <phoneticPr fontId="2"/>
  </si>
  <si>
    <t>029940</t>
    <phoneticPr fontId="2"/>
  </si>
  <si>
    <t>又専修のもの（物）は十人は十人なからむま（生）れ、百人は百人なからむま（生）る。彌陀の本願と相應せさるかゆえ（故）に、釋迦の教に順せさるかゆえ（故）に、憶想間斷するかゆえ（故）に、名利と相應するかゆえ（故）に、身つからもさへ（障）人の往生をもさふ（障）るかゆへ（故）にと釋し給ひたれは、</t>
    <phoneticPr fontId="2"/>
  </si>
  <si>
    <t>若能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懺悔有三品一要二略三廣如下具説隨意用皆得又不相續念報彼佛恩故心生輕慢雖作業行常與名利相應故人我自覆不親近同行善知識故樂近雜縁自障障他往生正行故</t>
    <phoneticPr fontId="2"/>
  </si>
  <si>
    <t>浄全4.356b-357a/正蔵47.0439b</t>
    <phoneticPr fontId="2"/>
  </si>
  <si>
    <t>029950</t>
    <phoneticPr fontId="2"/>
  </si>
  <si>
    <t>603-604</t>
    <phoneticPr fontId="2"/>
  </si>
  <si>
    <r>
      <t>又善導の往生禮讃に問ていはく（云）、阿彌陀佛を稱念禮觀するに、現世にいかなる功徳利益かある。こたへていは（答云）く、阿彌陀佛をとなふ</t>
    </r>
    <r>
      <rPr>
        <u/>
        <sz val="9"/>
        <color theme="1"/>
        <rFont val="游ゴシック"/>
        <family val="3"/>
        <charset val="128"/>
        <scheme val="minor"/>
      </rPr>
      <t>（唱）</t>
    </r>
    <r>
      <rPr>
        <sz val="9"/>
        <color theme="1"/>
        <rFont val="游ゴシック"/>
        <family val="3"/>
        <charset val="128"/>
        <scheme val="minor"/>
      </rPr>
      <t>る事一聲すれは、すなはち（卽）八十億劫の重罪を除滅す。又十往生經にいはく（云）、もし（若）衆生ありて、阿彌陀佛を念して往生をねか（願）ふもの（物）は、かのほとけすなはち（彼佛則）二十五の菩薩をつかはして、行者を護念し念ふ。もしは行もしは坐、もしは住もしは臥、もしはよ（夜）るもしはひる（晝）、一切の時、一切のところ（處）に、惡鬼惡神をしてそのたよ（其便）りをえ（得）しめ給はすと。又觀經にい（云）ふこと（如）きは、阿彌陀佛を稱念して、かのくに（彼國）ゝ往生せんと</t>
    </r>
    <r>
      <rPr>
        <u/>
        <sz val="9"/>
        <color theme="1"/>
        <rFont val="游ゴシック"/>
        <family val="3"/>
        <charset val="128"/>
        <scheme val="minor"/>
      </rPr>
      <t>おも（思）へ</t>
    </r>
    <r>
      <rPr>
        <sz val="9"/>
        <color theme="1"/>
        <rFont val="游ゴシック"/>
        <family val="3"/>
        <charset val="128"/>
        <scheme val="minor"/>
      </rPr>
      <t>は、かの（彼）佛すなはち（卽）無數の化佛、無數の化觀音勢至菩薩をつかは（遣）して、行者を護念し給ふ。さきの二十五の菩薩の、百重千重に行者を圍繞して、行住坐臥をとはす、一切の時處に、もしはひる（晝）もしはよ（夜）る、つねに（常）行者をはな（離）れ給はすと。</t>
    </r>
    <r>
      <rPr>
        <u/>
        <sz val="9"/>
        <color theme="1"/>
        <rFont val="游ゴシック"/>
        <family val="3"/>
        <charset val="128"/>
        <scheme val="minor"/>
      </rPr>
      <t>又いはく（云）、彌陀を念して往生せんとおも（思）ふもの（物）は、</t>
    </r>
    <r>
      <rPr>
        <sz val="9"/>
        <color theme="1"/>
        <rFont val="游ゴシック"/>
        <family val="3"/>
        <charset val="128"/>
        <scheme val="minor"/>
      </rPr>
      <t>つね（常）に六方恒沙等の諸佛のため（爲）に護念せらる。かるかゆえ（故）に護念經となつ（名）く。いますて（今既）にこの（此）増上縁の誓願のたの（憑）むへきあり、もろ〱（諸）の佛子等、いかてか心をはけ（勵）まさらんやとい（云）へり。</t>
    </r>
    <phoneticPr fontId="2"/>
  </si>
  <si>
    <r>
      <t>問曰稱念禮觀阿彌陀佛現世有何功德利益答曰</t>
    </r>
    <r>
      <rPr>
        <u/>
        <sz val="9"/>
        <color theme="1"/>
        <rFont val="游ゴシック"/>
        <family val="3"/>
        <charset val="128"/>
        <scheme val="minor"/>
      </rPr>
      <t>若稱</t>
    </r>
    <r>
      <rPr>
        <sz val="9"/>
        <color theme="1"/>
        <rFont val="游ゴシック"/>
        <family val="3"/>
        <charset val="128"/>
        <scheme val="minor"/>
      </rPr>
      <t>阿彌陀佛一聲即能除滅八十億劫</t>
    </r>
    <r>
      <rPr>
        <u/>
        <sz val="9"/>
        <color theme="1"/>
        <rFont val="游ゴシック"/>
        <family val="3"/>
        <charset val="128"/>
        <scheme val="minor"/>
      </rPr>
      <t>生死</t>
    </r>
    <r>
      <rPr>
        <sz val="9"/>
        <color theme="1"/>
        <rFont val="游ゴシック"/>
        <family val="3"/>
        <charset val="128"/>
        <scheme val="minor"/>
      </rPr>
      <t>重罪</t>
    </r>
    <r>
      <rPr>
        <u/>
        <sz val="9"/>
        <color theme="1"/>
        <rFont val="游ゴシック"/>
        <family val="3"/>
        <charset val="128"/>
        <scheme val="minor"/>
      </rPr>
      <t>禮念已下亦如是</t>
    </r>
    <r>
      <rPr>
        <sz val="9"/>
        <color theme="1"/>
        <rFont val="游ゴシック"/>
        <family val="3"/>
        <charset val="128"/>
        <scheme val="minor"/>
      </rPr>
      <t>十往生經云若有衆生念阿彌陀佛願往生</t>
    </r>
    <r>
      <rPr>
        <u/>
        <sz val="9"/>
        <color theme="1"/>
        <rFont val="游ゴシック"/>
        <family val="3"/>
        <charset val="128"/>
        <scheme val="minor"/>
      </rPr>
      <t>者</t>
    </r>
    <r>
      <rPr>
        <sz val="9"/>
        <color theme="1"/>
        <rFont val="游ゴシック"/>
        <family val="3"/>
        <charset val="128"/>
        <scheme val="minor"/>
      </rPr>
      <t>彼佛即遣二十五菩薩</t>
    </r>
    <r>
      <rPr>
        <u/>
        <sz val="9"/>
        <color theme="1"/>
        <rFont val="游ゴシック"/>
        <family val="3"/>
        <charset val="128"/>
        <scheme val="minor"/>
      </rPr>
      <t>擁</t>
    </r>
    <r>
      <rPr>
        <sz val="9"/>
        <color theme="1"/>
        <rFont val="游ゴシック"/>
        <family val="3"/>
        <charset val="128"/>
        <scheme val="minor"/>
      </rPr>
      <t>護行者若行若坐若住若臥若晝若夜一切時一切處不令惡鬼惡神得其便也又如觀經云若稱</t>
    </r>
    <r>
      <rPr>
        <u/>
        <sz val="9"/>
        <color theme="1"/>
        <rFont val="游ゴシック"/>
        <family val="3"/>
        <charset val="128"/>
        <scheme val="minor"/>
      </rPr>
      <t>禮</t>
    </r>
    <r>
      <rPr>
        <sz val="9"/>
        <color theme="1"/>
        <rFont val="游ゴシック"/>
        <family val="3"/>
        <charset val="128"/>
        <scheme val="minor"/>
      </rPr>
      <t>念阿彌陀佛</t>
    </r>
    <r>
      <rPr>
        <u/>
        <sz val="9"/>
        <color theme="1"/>
        <rFont val="游ゴシック"/>
        <family val="3"/>
        <charset val="128"/>
        <scheme val="minor"/>
      </rPr>
      <t>願</t>
    </r>
    <r>
      <rPr>
        <sz val="9"/>
        <color theme="1"/>
        <rFont val="游ゴシック"/>
        <family val="3"/>
        <charset val="128"/>
        <scheme val="minor"/>
      </rPr>
      <t>往生彼國者彼佛即遣無數化佛無數化觀音勢至菩薩護念行者</t>
    </r>
    <r>
      <rPr>
        <u/>
        <sz val="9"/>
        <color theme="1"/>
        <rFont val="游ゴシック"/>
        <family val="3"/>
        <charset val="128"/>
        <scheme val="minor"/>
      </rPr>
      <t>復與</t>
    </r>
    <r>
      <rPr>
        <sz val="9"/>
        <color theme="1"/>
        <rFont val="游ゴシック"/>
        <family val="3"/>
        <charset val="128"/>
        <scheme val="minor"/>
      </rPr>
      <t>前二十五菩薩</t>
    </r>
    <r>
      <rPr>
        <u/>
        <sz val="9"/>
        <color theme="1"/>
        <rFont val="游ゴシック"/>
        <family val="3"/>
        <charset val="128"/>
        <scheme val="minor"/>
      </rPr>
      <t>等</t>
    </r>
    <r>
      <rPr>
        <sz val="9"/>
        <color theme="1"/>
        <rFont val="游ゴシック"/>
        <family val="3"/>
        <charset val="128"/>
        <scheme val="minor"/>
      </rPr>
      <t xml:space="preserve">百重千重圍遶行者不問行住坐臥一切時處若晝若夜常不離行者
（中略）
</t>
    </r>
    <r>
      <rPr>
        <u/>
        <sz val="9"/>
        <color theme="1"/>
        <rFont val="游ゴシック"/>
        <family val="3"/>
        <charset val="128"/>
        <scheme val="minor"/>
      </rPr>
      <t>次下説云東方如恆河沙等諸佛南西北方及上下一一方如恆河沙等諸佛各於本國出其舌相遍覆三千大千世界説誠實言汝等衆生皆應信是一切諸佛所護念經云何名護念若有衆生稱念阿彌陀佛若七日及一日下至十聲乃至一聲一念等必得往生證誠此事故名護念經次下文云若稱佛往生者</t>
    </r>
    <r>
      <rPr>
        <sz val="9"/>
        <color theme="1"/>
        <rFont val="游ゴシック"/>
        <family val="3"/>
        <charset val="128"/>
        <scheme val="minor"/>
      </rPr>
      <t>常爲六方恆河沙等諸佛之所護念故名護念經今既有此增上誓願可憑諸佛子等何不勵</t>
    </r>
    <r>
      <rPr>
        <u/>
        <sz val="9"/>
        <color theme="1"/>
        <rFont val="游ゴシック"/>
        <family val="3"/>
        <charset val="128"/>
        <scheme val="minor"/>
      </rPr>
      <t>意去也</t>
    </r>
    <phoneticPr fontId="2"/>
  </si>
  <si>
    <t>浄全4.375b-376b/正蔵47.447c-448a
問曰稱念 浄全4.375b-376a/正蔵47.447c
次下説云 浄全4.376a-376b/正蔵47.448a</t>
    <phoneticPr fontId="2"/>
  </si>
  <si>
    <t>前半部はほぼ原文通り
後半部は取意</t>
    <phoneticPr fontId="2"/>
  </si>
  <si>
    <t>029960</t>
    <phoneticPr fontId="2"/>
  </si>
  <si>
    <t>3-24</t>
    <phoneticPr fontId="2"/>
  </si>
  <si>
    <t>其一（戒・袈裟等乞はれける時の消息）</t>
    <phoneticPr fontId="2"/>
  </si>
  <si>
    <t>606</t>
    <phoneticPr fontId="2"/>
  </si>
  <si>
    <t>又戒品書てまいらせ候。假名もて戒品などかきたるは、あしく候へば是は寛印供奉と申候人のせさせ給ひたる十重禁の次第にて候。</t>
    <phoneticPr fontId="2"/>
  </si>
  <si>
    <t>寛印</t>
    <phoneticPr fontId="2"/>
  </si>
  <si>
    <t>029970</t>
    <phoneticPr fontId="2"/>
  </si>
  <si>
    <t>3-25</t>
    <phoneticPr fontId="2"/>
  </si>
  <si>
    <t>基親卿に遣わす御返事</t>
    <phoneticPr fontId="2"/>
  </si>
  <si>
    <t>608</t>
    <phoneticPr fontId="2"/>
  </si>
  <si>
    <t>附佛法の外道ほかに求むべからず。</t>
    <phoneticPr fontId="2"/>
  </si>
  <si>
    <t>邪人不同又爲三。一佛法外外道。二附佛法外道。三學佛法成外道。
（中略）
二附佛法外道者起自犢子。方廣自以聰明讀佛經書而生一見。附。佛法起故得此名。</t>
    <phoneticPr fontId="2"/>
  </si>
  <si>
    <t>摩訶止観</t>
    <phoneticPr fontId="2"/>
  </si>
  <si>
    <t>借用？</t>
    <phoneticPr fontId="2"/>
  </si>
  <si>
    <t>029980</t>
    <phoneticPr fontId="2"/>
  </si>
  <si>
    <t>3-26</t>
    <phoneticPr fontId="2"/>
  </si>
  <si>
    <t>九条兼実の問に答うる書</t>
    <phoneticPr fontId="2"/>
  </si>
  <si>
    <t>觀經諸説十念往生、是臨終事、非平生時</t>
    <phoneticPr fontId="2"/>
  </si>
  <si>
    <t>029990</t>
    <phoneticPr fontId="2"/>
  </si>
  <si>
    <t>夫乃至一念無有疑心上盡一形下至十聲一聲等之文此卽決定往生之依慿也</t>
    <phoneticPr fontId="2"/>
  </si>
  <si>
    <r>
      <rPr>
        <u/>
        <sz val="9"/>
        <rFont val="游ゴシック"/>
        <family val="3"/>
        <charset val="128"/>
        <scheme val="minor"/>
      </rPr>
      <t>今信知彌陀本弘誓願及稱名號</t>
    </r>
    <r>
      <rPr>
        <sz val="9"/>
        <color theme="1"/>
        <rFont val="游ゴシック"/>
        <family val="3"/>
        <charset val="128"/>
        <scheme val="minor"/>
      </rPr>
      <t>下至十聲一聲等定得往生乃至一念無有疑心</t>
    </r>
    <phoneticPr fontId="2"/>
  </si>
  <si>
    <t>j04_0354b/正蔵47.438c</t>
    <phoneticPr fontId="2"/>
  </si>
  <si>
    <t>「乃至一念無有疑心」から続く「上盡……」を特定できず。
『往生礼讃』の文章が近いが、『九条兼実の問に答うる書』の場合「乃至一念……」と「下至十聲……」が逆転している。</t>
    <phoneticPr fontId="2"/>
  </si>
  <si>
    <t>030000</t>
    <phoneticPr fontId="2"/>
  </si>
  <si>
    <t>3-27</t>
    <phoneticPr fontId="2"/>
  </si>
  <si>
    <t>610</t>
    <phoneticPr fontId="2"/>
  </si>
  <si>
    <t>乃至一念無有疑心の釋は、上盡一形下至十聲等にても、決定往生すべしと信ずべき也。</t>
    <phoneticPr fontId="2"/>
  </si>
  <si>
    <t>030010</t>
    <phoneticPr fontId="2"/>
  </si>
  <si>
    <t>4-1</t>
    <phoneticPr fontId="2"/>
  </si>
  <si>
    <t>614</t>
    <phoneticPr fontId="2"/>
  </si>
  <si>
    <t>勝如聖人ノ父母トモニ出家セシ時オトコハトシ四十一妻ハ三十三ナリ修行ノ僧ヲモテ師トシキ師ホメテイハク衰老ニモイタラス病患者ニモノソマスイマ出家ヲモトムコレ最上ノ善根也</t>
    <phoneticPr fontId="2"/>
  </si>
  <si>
    <t>本朝孝謙天皇御宇攝津國郡攝使左衞門府生時原佐通妻者出羽國總大判官代藤原榮家女也而年來歎無子息毎月十五日沐浴潔齋往詣寺塔祈乞男子經三箇年既以懷妊天應元年辛酉四月五日平産男子而兒已及七歳母不事家業有愀嘆色夫奇問云仁何有不例氣色乎妻答云生子漸以成長至于今者欲爲尼偏念佛然而順夫之身思徒送日夫聞是語云仁所思尤然我同剃髮共可念佛於兒童者談附他人兒〓耳聞之瞻面浮涙自此以後已止遊戯明朝乞食僧立於門外家女悅以請入供養即乞出家僧云未至衰老不臨病患今求出家是爲最上之善根聞此彌以喜悅夫妻共剃頭時年夫四十一妻三十三也</t>
    <phoneticPr fontId="2"/>
  </si>
  <si>
    <t>浄全15.375b
正蔵84.a~b</t>
    <phoneticPr fontId="2"/>
  </si>
  <si>
    <t>030020</t>
    <phoneticPr fontId="2"/>
  </si>
  <si>
    <t>アル経ノ文ニハ在家ノ持戒ニハ出家ノ破戒ハスクレタリトコソハ申テ候ヘ</t>
    <phoneticPr fontId="2"/>
  </si>
  <si>
    <t>出家破戒猶勝在家持戒</t>
    <phoneticPr fontId="2"/>
  </si>
  <si>
    <t>正蔵46.213b</t>
    <phoneticPr fontId="2"/>
  </si>
  <si>
    <t>030030</t>
    <phoneticPr fontId="2"/>
  </si>
  <si>
    <t>615</t>
    <phoneticPr fontId="2"/>
  </si>
  <si>
    <t>安樂集ニイハク大乗聖教ニヨルニ二種ノ勝法アリ一ニハ聖道二ニハ往生浄土也</t>
    <phoneticPr fontId="2"/>
  </si>
  <si>
    <t>答曰依大乘聖敎良由不得二種勝法以排生死是以不出火宅何者爲二一謂聖道二謂往生淨土</t>
    <phoneticPr fontId="2"/>
  </si>
  <si>
    <t>浄全1.693a
正蔵47.13c</t>
    <phoneticPr fontId="2"/>
  </si>
  <si>
    <t>030040</t>
    <phoneticPr fontId="2"/>
  </si>
  <si>
    <t>615-616</t>
    <phoneticPr fontId="2"/>
  </si>
  <si>
    <t>答安樂集ニイハク聖道ノ一種ハイマノ時ニハ證シカタシ一ニハ大聖ヲサル事ハルカニトヲキニヨル二ニハ理ハフカクシテサトリハスクナキニヨルコノユヘニ大集月蔵経ニイハクワカ末法ノ時ノ中ノ億々ノ衆生行ヲオコシ道ヲ修スルニイマタ一人モウル物ハアラスマサニイマ末法五濁悪世也タゝ浄土ノ一門ノミアリテ通入スヘキミチ也コゝヲモテ諸佛ノ大悲浄土ニ歸セヨトスゝメ給フ一形悪ヲツクレトモタゝヨク心ヲカケテマ事ヲモハラニシテツネニヨク念佛セヨ一切ノモロクノサハリ自然ニノソコリテサタメテ往生ヲウナンソ思ヒハカラスシテサル心ナキヤトイヘリ</t>
    <phoneticPr fontId="2"/>
  </si>
  <si>
    <t>答曰依大乘聖敎良由不得二種勝法以排生死是以不出火宅何者爲二一謂聖道二謂往生淨土其聖道一種今時難證一由去大聖遙遠二由理深解微是故大集月藏經云我末法時中億億衆生起行修道未有一人得者當今末法現是五濁惡世唯有淨土一門可通入路是故大經云若有衆生縱令一生造惡臨命終時十念相續稱我名字若不生者不取正覺又復一切衆生都不自量若據大乘眞如實相第一義空曾未措心若論小乘修入見諦修道乃至那含羅漢斷五下除五上無問道俗未有其分縱有人天果報皆爲五戒十善能招此報然持得者甚希若論起惡造罪何異暴風駃雨是以諸佛大慈勸歸淨土縱使一形造惡但能繫意專精常能念佛一切諸障自然消除定得往生何不思量都無去心也</t>
    <phoneticPr fontId="2"/>
  </si>
  <si>
    <t>浄全1.693a
正蔵47.14c</t>
    <phoneticPr fontId="2"/>
  </si>
  <si>
    <t>030050</t>
    <phoneticPr fontId="2"/>
  </si>
  <si>
    <t>616</t>
    <phoneticPr fontId="2"/>
  </si>
  <si>
    <t>永觀ノイハク真言止觀ハ理フカクシテサトリカタク三論法相ハ道カスカニシテマトヒヤスシナント候</t>
    <phoneticPr fontId="2"/>
  </si>
  <si>
    <t>眞言止觀之行道幽易迷三論法相之敎理奧難悟</t>
    <phoneticPr fontId="2"/>
  </si>
  <si>
    <t>浄全15.394a
正蔵84.103a</t>
    <phoneticPr fontId="2"/>
  </si>
  <si>
    <t>030060</t>
    <phoneticPr fontId="2"/>
  </si>
  <si>
    <t>答天台大師ノゝ給ハク諸教所讃多在弥陀故以西方而為一順</t>
    <phoneticPr fontId="2"/>
  </si>
  <si>
    <t>諸教所讃多在彌陀故以西方而爲一準</t>
    <phoneticPr fontId="2"/>
  </si>
  <si>
    <t>正蔵46.182c</t>
    <phoneticPr fontId="2"/>
  </si>
  <si>
    <t>030070</t>
    <phoneticPr fontId="2"/>
  </si>
  <si>
    <t>恵心ノ往生要集ニ十方ニ對シテ西方ヲスゝメ兜率ニ對シテオホクノ勝劣ヲタテ難易相違ノ證據トモヲヒケリタツネ御ランセサセ給ヘ極樂コノ土ニ縁フカシ弥陀ハ有縁ノ教主也宿因ノユヘ本願ノユヘタゝ西方ヲネカハセ給ヘキトソオホヘ候</t>
    <phoneticPr fontId="2"/>
  </si>
  <si>
    <t>浄全15.64b~68a
正蔵84.46b~47c</t>
    <phoneticPr fontId="2"/>
  </si>
  <si>
    <t>030080</t>
    <phoneticPr fontId="2"/>
  </si>
  <si>
    <t>答善導釋シテノ給ハク行ニ二種アリ一ニハ正行二ニハ雑行</t>
    <phoneticPr fontId="2"/>
  </si>
  <si>
    <t>行有二種一者正行二者雜行</t>
    <phoneticPr fontId="2"/>
  </si>
  <si>
    <t>浄全2.58a
正蔵37.272b
聖典2.125</t>
    <phoneticPr fontId="2"/>
  </si>
  <si>
    <t>030090</t>
    <phoneticPr fontId="2"/>
  </si>
  <si>
    <t>617</t>
    <phoneticPr fontId="2"/>
  </si>
  <si>
    <t>釋シテイハク自餘ノ衆善ハミナ善トナツクトイヘトモ念佛ニタクラフレハマタク比ニアラストノ給ヘリ</t>
    <phoneticPr fontId="2"/>
  </si>
  <si>
    <t>浄全2.49a
正蔵37.268a
聖典2.105</t>
    <phoneticPr fontId="2"/>
  </si>
  <si>
    <t>030100</t>
    <phoneticPr fontId="2"/>
  </si>
  <si>
    <t>法華経ニ即往安樂世界阿弥陀佛トイヒ</t>
    <phoneticPr fontId="2"/>
  </si>
  <si>
    <t>即往樂世界阿彌陀佛</t>
    <phoneticPr fontId="2"/>
  </si>
  <si>
    <t>030110</t>
    <phoneticPr fontId="2"/>
  </si>
  <si>
    <t>618</t>
    <phoneticPr fontId="2"/>
  </si>
  <si>
    <t>答雙巻経ニ三輩往生ノ業ヲトキテトモニ一向專念无量壽佛トノ給ヘリ</t>
    <phoneticPr fontId="2"/>
  </si>
  <si>
    <t>浄全1.19~20
正蔵12.272b~c
聖典1.71~73</t>
    <phoneticPr fontId="2"/>
  </si>
  <si>
    <t>030120</t>
    <phoneticPr fontId="2"/>
  </si>
  <si>
    <t>觀无量壽経ニモロクノ往生ノ行ヲアツメテトキ給ニオハリニ阿難ニ付属シ給フトコロニハナンチコノ語ヲタモテコノコトハヲタモテトイフハ无量壽佛ノ名ヲタモツ也トゝキ給フ</t>
    <phoneticPr fontId="2"/>
  </si>
  <si>
    <r>
      <t>汝</t>
    </r>
    <r>
      <rPr>
        <u/>
        <sz val="9"/>
        <color theme="1"/>
        <rFont val="游ゴシック"/>
        <family val="3"/>
        <charset val="128"/>
        <scheme val="minor"/>
      </rPr>
      <t>好</t>
    </r>
    <r>
      <rPr>
        <sz val="9"/>
        <color theme="1"/>
        <rFont val="游ゴシック"/>
        <family val="3"/>
        <charset val="128"/>
        <scheme val="minor"/>
      </rPr>
      <t>持是語持是語者即是持無量壽佛名</t>
    </r>
    <phoneticPr fontId="2"/>
  </si>
  <si>
    <t>浄全1.51
正蔵12.346b
聖典1.193</t>
    <phoneticPr fontId="2"/>
  </si>
  <si>
    <t>030130</t>
    <phoneticPr fontId="2"/>
  </si>
  <si>
    <t>善導觀経ヲ釋シテノ給フニ定散兩門ノ益ヲトクトイヘトモ佛ノ本願ニノソムレハ一向ニモハラ弥陀ノ名号ヲ稱セシムルニアリトイフ</t>
    <phoneticPr fontId="2"/>
  </si>
  <si>
    <r>
      <t>雖説定散兩門之益望佛本願意在衆生一向專稱彌陀</t>
    </r>
    <r>
      <rPr>
        <u/>
        <sz val="9"/>
        <color theme="1"/>
        <rFont val="游ゴシック"/>
        <family val="3"/>
        <charset val="128"/>
        <scheme val="minor"/>
      </rPr>
      <t>佛名</t>
    </r>
    <phoneticPr fontId="2"/>
  </si>
  <si>
    <t>浄全2.71b
正蔵37.278a
聖典2.153</t>
    <phoneticPr fontId="2"/>
  </si>
  <si>
    <t>030140</t>
    <phoneticPr fontId="2"/>
  </si>
  <si>
    <t>オナシキ経ノ文ニ一々ノ光明ハ十方世界ノ念佛ノ衆生ヲテラシテ攝取シテステ給ハストゝケリ</t>
    <phoneticPr fontId="2"/>
  </si>
  <si>
    <t>浄全1.44
正蔵12.343b
聖典1.288~289</t>
    <phoneticPr fontId="2"/>
  </si>
  <si>
    <t>030150</t>
    <phoneticPr fontId="2"/>
  </si>
  <si>
    <t>善導釋シテノ給ハク餘ノ雑業ノモノヲテラシ攝取ストイフ事ヲハ論セスト候</t>
    <phoneticPr fontId="2"/>
  </si>
  <si>
    <r>
      <t>不論照</t>
    </r>
    <r>
      <rPr>
        <u/>
        <sz val="9"/>
        <color theme="1"/>
        <rFont val="游ゴシック"/>
        <family val="3"/>
        <charset val="128"/>
        <scheme val="minor"/>
      </rPr>
      <t>攝</t>
    </r>
    <r>
      <rPr>
        <sz val="9"/>
        <color theme="1"/>
        <rFont val="游ゴシック"/>
        <family val="3"/>
        <charset val="128"/>
        <scheme val="minor"/>
      </rPr>
      <t>餘雜業</t>
    </r>
    <r>
      <rPr>
        <u/>
        <sz val="9"/>
        <color theme="1"/>
        <rFont val="游ゴシック"/>
        <family val="3"/>
        <charset val="128"/>
        <scheme val="minor"/>
      </rPr>
      <t>行</t>
    </r>
    <r>
      <rPr>
        <sz val="9"/>
        <color theme="1"/>
        <rFont val="游ゴシック"/>
        <family val="3"/>
        <charset val="128"/>
        <scheme val="minor"/>
      </rPr>
      <t>者</t>
    </r>
    <phoneticPr fontId="2"/>
  </si>
  <si>
    <t>浄全4.22b
正蔵47.25b</t>
    <phoneticPr fontId="2"/>
  </si>
  <si>
    <t>030160</t>
    <phoneticPr fontId="2"/>
  </si>
  <si>
    <t>善導モ迥向シテムマルヘシトイヘトモモロクノ疎雑ノ行トナツクトコソハオホセラレタレ</t>
    <phoneticPr fontId="2"/>
  </si>
  <si>
    <t>浄全2.58b
正蔵272b
聖典2.126</t>
    <phoneticPr fontId="2"/>
  </si>
  <si>
    <t>030170</t>
    <phoneticPr fontId="2"/>
  </si>
  <si>
    <t>往生要集ノ序ニモ顯密ノ教法ソノ文ヒトツニアラス事理ノ業因ソノ行コレオホシ利智精進ノ人ハイマタカタシトセス予カコトキノ頑魯ノ物アニタヤスカランヤコノユヘニ念佛ノ一門ニヨリテ経論ノ要文ヲアツムコレヲヒラキコレヲ修スルニサトリヤスク行シヤスシトイフ</t>
    <phoneticPr fontId="2"/>
  </si>
  <si>
    <t>但顯密敎法其文非一事理業因其行惟多利智精進之人未爲難如予頑魯之者豈敢矣是故依念佛一門聊集經論要文披之修之易覺易行</t>
    <phoneticPr fontId="2"/>
  </si>
  <si>
    <t>浄全15.37a
正蔵84.33a</t>
    <phoneticPr fontId="2"/>
  </si>
  <si>
    <t>030180</t>
    <phoneticPr fontId="2"/>
  </si>
  <si>
    <t>619</t>
    <phoneticPr fontId="2"/>
  </si>
  <si>
    <t>善導ノ觀経ノ疏ニイハク般若経ノコトキハ空恵ヲモテ宗トス維摩経ノコトキハ不思議解脱ヲモテ宗トスイマコノ觀経ハ觀佛三昧ヲモテ宗トシ念佛三昧ヲモテ宗トストイフカコトキ</t>
    <phoneticPr fontId="2"/>
  </si>
  <si>
    <r>
      <t>如</t>
    </r>
    <r>
      <rPr>
        <u/>
        <sz val="9"/>
        <color theme="1"/>
        <rFont val="游ゴシック"/>
        <family val="3"/>
        <charset val="128"/>
        <scheme val="minor"/>
      </rPr>
      <t>維摩経</t>
    </r>
    <r>
      <rPr>
        <sz val="9"/>
        <color theme="1"/>
        <rFont val="游ゴシック"/>
        <family val="3"/>
        <charset val="128"/>
        <scheme val="minor"/>
      </rPr>
      <t>以不思議解脱為宗如</t>
    </r>
    <r>
      <rPr>
        <u/>
        <sz val="9"/>
        <color theme="1"/>
        <rFont val="游ゴシック"/>
        <family val="3"/>
        <charset val="128"/>
        <scheme val="minor"/>
      </rPr>
      <t>大品経</t>
    </r>
    <r>
      <rPr>
        <sz val="9"/>
        <color theme="1"/>
        <rFont val="游ゴシック"/>
        <family val="3"/>
        <charset val="128"/>
        <scheme val="minor"/>
      </rPr>
      <t>以空慧為宗此例非一今此観経即以観仏三昧為宗亦以念仏三昧為宗</t>
    </r>
    <phoneticPr fontId="2"/>
  </si>
  <si>
    <t>浄全2.3b
正蔵37.247a</t>
    <phoneticPr fontId="2"/>
  </si>
  <si>
    <t>030190</t>
    <phoneticPr fontId="2"/>
  </si>
  <si>
    <t>620-623</t>
    <phoneticPr fontId="2"/>
  </si>
  <si>
    <t>善導釋シテノ給ハク至トイフハ真ノ義誠トイフハ實ノ義真實ノ心ノ中ニコノ自他ノ依正二報ヲイトヒステゝ三業ニ修スルトコロノ行業ニカナラス真實ヲモチヰヨホカニ賢善精進ノ相ヲ現シテ内ニ虚假ヲイタク物ハ日夜十二時ニツトメオコナフ事カウヘノ火ヲハラフカコトクニスレトモ往生ヲエストイフタゝ内外明闇ヲエラハス真實ヲモチヰルユヘニ至誠心トナツク二ニ深心トイフハフカキ信也決定シテフカク信セヨ自身ハ現ニコレ罪悪生死ノ凡夫也曠刧ヨリコノカタツネニシツミツネニ流轉シテ出離ノ縁アル事ナシ又決定シテフカク信セヨコノアミタホトケ四十八願ヲモテ衆生ヲ攝受シテウタカヒナクウラモヒナクソノ願力ニノリテサタメテ往生ストアフキネカハクハホトケノコトハヲハ信セヨモシ一切ノ智者百千万人キタリテ経論ノ證ヲヒキテ一切ノ凡夫念佛シテ往生スル事ヲエストイハンニ一念ノ疑退ノ心ヲオコスヘカラスタゝコタヘテイフヘシナンチラカヒクトコロノ経論信セサルニハアラスナンチカ信スルトコロノ経論ハナンチカ有縁ノ教ワカ信スルトコロハワカ有縁ノ教イマヒクトコロノ経論ハ菩薩人天等ニ通シテトケリコノ觀経等ノ三部ハ濁悪不善ノ凡夫ノタメニトキ給フシカレハカノ経ヲトキ給フ時ニハ對機モ別ニ所ロモ別ニ利益モ別ナリキイマキミカウタカヒヲキクニイヨク信心ヲ増長スモシ羅漢辟支佛初地十地ノ菩薩十方ニミチ化佛報佛ヒカリヲカゝヤカシ虚空ニシタヲハキテムマレストノ給ハゝ又コタヘテイフヘシ一佛ノ説ハ一切佛ノ説ニオナシ釋迦如耒ノトキ給フ教ヲアラタメハ制シ給フトコロノ殺生十悪等ノツミヲアラタメテ又オカスヘシヤサキノホトケソラ事シ給ハゝノチノホトケモ又ソラ事シ給フヘシオナシ事ナラハタゝシソメタル法ヲハアラタメシトイヒテナカク退スル事ナカレカルカユヘニ深心也三ニ迥向發願心トイフハ一切ノ善根ヲコトククミナ迥向シテ往生極樂ノタ■トス決定真實ノ心ノウチニ迥向シテムマルゝオモヒヲナスナリコノ心深信ナル事金剛ノコトクニシテ一切ノ異見異學別行人等ニ動乱破壊セラレサレ</t>
    <phoneticPr fontId="2"/>
  </si>
  <si>
    <t>至者眞誠者實欲明一切衆生身口意業所～異學別解別行人等之所動亂破壞</t>
    <phoneticPr fontId="2"/>
  </si>
  <si>
    <t>浄全2.55b~59a
正蔵37.270c~272b
聖典2.119~126</t>
    <phoneticPr fontId="2"/>
  </si>
  <si>
    <t>原文は5頁分になるため最小限の表記にとどめた。</t>
    <phoneticPr fontId="2"/>
  </si>
  <si>
    <t>030200</t>
    <phoneticPr fontId="2"/>
  </si>
  <si>
    <t>622-625</t>
    <phoneticPr fontId="2"/>
  </si>
  <si>
    <t>イマサラニ行者ノタメニ一ツノタトヘヲトキテ外邪異見ノ難ヲフセカン人アリテ西ニムカヒテ百里千里ヲユクニ忽然トシテ中路ニ二ツノ河アリ一ツハコレ火ノカワミナミニアリ二ツハコレ水ノカワキタニアリオノクヒロキ百歩フカクシテソコナシマサニ水火ノ中間ニ一ツノ白キ道アリヒロサ四五寸ハカリナルヘシコノミチヒンカシノキシヨリ西ノ岸ニイタルマテナカサ百歩ソノミツノ波浪交過シテ通ヲウルヲス火焔又キタリテ通ヲヤク水火アヒマシハリテツネニヤム事ナシコノ人ステニ空曠ノハルカナルトコロニイタルニ人ナクシテ群賊悪獣アリコノ人ノヒトリユクヲ見テキヲヒキタリテコロサントスコノ人死ヲオソレテタゝチニハシリテ西ニムカフ忽然トシテコノ大河ヲ見ルニスナハチ念言スラク南北ニホトリナシ中間ニ一ツノ白道ヲ見ルキワメテ狭少也二ツノ岸アヒサル事チカシトイヘトモイカゝユクヘキ今日サタメテ死セン事ウタカヒナシマサシク返ラントオモヘハ群賊悪獣ヤウヤクキタリテセム南北ニサリハシラントオモヘハ悪獣毒虫キオヒキタリテワレニムカフマサニ西ニムカヒテ道ヲタツネテシカモミラントオモヘハオソラクハコノ二ツノ河ニオチヌヘシコノ時オソルゝ事イフヘカラススナハチ思念スラク返ルトモ死シ又サルトモ死セン一種トシテモ死ヲマヌカレサルモノ也ワレムシロコノミチヲタツネテサキニムカヒテサランステニコノミチアリカナラスワタルヘシコノオモヒヲナス時ニ東ノ岸ニタチマチニ人ノスゝムルコヱヲキクキミ決定シテコノミチヲタツネテユケカナラス死ノ難ナケン住セハスナハチ死ナン西ノ岸ノウヱニ人アリテヨハヒテイハクナンチ一心ニマサシク念シテミチヲタツネテ直ニスゝミテ疑怯退心ヲナサゝレトアルイハ一分二分ユクニ群賊等ヨハヒテイハクキミ返リキタレカノミチハハケシクアシキミチ也スクル事ヲウヘカラス死ナン事ウタカヒナシワレラカ衆ハ悪心ナシトコノ人ヨハフコヱヲキクトイヘトモカエリ見ス直ニスゝ見テ道ヲ念シテシカモユクニ須臾ニスナハチ西ノ岸ニイタリテナカクモロクノ難ヲハナル善友アヒムカヒテヨロコヒヤム事ナシコレハタトヘ也次ニタトヘヲ合ストイフハ東ノ岸トイフハスナハチコノ娑婆ノ火宅ニタトフル也群賊悪獣イツハリチカツクトイフハスナハチ衆生ノ六根六識六塵五陰四大也人ナキ空迥ノ澤トイフハスナハチ悪友ニシタカヒテマコトノ善知識ニアハサル也水火ノ二河トイフハスナハチ衆生ノ貪愛ハ水ノコトク瞋恚ハ火ノコトクナルニタトフル也中間ノ白道四五寸トイフハ衆生ノ貪瞋煩悩ノ中ニヨク清浄ノ願往生ノ心ヲナス也貪瞋コワキニヨルカユヘニスナハチ水火ノコトシトタトフル也願心スクナキカユヘニ白道ノコトシトタトフル也水波ツネニミチヲウルオストイフハ愛心ツネニオコリテ善心ヲ染汗スル也又火焔ツネニ道ヲヤクトイフハ瞋嫌ノ心ヨク功徳ノ法財ヲヤク也人ミチヲノホルニ直ニ西ニムカフトイフハスナハチモロクノ行業ヲメクラシテ直ニ西ニムカフニタトフル也東ノ岸ニ人ノコヱノスゝメヤルヲキゝテ道ヲタツネテ直ニ西ニスゝムトイフハスナハチ迦ハステニ滅シ給ヒテノチ人見タテマツラサレトモナヲ教法アリテタツネツヘシコレヲコヱノコトシトタトフル也アルイハユク事一分二分スルニ群賊等ヨヒ返ストイフハ別解別行悪見人等ミタリニ見解ヲトキテアヒ惑乱シオヨヒ身ツカラ罪ヲツクリテ退失スルニタトフル也西ノ岸ノウヱニ人アリテヨハフトイフハスナハチ弥陀ノ願ノ心ニタトフル也須臾ニニスナハチニシノキシニイタリテ善友アヒ見テヨロコフトイフハスナハチ衆生ヒサシク生死ニシツミテ曠刧ニ輪迥シ迷到シ身ツカラマトヒテ解脱スルニヨシナシアフキテ錫迦發遣シテ西方ニムカハシメ給フ弥陀ノ悲心マネキヨハヒ給フニヨリテ二尊ノ心ニ信順シテ水火ノ二河ヲカエリ見ス念々ニワスルゝ事ナクカノ願力ノ道ニ乗シテイノチヲステオハリテノチカノクニニムマルゝ事ヲエテホトケヲ見タテマツリテ慶喜スル事キハマリナカラン行者行住坐臥ノ三業ニ修スルトコロ晝夜時節ヲ問コトナクツネニコノサトリヲナシコノオモヒヲナスカユヘニ迥向發願心トイフ又迥向トイフハカノクニゝムマレオハリテ大悲ヲオコシテ生死ニ返リイリテ衆生ヲ教化スルヲ迥向トナツク三心ステニ具スレハ行トシテ成セストイフ事ナシ願行ステニ成シテモシムマレストイハゝコノコトハリアル事ナケン已上善導ノ釋ノ文ナリ</t>
    <phoneticPr fontId="2"/>
  </si>
  <si>
    <t>今更爲行者説一譬喩守護信心以防外～不成願行既成若不生者無有是處也</t>
    <phoneticPr fontId="2"/>
  </si>
  <si>
    <t>浄全2.59b~61a
正蔵37.272c~273b
聖典2.128~130</t>
    <phoneticPr fontId="2"/>
  </si>
  <si>
    <t>030210</t>
    <phoneticPr fontId="2"/>
  </si>
  <si>
    <t>625</t>
    <phoneticPr fontId="2"/>
  </si>
  <si>
    <t>問阿弥陀経ノ中ニ一心不乱ト候ソカシナ</t>
    <phoneticPr fontId="2"/>
  </si>
  <si>
    <t>浄全1.54
正蔵12.347b
聖典1.202</t>
    <phoneticPr fontId="2"/>
  </si>
  <si>
    <t>030220</t>
    <phoneticPr fontId="2"/>
  </si>
  <si>
    <t>626</t>
    <phoneticPr fontId="2"/>
  </si>
  <si>
    <t>答善導コノ事ヲ釋シテノ給ハクヒトタヒ三心ヲ具足シテノチミタレヤフレサル事金剛ノコトクニテイノチオハルヲ期トスル</t>
    <phoneticPr fontId="2"/>
  </si>
  <si>
    <t>人物名のみ指示</t>
    <rPh sb="0" eb="2">
      <t>ジンブツ</t>
    </rPh>
    <rPh sb="2" eb="3">
      <t>メイ</t>
    </rPh>
    <rPh sb="5" eb="7">
      <t>シジ</t>
    </rPh>
    <phoneticPr fontId="2"/>
  </si>
  <si>
    <t>030230</t>
    <phoneticPr fontId="2"/>
  </si>
  <si>
    <t>阿弥陀佛ノ本願ノ文ニ設我得佛十方衆生至心信樂欲生我國乃至十念若不生者不取正覺トイフ</t>
    <phoneticPr fontId="2"/>
  </si>
  <si>
    <t>浄全1.7
正蔵12.268a
聖典1.28</t>
    <phoneticPr fontId="2"/>
  </si>
  <si>
    <t>030240</t>
    <phoneticPr fontId="2"/>
  </si>
  <si>
    <t>雙巻経ノ文ニハ横截五悪趣々々自然閇道無窮極易往而无人トゝケリ</t>
    <phoneticPr fontId="2"/>
  </si>
  <si>
    <t>橫截五惡趣惡趣自然閉昇道無竆極易往而無人</t>
    <phoneticPr fontId="2"/>
  </si>
  <si>
    <t>浄全1.24
正蔵12.274b
聖典1.89</t>
    <phoneticPr fontId="2"/>
  </si>
  <si>
    <t>030250</t>
    <phoneticPr fontId="2"/>
  </si>
  <si>
    <t>觀経ノ文ニ五逆ノ罪人ムマルトゝク</t>
    <phoneticPr fontId="2"/>
  </si>
  <si>
    <t>佛告阿難及韋提希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如一念頃即得往生極樂世界於蓮華中滿十二大劫蓮華方開觀世音大勢至以大悲音聲爲其廣説諸法實相除滅罪法聞已歡喜應時即發菩提之心是名下品下生</t>
    <phoneticPr fontId="2"/>
  </si>
  <si>
    <t>浄全1.50
正蔵12.346a
聖典1.190</t>
    <phoneticPr fontId="2"/>
  </si>
  <si>
    <t>030260</t>
    <phoneticPr fontId="2"/>
  </si>
  <si>
    <t>雙巻経ノ文ニ當耒之世経道滅盡我以慈悲哀愍特留此経止住百歳其有衆生値此経者隨意所願皆可得度（云云）</t>
    <phoneticPr fontId="2"/>
  </si>
  <si>
    <t>浄全1.36
正蔵12.279a
聖典1.135</t>
    <phoneticPr fontId="2"/>
  </si>
  <si>
    <t>030270</t>
    <phoneticPr fontId="2"/>
  </si>
  <si>
    <t>627</t>
    <phoneticPr fontId="2"/>
  </si>
  <si>
    <t>阿弥陀経ニモシハ一日モシハ二日乃至七日名号ヲ執持シテ一心不乱ナレハソノ人命終ノ時ニ阿弥陀佛モロクノ聖衆ト現ニソノ人ノマエニマシマスオハル時心轉倒セスシテ阿弥陀佛ノ極樂國土ニ往生スル事ヲウトイフ</t>
    <phoneticPr fontId="2"/>
  </si>
  <si>
    <t>執持名號若一日若二日若三日若四日若五日若六日若七日一心不亂其人臨命終時阿彌陀佛與諸聖衆現在其前是人終時心不顚倒即得往生阿彌陀佛極樂國土舍利弗我見是利故説此言若有衆生聞是説者應當發願生彼國土</t>
    <phoneticPr fontId="2"/>
  </si>
  <si>
    <t>030280</t>
    <phoneticPr fontId="2"/>
  </si>
  <si>
    <t>法華ヲトキ給ヒシ時ハ多寳一佛證明シ</t>
    <phoneticPr fontId="2"/>
  </si>
  <si>
    <t>030290</t>
    <phoneticPr fontId="2"/>
  </si>
  <si>
    <t>般若ヲトキ給ヒシ時ハ四方四佛證明シ給フ</t>
    <phoneticPr fontId="2"/>
  </si>
  <si>
    <t>030300</t>
    <phoneticPr fontId="2"/>
  </si>
  <si>
    <t>628</t>
    <phoneticPr fontId="2"/>
  </si>
  <si>
    <t>慈恩ノ西方要決ニイハク初發心ヨリコノカタツネニ退轉ナキ也</t>
    <phoneticPr fontId="2"/>
  </si>
  <si>
    <t>從初發心乃至菩提恒作淨因終無退轉</t>
    <phoneticPr fontId="2"/>
  </si>
  <si>
    <t>浄全6.604b
正蔵47.109c</t>
    <phoneticPr fontId="2"/>
  </si>
  <si>
    <t>030310</t>
    <phoneticPr fontId="2"/>
  </si>
  <si>
    <t>善導ハイノチノオハルヲ期トシテ誓テ中止セサレトイフ</t>
    <phoneticPr fontId="2"/>
  </si>
  <si>
    <t>畢命爲期誓不中止</t>
    <phoneticPr fontId="2"/>
  </si>
  <si>
    <t>浄全4.355b
正蔵47.439a</t>
    <phoneticPr fontId="2"/>
  </si>
  <si>
    <t>030320</t>
    <phoneticPr fontId="2"/>
  </si>
  <si>
    <t>恭敬修トイハ極樂ノ佛法僧寳ニオイテツネニ憶念シテ尊重ヲナス也往生要集ニアリ</t>
    <phoneticPr fontId="2"/>
  </si>
  <si>
    <t>於極樂佛法僧寳心常憶念專生尊重</t>
    <phoneticPr fontId="2"/>
  </si>
  <si>
    <t>浄全15.88b
正蔵84.57c</t>
    <phoneticPr fontId="2"/>
  </si>
  <si>
    <t>030330</t>
    <phoneticPr fontId="2"/>
  </si>
  <si>
    <t>要決ニイハク恭敬修コレニツキテ五アリ一ニハ有縁ノ聖人ヲウヤマフ二ニハ有縁ノ聖教ヲウヤマフ三ニハ有縁ノ善知識ヲウヤマフ四ニハ同縁ノ伴ヲウヤマフ五ニハ三寳ヲウヤマフ一ニ有縁ノ聖人ヲウヤマフトイフハ行住坐臥ニ西方ヲソムカス涕唾便利ニ西方ニムカハサレトイフ二ニ有縁ノ像ト教トヲウヤマフトイフ阿弥陀佛ノ像ヲツクリモカキモセヨヒロクスル事アタハスニ一佛二菩薩ヲツクレ又教ヲウヤマフトイフハ弥陀経等ヲ五色ノフクロニイレス身ツカラモヨミ他ヲオシヘテモヨマセヨ像ト経ト室ノウチニ安シテ六時ニ礼讃シ香花ヲ供養スヘシ三ニ有縁ノ善知識ヲウヤマフトイフハ浄土ノ教ヲノヘンモノヲハモシハ千由旬ヨリコノカタナラヒニ敬重シ親近供養スヘシ別學ノモノヲモ惣シテウヤマフ心ヲオコスヘシモシ軽慢ヲナサハ罪ヲウル事キワマリナシ</t>
    <phoneticPr fontId="2"/>
  </si>
  <si>
    <t>有五一敬有縁聖人謂行住坐臥不背西方涕唾便痢不向西方也二敬有縁像敎謂造西方彌陀像變不能廣作但作一佛二菩薩亦得敎者彌陀經等五色袋盛自讀敎他此之經像安置室中六時禮懺華香供養特生尊重三者敬有縁善知識謂宣淨土敎者若千由旬十由旬已來並須敬重親近供養別學之者惣起敬心與己不同但知深敬也若生輕慢得罪無窮</t>
    <phoneticPr fontId="2"/>
  </si>
  <si>
    <t>浄全6.605a
正蔵47.109c</t>
    <phoneticPr fontId="2"/>
  </si>
  <si>
    <t>030340</t>
    <phoneticPr fontId="2"/>
  </si>
  <si>
    <t>628-629</t>
    <phoneticPr fontId="2"/>
  </si>
  <si>
    <t>スゝミテモ衆生ノタメニ善知識トナリテカナラス西方ニ歸スル事ヲモチヰヨコノ火宅ニ住セハ退没アリテイテカタキカユヘ也火界ノ修道ハナハタカタカルヘキカユヘニ西方ニ歸セシムヒトタヒ往生ヲハツレハ三學自然ニ勝進シテ万行ナラヒニソナハルカユヘニ弥陀ノ浄國ハ造悪ノ地ナシ</t>
    <phoneticPr fontId="2"/>
  </si>
  <si>
    <r>
      <rPr>
        <u/>
        <sz val="9"/>
        <color theme="1"/>
        <rFont val="游ゴシック"/>
        <family val="3"/>
        <charset val="128"/>
        <scheme val="minor"/>
      </rPr>
      <t>知火界修道甚難故</t>
    </r>
    <r>
      <rPr>
        <sz val="9"/>
        <color theme="1"/>
        <rFont val="游ゴシック"/>
        <family val="3"/>
        <charset val="128"/>
        <scheme val="minor"/>
      </rPr>
      <t>勸歸西方一得往生三學自然勝進萬行普備故大經云彌陀淨國無造惡之地</t>
    </r>
    <phoneticPr fontId="2"/>
  </si>
  <si>
    <t>浄全1.708b
正蔵47.21a</t>
    <phoneticPr fontId="2"/>
  </si>
  <si>
    <t>030350</t>
    <phoneticPr fontId="2"/>
  </si>
  <si>
    <t>629</t>
    <phoneticPr fontId="2"/>
  </si>
  <si>
    <t>四ニ同縁ノトモヲウヤマフトイフハオナシク業ヲ修スル物也身ツカラハサハリオモクシテ獨業成セストイヘトモカナラスヨキトモニヨリテマサニ行ヲナスアヤウキヲタスケアヤウキヲスクフ事同伴ノ善縁也フカクアヒタノミテオモクスヘシ五ニ三寳ヲウヤマフトイフハ繪像木佛三乗ノ教旨聖僧菩薩破戒ノトモカラマテウヤマヒヲオコシ慢ヲ生スル事ナカレ</t>
    <phoneticPr fontId="2"/>
  </si>
  <si>
    <r>
      <t>四敬同縁伴謂同修業者自雖障重獨業不成要藉良朋方能作行扶危救厄助力相資同伴善縁深相保重五敬三寳</t>
    </r>
    <r>
      <rPr>
        <u/>
        <sz val="9"/>
        <color theme="1"/>
        <rFont val="游ゴシック"/>
        <family val="3"/>
        <charset val="128"/>
        <scheme val="minor"/>
      </rPr>
      <t>同體別相並合深敬不能具錄爲淺行者不果依修住持三寳者與今淺識人作大因縁今粗料簡言佛寳者謂雕檀繡綺素質金容鏤玉圖繒磨石削土此之靈像特可尊承暫爾觀形罪消增福若生少慢長惡善亡但想尊容當見眞佛言法寳者三乘敎旨法界所流名句所詮能生解縁故須珍仰以發惠基抄寫尊經恒安淨室箱凾盛貯並合嚴敬讀誦之時身手淸潔言僧寳者</t>
    </r>
    <r>
      <rPr>
        <sz val="9"/>
        <color theme="1"/>
        <rFont val="游ゴシック"/>
        <family val="3"/>
        <charset val="128"/>
        <scheme val="minor"/>
      </rPr>
      <t>聖僧菩薩破戒之流等心起敬勿生慢想</t>
    </r>
    <phoneticPr fontId="2"/>
  </si>
  <si>
    <t>浄全6.604a~605b
正蔵47.109c~110a</t>
    <phoneticPr fontId="2"/>
  </si>
  <si>
    <t>030360</t>
    <phoneticPr fontId="2"/>
  </si>
  <si>
    <t>木ノカタフキタルハタウルゝニマカレルニヨルカコトシ事ノサハリアリテ西ニムカフニオヨハスハタゝ西ニムカフオモヒナスヘシ</t>
    <phoneticPr fontId="2"/>
  </si>
  <si>
    <t>如樹先傾倒必隨曲故必有事礙不及向西方但作向西想</t>
    <phoneticPr fontId="2"/>
  </si>
  <si>
    <t>浄全4.356b
正蔵47.439b</t>
    <phoneticPr fontId="2"/>
  </si>
  <si>
    <t>030370</t>
    <phoneticPr fontId="2"/>
  </si>
  <si>
    <t>629-630</t>
    <phoneticPr fontId="2"/>
  </si>
  <si>
    <t>要決ニイハクツネニ念佛シテ往生ノ心ヲナセ一切ノ時ニオイテ心ニツネニオモヒタクムヘシタトヘハモシ人他ニ抄掠セラレテ身下賎トナリテ艱辛ヲウクタチマチニ父母ヲオモヒテ本國ニハシリ返ラント思フユクヘキハカリ事イマタワキマヘスシテ他郷ニアリ日夜ニ思惟スルクルシミタヘシノフヘカラス時トシテ本國ヲオモハストイフ事ナシハカリ事ヲナス事ヲエテステニ返リテ達スル事ヲエテ父母ニ親近シホシキマゝニ娯スルカコトシ行者モ又シカ也往因ノ煩悩ニ善心ヲ壊乱セラレテ福智ノ珍財ナラヒニ失シテヒサシク生死ニシツミテ六道ニ駈馳シクルシミ身心ヲセムイマ善縁ニアヒテ弥陀ノ慈父ヲキゝテマサニ佛恩ヲ念シテ報盡ヲ期トシテ心ニツネニオモフヘシ</t>
    <phoneticPr fontId="2"/>
  </si>
  <si>
    <r>
      <t>常念佛作往生心於一切時心恒想巧譬若有人被他抄掠身爲下賤備受艱辛忽思父母欲走歸國行裝未辨由在他郷日夜思惟苦不堪忍無時暫捨不念爺孃爲計既成便歸得達親近父母縱任歡娛行者亦然往因煩惱壞亂善心福智珍賤並皆散失久流生死</t>
    </r>
    <r>
      <rPr>
        <u/>
        <sz val="9"/>
        <color theme="1"/>
        <rFont val="游ゴシック"/>
        <family val="3"/>
        <charset val="128"/>
        <scheme val="minor"/>
      </rPr>
      <t>制不自由恒與魔王而作僕使</t>
    </r>
    <r>
      <rPr>
        <sz val="9"/>
        <color theme="1"/>
        <rFont val="游ゴシック"/>
        <family val="3"/>
        <charset val="128"/>
        <scheme val="minor"/>
      </rPr>
      <t>駈馳六道苦切身心今遇善縁忽聞彌陀慈父不違</t>
    </r>
    <r>
      <rPr>
        <u/>
        <sz val="9"/>
        <color theme="1"/>
        <rFont val="游ゴシック"/>
        <family val="3"/>
        <charset val="128"/>
        <scheme val="minor"/>
      </rPr>
      <t>弘願濟抜群生日夜驚忙發心願往所以精勤不倦</t>
    </r>
    <r>
      <rPr>
        <sz val="9"/>
        <color theme="1"/>
        <rFont val="游ゴシック"/>
        <family val="3"/>
        <charset val="128"/>
        <scheme val="minor"/>
      </rPr>
      <t>當念佛恩報盡爲期心恒計念</t>
    </r>
    <phoneticPr fontId="2"/>
  </si>
  <si>
    <t>浄全6.605a~b
正蔵47.110a</t>
    <phoneticPr fontId="2"/>
  </si>
  <si>
    <t>030380</t>
    <phoneticPr fontId="2"/>
  </si>
  <si>
    <t>630</t>
    <phoneticPr fontId="2"/>
  </si>
  <si>
    <t>心々相續シテ餘業ヲマシヘサレ</t>
    <phoneticPr fontId="2"/>
  </si>
  <si>
    <t>心心相續不以餘業來間</t>
    <phoneticPr fontId="2"/>
  </si>
  <si>
    <t>030390</t>
    <phoneticPr fontId="2"/>
  </si>
  <si>
    <t>要決ニイハクモハラ極樂ヲモトメテ礼念スル也諸餘ノ行業ヲ雑起セサレ所作ノ業ハ日別ニ念佛スヘシ</t>
    <phoneticPr fontId="2"/>
  </si>
  <si>
    <r>
      <t>專求極樂禮念彌陀但諸餘業行不令雜起所作之業日別須修念佛</t>
    </r>
    <r>
      <rPr>
        <u/>
        <sz val="9"/>
        <color theme="1"/>
        <rFont val="游ゴシック"/>
        <family val="3"/>
        <charset val="128"/>
        <scheme val="minor"/>
      </rPr>
      <t>讀經</t>
    </r>
    <phoneticPr fontId="2"/>
  </si>
  <si>
    <t>浄全6.605b
正蔵47.110a</t>
    <phoneticPr fontId="2"/>
  </si>
  <si>
    <t>030400</t>
    <phoneticPr fontId="2"/>
  </si>
  <si>
    <t>善導ノ給ハクモハラカノホトケノ名号ヲ念シモハラカノホトケオヨヒカノ土ノ一切ノ聖衆等ヲホメテ餘業ヲマシヘサレ</t>
    <phoneticPr fontId="2"/>
  </si>
  <si>
    <t>專稱彼佛名專念專想專禮專讚彼佛及一切聖衆等不雜餘業</t>
    <phoneticPr fontId="2"/>
  </si>
  <si>
    <t>030410</t>
    <phoneticPr fontId="2"/>
  </si>
  <si>
    <t>專修ノモノハ百ハスナハチ百ナカラムマレ雑修ノモノハ百カ中ニワツカニ一二也雑縁ニチカツキヌレハ身ツカラモサヘ他ノ往生ノ正行ヲモサフル也ワレ身ツカラ諸方ヲ見キクニ道俗ノ解行不同ニシテ專雑コト也タゝ心ヲモハラニナスハ十ハスナハチ十ナカラムマル雑修ノモノハ千カ中ニ一ツモエストイフ</t>
    <phoneticPr fontId="2"/>
  </si>
  <si>
    <t>若能如上念念相續畢命爲期者十即十生百即百生何以故無外雜縁得正念故與佛本願得相應故不違敎故隨順佛語故若欲捨專修雜業者百時希得一二千時希得三五何以故（中略）余比日自見聞諸方道俗解行不同專雜有異但使專意作者十即十生修雜不至心者千中無一</t>
    <phoneticPr fontId="2"/>
  </si>
  <si>
    <t>浄全4.356b~357a
正蔵47.439a~b</t>
    <phoneticPr fontId="2"/>
  </si>
  <si>
    <t>030420</t>
    <phoneticPr fontId="2"/>
  </si>
  <si>
    <t>善導釋シテノ給ハク西方浄土ノ業ヲ修セントオモハン物ハ四修オツル事ナク三業マシワル事ナクシテ一切ノ諸願諸行ヲ廢シテタゝ西方ノ一行一願ヲ修セヨトコソ候ヘ</t>
    <phoneticPr fontId="2"/>
  </si>
  <si>
    <r>
      <t>修西方淨土業者四修靡墜三業无雜廢餘一切諸願諸行唯願唯行</t>
    </r>
    <r>
      <rPr>
        <u/>
        <sz val="9"/>
        <color theme="1"/>
        <rFont val="游ゴシック"/>
        <family val="3"/>
        <charset val="128"/>
        <scheme val="minor"/>
      </rPr>
      <t>西方一行</t>
    </r>
    <phoneticPr fontId="2"/>
  </si>
  <si>
    <t>浄全6.49b
正蔵47.50c</t>
    <phoneticPr fontId="2"/>
  </si>
  <si>
    <t>030430</t>
    <phoneticPr fontId="2"/>
  </si>
  <si>
    <t>631</t>
    <phoneticPr fontId="2"/>
  </si>
  <si>
    <t>答一念ニヨク八十億刧ノ生死ノ罪ヲ滅ストイヒ</t>
    <phoneticPr fontId="2"/>
  </si>
  <si>
    <r>
      <rPr>
        <u/>
        <sz val="9"/>
        <color theme="1"/>
        <rFont val="游ゴシック"/>
        <family val="3"/>
        <charset val="128"/>
        <scheme val="minor"/>
      </rPr>
      <t>於念念中除</t>
    </r>
    <r>
      <rPr>
        <sz val="9"/>
        <color theme="1"/>
        <rFont val="游ゴシック"/>
        <family val="3"/>
        <charset val="128"/>
        <scheme val="minor"/>
      </rPr>
      <t>八十億劫生死之罪</t>
    </r>
    <phoneticPr fontId="2"/>
  </si>
  <si>
    <t>030440</t>
    <phoneticPr fontId="2"/>
  </si>
  <si>
    <t>但聞佛名二菩薩名除无量刧生死之罪ナント申候ソカシ</t>
    <phoneticPr fontId="2"/>
  </si>
  <si>
    <t>但聞佛名二菩薩名除無量劫生死之罪</t>
    <phoneticPr fontId="2"/>
  </si>
  <si>
    <t>030450</t>
    <phoneticPr fontId="2"/>
  </si>
  <si>
    <t>善導ノ給ハク相ヲ觀セスシテタゝ名字ヲ稱セヨ衆生サハリオモクシテ觀成スル事カタシコノユヘニ大聖アハレミヲタレテ稱名ヲモハラニスゝメ給ヘリ心カスカニシテタマシヰ十方ニトヒチルカユヘ也トイ</t>
    <phoneticPr fontId="2"/>
  </si>
  <si>
    <t>不觀相貌專稱名字即於念中得見彼阿彌陀佛及一切佛等問曰何故不令作觀直遣專稱名字者有何意也答曰乃由衆生障重境細心麤識颺神飛觀難成就也是以大聖悲憐直勸專稱名字正由稱名易故</t>
    <phoneticPr fontId="2"/>
  </si>
  <si>
    <t>浄全4.356b
正蔵47.439a</t>
    <phoneticPr fontId="2"/>
  </si>
  <si>
    <t>030460</t>
    <phoneticPr fontId="2"/>
  </si>
  <si>
    <t>631-632</t>
    <phoneticPr fontId="2"/>
  </si>
  <si>
    <t>本願ノ文ヲ善導釋シテノ給ハク若我成佛十方衆生願生我國稱我名号下至十聲乗我願力若不生者不取正覺彼佛今現在世成佛當知本誓重願不虚衆生稱念必得往生トオホセラレテ候</t>
    <phoneticPr fontId="2"/>
  </si>
  <si>
    <r>
      <t>若我成佛十方</t>
    </r>
    <r>
      <rPr>
        <u/>
        <sz val="9"/>
        <color theme="1"/>
        <rFont val="游ゴシック"/>
        <family val="3"/>
        <charset val="128"/>
        <scheme val="minor"/>
      </rPr>
      <t>衆生稱我名</t>
    </r>
    <r>
      <rPr>
        <sz val="9"/>
        <color theme="1"/>
        <rFont val="游ゴシック"/>
        <family val="3"/>
        <charset val="128"/>
        <scheme val="minor"/>
      </rPr>
      <t>號下至十聲若不生者不取正覺彼佛今現在世成佛當知本誓重願不虚衆生稱念必得往生</t>
    </r>
    <phoneticPr fontId="2"/>
  </si>
  <si>
    <t>浄全4.376a
正蔵47.447c</t>
    <phoneticPr fontId="2"/>
  </si>
  <si>
    <t>030470</t>
    <phoneticPr fontId="2"/>
  </si>
  <si>
    <t>632</t>
    <phoneticPr fontId="2"/>
  </si>
  <si>
    <t>法華ノ真如實相平等ノ妙理</t>
    <phoneticPr fontId="2"/>
  </si>
  <si>
    <t>030480</t>
    <phoneticPr fontId="2"/>
  </si>
  <si>
    <t>般若ノ第一義空</t>
    <phoneticPr fontId="2"/>
  </si>
  <si>
    <t>030490</t>
    <phoneticPr fontId="2"/>
  </si>
  <si>
    <t>4-2</t>
    <phoneticPr fontId="2"/>
  </si>
  <si>
    <t>633</t>
    <phoneticPr fontId="2"/>
  </si>
  <si>
    <t>答恵心先徳一代聖教ノ要文ヲアツメテ往生要集ヲツクリ給ヘル中ニ十門ヲタツソノ第九ノ往生諸業門ニ法華真言等ノ諸大乗経ヲイレ給ヘリ諸行ト雑行ト言異ニシテ心オナシイマノ難者ハ恵心ノ先徳ニマサルヘカラサルモノ也</t>
    <phoneticPr fontId="2"/>
  </si>
  <si>
    <t>第一明諸經者四十華嚴經普賢願三千佛名經無字寳篋經法華經等諸大乘經隨求尊勝無垢淨光如意輪阿嚕力迦不空羂索光明阿彌陀及龍樹所感往生淨土等咒此等顯密諸大乘中皆以受持讀誦等爲往生極樂業也</t>
    <phoneticPr fontId="2"/>
  </si>
  <si>
    <t>浄全15.130a
正蔵84.77b~c</t>
    <phoneticPr fontId="2"/>
  </si>
  <si>
    <t>030500</t>
    <phoneticPr fontId="2"/>
  </si>
  <si>
    <t>634</t>
    <phoneticPr fontId="2"/>
  </si>
  <si>
    <t>タゝ名字ノ比丘ハカリアリト傳教大師ノ末法燈明記ニカキ給ヘル</t>
    <phoneticPr fontId="2"/>
  </si>
  <si>
    <t>030510</t>
    <phoneticPr fontId="2"/>
  </si>
  <si>
    <t>635</t>
    <phoneticPr fontId="2"/>
  </si>
  <si>
    <t>経ニハ令聲不絶具足十念トゝキ</t>
    <phoneticPr fontId="2"/>
  </si>
  <si>
    <t>令聲不絶具足十念</t>
    <phoneticPr fontId="2"/>
  </si>
  <si>
    <t>030520</t>
    <phoneticPr fontId="2"/>
  </si>
  <si>
    <t>釋ニハ稱我名号下至十聲トノ給ヘリ</t>
    <phoneticPr fontId="2"/>
  </si>
  <si>
    <t>稱我名號下至十聲</t>
    <phoneticPr fontId="2"/>
  </si>
  <si>
    <t>030530</t>
    <phoneticPr fontId="2"/>
  </si>
  <si>
    <t>答善導ノ御釋ニヨルニ一万已上ハ相續ニテ候ヘシタゝシ一万遍ヲモイソキ申シテサテソノ日ヲクラサン事ハアルヘカラス一万遍ナリトモ一日一夜ノ所作トスヘキ也</t>
    <phoneticPr fontId="2"/>
  </si>
  <si>
    <t>030540</t>
    <phoneticPr fontId="2"/>
  </si>
  <si>
    <t>636</t>
    <phoneticPr fontId="2"/>
  </si>
  <si>
    <t>問曰礼讃ノ深心ノ中ニハ十聲一聲必得往生乃至一念无有疑心ト釋シ給ヘリ</t>
    <phoneticPr fontId="2"/>
  </si>
  <si>
    <r>
      <t>十聲一聲</t>
    </r>
    <r>
      <rPr>
        <u/>
        <sz val="9"/>
        <color theme="1"/>
        <rFont val="游ゴシック"/>
        <family val="3"/>
        <charset val="128"/>
        <scheme val="minor"/>
      </rPr>
      <t>等定</t>
    </r>
    <r>
      <rPr>
        <sz val="9"/>
        <color theme="1"/>
        <rFont val="游ゴシック"/>
        <family val="3"/>
        <charset val="128"/>
        <scheme val="minor"/>
      </rPr>
      <t>得往生乃至一念無有疑心</t>
    </r>
    <phoneticPr fontId="2"/>
  </si>
  <si>
    <t>浄全4.354b
正蔵47.438c</t>
    <phoneticPr fontId="2"/>
  </si>
  <si>
    <t>030550</t>
    <phoneticPr fontId="2"/>
  </si>
  <si>
    <t>疏ノ深心ノ中ニハ念念不捨者是名正定之業ト釋シ給ヘリ</t>
    <phoneticPr fontId="2"/>
  </si>
  <si>
    <t>念念不捨者是名正定之業</t>
    <phoneticPr fontId="2"/>
  </si>
  <si>
    <t>浄全2.58b
正蔵37.272b</t>
    <phoneticPr fontId="2"/>
  </si>
  <si>
    <t>030560</t>
    <phoneticPr fontId="2"/>
  </si>
  <si>
    <t>大意ハ一發心已後ノ釋ヲ本トスヘキ也</t>
    <phoneticPr fontId="2"/>
  </si>
  <si>
    <t>大意者一發心已後誓畢此生無有退轉唯以淨土爲期</t>
    <phoneticPr fontId="2"/>
  </si>
  <si>
    <t>浄全2.62a
正蔵37.272b</t>
    <phoneticPr fontId="2"/>
  </si>
  <si>
    <t>030570</t>
    <phoneticPr fontId="2"/>
  </si>
  <si>
    <t>030580</t>
    <phoneticPr fontId="2"/>
  </si>
  <si>
    <t>念念不捨者是名正定之業順彼佛願故ト釋シ給ヘリ</t>
    <phoneticPr fontId="2"/>
  </si>
  <si>
    <t>念念不捨者是名正定之業順彼佛願故</t>
    <phoneticPr fontId="2"/>
  </si>
  <si>
    <t>030590</t>
    <phoneticPr fontId="2"/>
  </si>
  <si>
    <t>640</t>
    <phoneticPr fontId="2"/>
  </si>
  <si>
    <t>総称で指示している</t>
    <rPh sb="0" eb="2">
      <t>ソウショウ</t>
    </rPh>
    <rPh sb="3" eb="5">
      <t>シジ</t>
    </rPh>
    <phoneticPr fontId="2"/>
  </si>
  <si>
    <t>030600</t>
    <phoneticPr fontId="2"/>
  </si>
  <si>
    <t>觀経にいはく具三心者必生彼國といへり</t>
    <phoneticPr fontId="2"/>
  </si>
  <si>
    <t>浄全1.46
正蔵12.344c
聖典1.176</t>
    <phoneticPr fontId="2"/>
  </si>
  <si>
    <t>030610</t>
    <phoneticPr fontId="2"/>
  </si>
  <si>
    <t>4-3</t>
    <phoneticPr fontId="2"/>
  </si>
  <si>
    <t>646</t>
    <phoneticPr fontId="2"/>
  </si>
  <si>
    <t>念佛申人はかならす攝取の益にあつかり候か</t>
    <phoneticPr fontId="2"/>
  </si>
  <si>
    <t>030620</t>
    <phoneticPr fontId="2"/>
  </si>
  <si>
    <t>本願には十念</t>
    <phoneticPr fontId="2"/>
  </si>
  <si>
    <t>030630</t>
    <phoneticPr fontId="2"/>
  </si>
  <si>
    <t>成就には一念</t>
    <phoneticPr fontId="2"/>
  </si>
  <si>
    <t>浄全1.19
正蔵12.272a
聖典1.70</t>
    <phoneticPr fontId="2"/>
  </si>
  <si>
    <t>030640</t>
    <phoneticPr fontId="2"/>
  </si>
  <si>
    <t>647</t>
    <phoneticPr fontId="2"/>
  </si>
  <si>
    <t>一發心已後无有退轉の釋</t>
    <phoneticPr fontId="2"/>
  </si>
  <si>
    <t>一發心已後誓畢此生無有退轉唯以淨土爲期</t>
    <phoneticPr fontId="2"/>
  </si>
  <si>
    <t>030650</t>
    <phoneticPr fontId="2"/>
  </si>
  <si>
    <t>4-4</t>
    <phoneticPr fontId="2"/>
  </si>
  <si>
    <t>648</t>
    <phoneticPr fontId="2"/>
  </si>
  <si>
    <t>この真如觀はし候へき事にて候か
答これは恵心のと申て候へともわろき物にて候也</t>
    <phoneticPr fontId="2"/>
  </si>
  <si>
    <t>030660</t>
    <phoneticPr fontId="2"/>
  </si>
  <si>
    <t>649</t>
    <phoneticPr fontId="2"/>
  </si>
  <si>
    <t>答法華経のはくるしからす</t>
    <phoneticPr fontId="2"/>
  </si>
  <si>
    <t>特定不可。灌頂に関する説示か。</t>
    <rPh sb="0" eb="2">
      <t>トクテイ</t>
    </rPh>
    <rPh sb="2" eb="4">
      <t>フカ</t>
    </rPh>
    <rPh sb="5" eb="7">
      <t>カンチョウ</t>
    </rPh>
    <rPh sb="8" eb="9">
      <t>カン</t>
    </rPh>
    <rPh sb="11" eb="13">
      <t>セツジ</t>
    </rPh>
    <phoneticPr fontId="2"/>
  </si>
  <si>
    <t>030670</t>
    <phoneticPr fontId="2"/>
  </si>
  <si>
    <t>普賢経にほとけの母を念すへし</t>
    <phoneticPr fontId="2"/>
  </si>
  <si>
    <t>030680</t>
    <phoneticPr fontId="2"/>
  </si>
  <si>
    <t>百日のうちの赤子の不浄かゝりたるは物まうてにはゝかりあり</t>
    <phoneticPr fontId="2"/>
  </si>
  <si>
    <t>諸社禁忌に忌みに関する記載有</t>
    <rPh sb="0" eb="1">
      <t>ショ</t>
    </rPh>
    <rPh sb="1" eb="2">
      <t>シャ</t>
    </rPh>
    <rPh sb="2" eb="4">
      <t>キンキ</t>
    </rPh>
    <rPh sb="5" eb="6">
      <t>イ</t>
    </rPh>
    <rPh sb="8" eb="9">
      <t>カン</t>
    </rPh>
    <rPh sb="11" eb="13">
      <t>キサイ</t>
    </rPh>
    <rPh sb="13" eb="14">
      <t>アリ</t>
    </rPh>
    <phoneticPr fontId="2"/>
  </si>
  <si>
    <t>030690</t>
    <phoneticPr fontId="2"/>
  </si>
  <si>
    <t>651</t>
    <phoneticPr fontId="2"/>
  </si>
  <si>
    <t>阿弥陀経はちかひて一生中に十万をたにもよみまいらせ候ぬれは決定して往生すと善導和尚のおほせられて候</t>
    <phoneticPr fontId="2"/>
  </si>
  <si>
    <t>行者欲生淨土唯須持戒念佛誦彌陀經日別十五遍二年得一萬日別三十遍一年一萬日別念一萬遍佛亦須依時禮讚淨土莊嚴事大須精進或得三萬六萬十萬者皆是上品上生人自餘功德盡迴往生應知</t>
    <phoneticPr fontId="2"/>
  </si>
  <si>
    <t>浄全4.224a
正蔵47.23b</t>
    <phoneticPr fontId="2"/>
  </si>
  <si>
    <t>030700</t>
    <phoneticPr fontId="2"/>
  </si>
  <si>
    <t>656</t>
    <phoneticPr fontId="2"/>
  </si>
  <si>
    <t>問神佛へまいらんに三日一日の精進いつれかよく候
答信を本にすいくかと本説なし三日こそよく候はす</t>
    <rPh sb="0" eb="1">
      <t>ト</t>
    </rPh>
    <phoneticPr fontId="2"/>
  </si>
  <si>
    <t>030710</t>
    <phoneticPr fontId="2"/>
  </si>
  <si>
    <t>658</t>
    <phoneticPr fontId="2"/>
  </si>
  <si>
    <t>ひるしゝはいつれも七日にて候か</t>
    <phoneticPr fontId="2"/>
  </si>
  <si>
    <t>030720</t>
    <phoneticPr fontId="2"/>
  </si>
  <si>
    <t>689</t>
    <phoneticPr fontId="2"/>
  </si>
  <si>
    <t>子うみて佛神へまいる事百日はゝかりと申候はま事にて候か</t>
    <phoneticPr fontId="2"/>
  </si>
  <si>
    <t>030730</t>
    <phoneticPr fontId="2"/>
  </si>
  <si>
    <t>665</t>
    <phoneticPr fontId="2"/>
  </si>
  <si>
    <t>世間には産は七日又三十日と申けに候いみも五十日と申す</t>
    <phoneticPr fontId="2"/>
  </si>
  <si>
    <t>030740</t>
    <phoneticPr fontId="2"/>
  </si>
  <si>
    <t>666</t>
    <phoneticPr fontId="2"/>
  </si>
  <si>
    <t>物へまいり候精進三日といふ日まいり候へきか四日のつとめてか
答三日のつとめてまいる</t>
    <phoneticPr fontId="2"/>
  </si>
  <si>
    <t>030750</t>
    <phoneticPr fontId="2"/>
  </si>
  <si>
    <t>4-5</t>
    <phoneticPr fontId="2"/>
  </si>
  <si>
    <t>670</t>
    <phoneticPr fontId="2"/>
  </si>
  <si>
    <t>030760</t>
    <phoneticPr fontId="2"/>
  </si>
  <si>
    <t>671</t>
    <phoneticPr fontId="2"/>
  </si>
  <si>
    <t>030770</t>
    <phoneticPr fontId="2"/>
  </si>
  <si>
    <t>030780</t>
    <phoneticPr fontId="2"/>
  </si>
  <si>
    <t>浄全2.58a/正蔵37.272a/聖典2.125</t>
    <phoneticPr fontId="2"/>
  </si>
  <si>
    <t>030790</t>
    <phoneticPr fontId="2"/>
  </si>
  <si>
    <t>030800</t>
    <phoneticPr fontId="2"/>
  </si>
  <si>
    <t>4-6</t>
    <phoneticPr fontId="2"/>
  </si>
  <si>
    <t>673</t>
    <phoneticPr fontId="2"/>
  </si>
  <si>
    <t>030810</t>
    <phoneticPr fontId="2"/>
  </si>
  <si>
    <t>674</t>
    <phoneticPr fontId="2"/>
  </si>
  <si>
    <t>030820</t>
    <phoneticPr fontId="2"/>
  </si>
  <si>
    <t>淨摩尼珠といふたまを、にこれる水に投くれば、たまの用力にてその水きよくなるかことし</t>
    <phoneticPr fontId="2"/>
  </si>
  <si>
    <t>浄全1.245b-246a/正蔵40.839a</t>
    <phoneticPr fontId="2"/>
  </si>
  <si>
    <t>030830</t>
    <phoneticPr fontId="2"/>
  </si>
  <si>
    <t>676</t>
    <phoneticPr fontId="2"/>
  </si>
  <si>
    <t>030840</t>
    <phoneticPr fontId="2"/>
  </si>
  <si>
    <t>677</t>
    <phoneticPr fontId="2"/>
  </si>
  <si>
    <t>好自發心</t>
    <phoneticPr fontId="2"/>
  </si>
  <si>
    <t>往生講式</t>
    <phoneticPr fontId="2"/>
  </si>
  <si>
    <t>浄全15.467b/正蔵84.880c</t>
    <phoneticPr fontId="2"/>
  </si>
  <si>
    <t>030850</t>
    <phoneticPr fontId="2"/>
  </si>
  <si>
    <t>4-7</t>
    <phoneticPr fontId="2"/>
  </si>
  <si>
    <t>684</t>
    <phoneticPr fontId="2"/>
  </si>
  <si>
    <t>浄全4.16b/正蔵47.431b</t>
    <phoneticPr fontId="2"/>
  </si>
  <si>
    <t>030860</t>
    <phoneticPr fontId="2"/>
  </si>
  <si>
    <t>685</t>
    <phoneticPr fontId="2"/>
  </si>
  <si>
    <t>030870</t>
    <phoneticPr fontId="2"/>
  </si>
  <si>
    <t>686</t>
    <phoneticPr fontId="2"/>
  </si>
  <si>
    <t>030880</t>
    <phoneticPr fontId="2"/>
  </si>
  <si>
    <t>687</t>
    <phoneticPr fontId="2"/>
  </si>
  <si>
    <t>030890</t>
    <phoneticPr fontId="2"/>
  </si>
  <si>
    <t>030900</t>
    <phoneticPr fontId="2"/>
  </si>
  <si>
    <r>
      <t>不簡多聞持淨戒〈</t>
    </r>
    <r>
      <rPr>
        <u/>
        <sz val="9"/>
        <color theme="1"/>
        <rFont val="游ゴシック"/>
        <family val="3"/>
        <charset val="128"/>
        <scheme val="minor"/>
      </rPr>
      <t>願往生</t>
    </r>
    <r>
      <rPr>
        <sz val="9"/>
        <color theme="1"/>
        <rFont val="游ゴシック"/>
        <family val="3"/>
        <charset val="128"/>
        <scheme val="minor"/>
      </rPr>
      <t>〉 不簡破戒罪根深〈</t>
    </r>
    <r>
      <rPr>
        <u/>
        <sz val="9"/>
        <color theme="1"/>
        <rFont val="游ゴシック"/>
        <family val="3"/>
        <charset val="128"/>
        <scheme val="minor"/>
      </rPr>
      <t>无量樂</t>
    </r>
    <r>
      <rPr>
        <sz val="9"/>
        <color theme="1"/>
        <rFont val="游ゴシック"/>
        <family val="3"/>
        <charset val="128"/>
        <scheme val="minor"/>
      </rPr>
      <t>〉 般舟三昧樂〈</t>
    </r>
    <r>
      <rPr>
        <u/>
        <sz val="9"/>
        <color theme="1"/>
        <rFont val="游ゴシック"/>
        <family val="3"/>
        <charset val="128"/>
        <scheme val="minor"/>
      </rPr>
      <t>願往生</t>
    </r>
    <r>
      <rPr>
        <sz val="9"/>
        <color theme="1"/>
        <rFont val="游ゴシック"/>
        <family val="3"/>
        <charset val="128"/>
        <scheme val="minor"/>
      </rPr>
      <t>〉 專心念佛見彌陀〈</t>
    </r>
    <r>
      <rPr>
        <u/>
        <sz val="9"/>
        <color theme="1"/>
        <rFont val="游ゴシック"/>
        <family val="3"/>
        <charset val="128"/>
        <scheme val="minor"/>
      </rPr>
      <t>无量樂</t>
    </r>
    <r>
      <rPr>
        <sz val="9"/>
        <color theme="1"/>
        <rFont val="游ゴシック"/>
        <family val="3"/>
        <charset val="128"/>
        <scheme val="minor"/>
      </rPr>
      <t>〉但使廻心多念佛〈</t>
    </r>
    <r>
      <rPr>
        <u/>
        <sz val="9"/>
        <color theme="1"/>
        <rFont val="游ゴシック"/>
        <family val="3"/>
        <charset val="128"/>
        <scheme val="minor"/>
      </rPr>
      <t>願往生</t>
    </r>
    <r>
      <rPr>
        <sz val="9"/>
        <color theme="1"/>
        <rFont val="游ゴシック"/>
        <family val="3"/>
        <charset val="128"/>
        <scheme val="minor"/>
      </rPr>
      <t>〉 能令瓧礫變成金</t>
    </r>
    <phoneticPr fontId="2"/>
  </si>
  <si>
    <t>030910</t>
    <phoneticPr fontId="2"/>
  </si>
  <si>
    <t>4-8</t>
    <phoneticPr fontId="2"/>
  </si>
  <si>
    <t>688</t>
    <phoneticPr fontId="2"/>
  </si>
  <si>
    <t>030920</t>
    <phoneticPr fontId="2"/>
  </si>
  <si>
    <t>030930</t>
    <phoneticPr fontId="2"/>
  </si>
  <si>
    <t>030940</t>
    <phoneticPr fontId="2"/>
  </si>
  <si>
    <t>乃至一念當知此人爲得大利則是具足無上功德</t>
    <phoneticPr fontId="2"/>
  </si>
  <si>
    <t>030950</t>
    <phoneticPr fontId="2"/>
  </si>
  <si>
    <t>690</t>
    <phoneticPr fontId="2"/>
  </si>
  <si>
    <t>030960</t>
    <phoneticPr fontId="2"/>
  </si>
  <si>
    <t>4-11</t>
    <phoneticPr fontId="2"/>
  </si>
  <si>
    <t>697</t>
    <phoneticPr fontId="2"/>
  </si>
  <si>
    <t>過去及以今生身口意業所修世出世善根及隨喜他一切凡聖身口意業所修世出世善根以此自他所修善根悉皆眞實深信心中迴向願生彼國</t>
    <phoneticPr fontId="2"/>
  </si>
  <si>
    <t>030970</t>
    <phoneticPr fontId="2"/>
  </si>
  <si>
    <t>於末法中但有言教而無行證若有戒法可有破戒既無戒法由破何戒而有破戒破戒尚無何況持戒故大集云佛涅槃後無戒滿州云云問云諸經律中廣制破戒不聽入衆破戒尚爾何況無戒而今重論末法無戒豈無瘡自以傷哉此理不然正像末法所有行事廣載諸經内外道俗誰不披諷豈貪求自身邪活隠蔽持國之正法乎但今所論末法唯有名字比丘</t>
    <phoneticPr fontId="2"/>
  </si>
  <si>
    <t>伝教大師全集3.485-486</t>
    <phoneticPr fontId="2"/>
  </si>
  <si>
    <t>030980</t>
    <phoneticPr fontId="2"/>
  </si>
  <si>
    <t>698</t>
    <phoneticPr fontId="2"/>
  </si>
  <si>
    <t>030990</t>
    <phoneticPr fontId="2"/>
  </si>
  <si>
    <t>031000</t>
    <phoneticPr fontId="2"/>
  </si>
  <si>
    <t>浄全4.226b/正蔵47.25c</t>
    <phoneticPr fontId="2"/>
  </si>
  <si>
    <t>031010</t>
    <phoneticPr fontId="2"/>
  </si>
  <si>
    <r>
      <t>十聲一聲</t>
    </r>
    <r>
      <rPr>
        <u/>
        <sz val="9"/>
        <color theme="1"/>
        <rFont val="游ゴシック"/>
        <family val="3"/>
        <charset val="128"/>
        <scheme val="minor"/>
      </rPr>
      <t>等</t>
    </r>
    <r>
      <rPr>
        <sz val="9"/>
        <color theme="1"/>
        <rFont val="游ゴシック"/>
        <family val="3"/>
        <charset val="128"/>
        <scheme val="minor"/>
      </rPr>
      <t>定得往生乃至一念無有疑</t>
    </r>
    <r>
      <rPr>
        <u/>
        <sz val="9"/>
        <color theme="1"/>
        <rFont val="游ゴシック"/>
        <family val="3"/>
        <charset val="128"/>
        <scheme val="minor"/>
      </rPr>
      <t>心</t>
    </r>
    <phoneticPr fontId="2"/>
  </si>
  <si>
    <t>031020</t>
    <phoneticPr fontId="2"/>
  </si>
  <si>
    <r>
      <t>念念不捨者是名正定</t>
    </r>
    <r>
      <rPr>
        <u/>
        <sz val="9"/>
        <color theme="1"/>
        <rFont val="游ゴシック"/>
        <family val="3"/>
        <charset val="128"/>
        <scheme val="minor"/>
      </rPr>
      <t>之</t>
    </r>
    <r>
      <rPr>
        <sz val="9"/>
        <color theme="1"/>
        <rFont val="游ゴシック"/>
        <family val="3"/>
        <charset val="128"/>
        <scheme val="minor"/>
      </rPr>
      <t>業</t>
    </r>
    <phoneticPr fontId="2"/>
  </si>
  <si>
    <t>031030</t>
    <phoneticPr fontId="2"/>
  </si>
  <si>
    <t>031040</t>
    <phoneticPr fontId="2"/>
  </si>
  <si>
    <r>
      <t>上盡一形下至</t>
    </r>
    <r>
      <rPr>
        <u/>
        <sz val="9"/>
        <color theme="1"/>
        <rFont val="游ゴシック"/>
        <family val="3"/>
        <charset val="128"/>
        <scheme val="minor"/>
      </rPr>
      <t>一日一時</t>
    </r>
    <r>
      <rPr>
        <sz val="9"/>
        <color theme="1"/>
        <rFont val="游ゴシック"/>
        <family val="3"/>
        <charset val="128"/>
        <scheme val="minor"/>
      </rPr>
      <t>一念</t>
    </r>
    <phoneticPr fontId="2"/>
  </si>
  <si>
    <t>浄全2.62a/正蔵37.273c/聖典2.133</t>
    <phoneticPr fontId="2"/>
  </si>
  <si>
    <t>031050</t>
    <phoneticPr fontId="2"/>
  </si>
  <si>
    <t>699</t>
    <phoneticPr fontId="2"/>
  </si>
  <si>
    <t>031060</t>
    <phoneticPr fontId="2"/>
  </si>
  <si>
    <t>4-12</t>
    <phoneticPr fontId="2"/>
  </si>
  <si>
    <t>031070</t>
    <phoneticPr fontId="2"/>
  </si>
  <si>
    <t>702</t>
    <phoneticPr fontId="2"/>
  </si>
  <si>
    <t>031080</t>
    <phoneticPr fontId="2"/>
  </si>
  <si>
    <t>若念佛者當知此人是人中分陀利華</t>
    <phoneticPr fontId="2"/>
  </si>
  <si>
    <t>031090</t>
    <phoneticPr fontId="2"/>
  </si>
  <si>
    <t>浄全1.51a/正蔵12.346b/聖典1.193</t>
    <phoneticPr fontId="2"/>
  </si>
  <si>
    <t>031100</t>
    <phoneticPr fontId="2"/>
  </si>
  <si>
    <t>4-15</t>
    <phoneticPr fontId="2"/>
  </si>
  <si>
    <t>705</t>
    <phoneticPr fontId="2"/>
  </si>
  <si>
    <t>一者不得作梵天王二者帝釋三者魔王四者轉輪聖王五者佛身</t>
    <phoneticPr fontId="2"/>
  </si>
  <si>
    <t>031110</t>
    <phoneticPr fontId="2"/>
  </si>
  <si>
    <t>706</t>
    <phoneticPr fontId="2"/>
  </si>
  <si>
    <t>十方國土有女人處即有地獄</t>
    <phoneticPr fontId="2"/>
  </si>
  <si>
    <t>031120</t>
    <phoneticPr fontId="2"/>
  </si>
  <si>
    <t>十方衆生至心信樂欲生我國乃至十念若不生者不取正覺</t>
    <phoneticPr fontId="2"/>
  </si>
  <si>
    <t>031130</t>
    <phoneticPr fontId="2"/>
  </si>
  <si>
    <t>707</t>
    <phoneticPr fontId="2"/>
  </si>
  <si>
    <t>浄全4.233b-234a/正蔵47.27b</t>
    <phoneticPr fontId="2"/>
  </si>
  <si>
    <t>031140</t>
    <phoneticPr fontId="2"/>
  </si>
  <si>
    <t>一切女人若不因彌陀名願力者千劫萬劫恆河沙等劫終不可轉得女身</t>
    <phoneticPr fontId="2"/>
  </si>
  <si>
    <t>浄全4.234a/正蔵47.27b</t>
    <phoneticPr fontId="2"/>
  </si>
  <si>
    <t>031150</t>
    <phoneticPr fontId="2"/>
  </si>
  <si>
    <t>4-19</t>
    <phoneticPr fontId="2"/>
  </si>
  <si>
    <t>712</t>
    <phoneticPr fontId="2"/>
  </si>
  <si>
    <t>設我得佛十方衆生至心信樂欲生我國乃至十念若不生者不取正覺唯除五逆誹謗正法設
我得佛十方衆生發菩提心修諸功德至心發願欲生我國臨壽終時假令不與大衆圍繞現其人前者不取正覺</t>
    <phoneticPr fontId="2"/>
  </si>
  <si>
    <t>031160</t>
    <phoneticPr fontId="2"/>
  </si>
  <si>
    <t>4-22</t>
    <phoneticPr fontId="2"/>
  </si>
  <si>
    <t>714</t>
    <phoneticPr fontId="2"/>
  </si>
  <si>
    <r>
      <t>若我成佛十方衆生稱我名號下至十聲若不生者不取正覺</t>
    </r>
    <r>
      <rPr>
        <u/>
        <sz val="9"/>
        <color theme="1"/>
        <rFont val="游ゴシック"/>
        <family val="3"/>
        <charset val="128"/>
        <scheme val="minor"/>
      </rPr>
      <t>彼佛今現在世成佛</t>
    </r>
    <r>
      <rPr>
        <sz val="9"/>
        <color theme="1"/>
        <rFont val="游ゴシック"/>
        <family val="3"/>
        <charset val="128"/>
        <scheme val="minor"/>
      </rPr>
      <t>當知本誓重願</t>
    </r>
    <r>
      <rPr>
        <u/>
        <sz val="9"/>
        <color theme="1"/>
        <rFont val="游ゴシック"/>
        <family val="3"/>
        <charset val="128"/>
        <scheme val="minor"/>
      </rPr>
      <t>不虚衆生稱念</t>
    </r>
    <r>
      <rPr>
        <sz val="9"/>
        <color theme="1"/>
        <rFont val="游ゴシック"/>
        <family val="3"/>
        <charset val="128"/>
        <scheme val="minor"/>
      </rPr>
      <t>必得往生</t>
    </r>
    <phoneticPr fontId="2"/>
  </si>
  <si>
    <t>031170</t>
    <phoneticPr fontId="2"/>
  </si>
  <si>
    <t xml:space="preserve">4-23 </t>
    <phoneticPr fontId="2"/>
  </si>
  <si>
    <t>浄全1.44a/正蔵12.343b/聖典1.166</t>
    <phoneticPr fontId="2"/>
  </si>
  <si>
    <t>031180</t>
    <phoneticPr fontId="2"/>
  </si>
  <si>
    <t>4-24</t>
    <phoneticPr fontId="2"/>
  </si>
  <si>
    <t>715</t>
    <phoneticPr fontId="2"/>
  </si>
  <si>
    <t>031190</t>
    <phoneticPr fontId="2"/>
  </si>
  <si>
    <t>4-31</t>
    <phoneticPr fontId="2"/>
  </si>
  <si>
    <t>719</t>
    <phoneticPr fontId="2"/>
  </si>
  <si>
    <t>須臾聞之即得究竟</t>
    <phoneticPr fontId="2"/>
  </si>
  <si>
    <t>正蔵9.31a</t>
    <phoneticPr fontId="2"/>
  </si>
  <si>
    <t>031200</t>
    <phoneticPr fontId="2"/>
  </si>
  <si>
    <t>取證如反掌</t>
    <phoneticPr fontId="2"/>
  </si>
  <si>
    <t>正蔵34.117a</t>
    <phoneticPr fontId="2"/>
  </si>
  <si>
    <t>031210</t>
    <phoneticPr fontId="2"/>
  </si>
  <si>
    <t>仏全31.259b</t>
    <phoneticPr fontId="2"/>
  </si>
  <si>
    <t>031220</t>
    <phoneticPr fontId="2"/>
  </si>
  <si>
    <t>720</t>
    <phoneticPr fontId="2"/>
  </si>
  <si>
    <t>設我得佛十方衆生至心信樂欲生我國乃至十念若不生者不取正覺唯除五逆誹謗正法
設我得佛十方衆生發菩提心修諸功德至心發願欲生我國臨壽終時假令不與大衆圍繞現其人前者不取正覺</t>
    <phoneticPr fontId="2"/>
  </si>
  <si>
    <t>031230</t>
    <phoneticPr fontId="2"/>
  </si>
  <si>
    <t>4-32</t>
    <phoneticPr fontId="2"/>
  </si>
  <si>
    <t>末法萬年餘經悉滅彌陀一教利物偏増</t>
    <phoneticPr fontId="2"/>
  </si>
  <si>
    <t>浄全6.603b/正蔵47.109b</t>
    <phoneticPr fontId="2"/>
  </si>
  <si>
    <t>031240</t>
    <phoneticPr fontId="2"/>
  </si>
  <si>
    <t>4-33</t>
    <phoneticPr fontId="2"/>
  </si>
  <si>
    <t>721</t>
    <phoneticPr fontId="2"/>
  </si>
  <si>
    <t>031250</t>
    <phoneticPr fontId="2"/>
  </si>
  <si>
    <t>4-37</t>
    <phoneticPr fontId="2"/>
  </si>
  <si>
    <t>727</t>
    <phoneticPr fontId="2"/>
  </si>
  <si>
    <t>上來雖説定散兩門之益望佛本願意在衆生一向專稱彌陀佛名</t>
    <phoneticPr fontId="2"/>
  </si>
  <si>
    <t>031260</t>
    <phoneticPr fontId="2"/>
  </si>
  <si>
    <t>依念佛一門</t>
    <phoneticPr fontId="2"/>
  </si>
  <si>
    <t>031270</t>
    <phoneticPr fontId="2"/>
  </si>
  <si>
    <t>4-39</t>
    <phoneticPr fontId="2"/>
  </si>
  <si>
    <t>729</t>
    <phoneticPr fontId="2"/>
  </si>
  <si>
    <t>一切衆生身口意業所修解行必須眞實心中作不得外現賢善精進之相内懷虚假貪瞋邪僞奸詐百端惡性難侵事同蛇蝎雖起三業名爲雜毒之善亦名虚假之行不名眞實業也若作如此安心起行者縱使苦勵身心日夜十二時急走急作如灸頭然者衆名雜毒之善欲迴此雜毒之行求生彼佛淨土者此必不可也何以故正由彼阿彌陀佛因中行菩薩行時乃至一念一刹那三業所修皆是眞實心中作凡所施爲趣求亦皆眞實</t>
    <phoneticPr fontId="2"/>
  </si>
  <si>
    <t>031280</t>
    <phoneticPr fontId="2"/>
  </si>
  <si>
    <t>4-44</t>
    <phoneticPr fontId="2"/>
  </si>
  <si>
    <t>733</t>
    <phoneticPr fontId="2"/>
  </si>
  <si>
    <t>031290</t>
    <phoneticPr fontId="2"/>
  </si>
  <si>
    <t>734</t>
    <phoneticPr fontId="2"/>
  </si>
  <si>
    <r>
      <t>夫以衆生無始輪廻諸趣諸佛更出濟度無量恨漏諸佛之利益猶爲生死凡夫適値釋尊之遺法盍勵出離之聖行一生空暮再會何日眞言止觀之行道幽易迷三論法相之敎理奧難悟不勇猛精進者何修之不聰明利智者誰學之朝家簡定賜其賞學徒競望增其欲暗三密行</t>
    </r>
    <r>
      <rPr>
        <u/>
        <sz val="9"/>
        <color theme="1"/>
        <rFont val="游ゴシック"/>
        <family val="3"/>
        <charset val="128"/>
        <scheme val="minor"/>
      </rPr>
      <t>忝</t>
    </r>
    <r>
      <rPr>
        <sz val="9"/>
        <color theme="1"/>
        <rFont val="游ゴシック"/>
        <family val="3"/>
        <charset val="128"/>
        <scheme val="minor"/>
      </rPr>
      <t>登徧照之位餝毀戒質誤居持律之職實世間之假名智者所厭也今至念佛宗者所行佛號不妨行住坐臥所期極樂不簡道俗貴賤衆生罪重一念能滅彌陀願深十念往生公家不賞自離名位之欲檀那不祈亦無虚受之罪況南北諸宗互諍權實之敎西方一家獨無方便之門</t>
    </r>
    <phoneticPr fontId="2"/>
  </si>
  <si>
    <t>浄全15,394a/正蔵84.102a</t>
    <phoneticPr fontId="2"/>
  </si>
  <si>
    <t>031300</t>
    <phoneticPr fontId="2"/>
  </si>
  <si>
    <t>4-47</t>
    <phoneticPr fontId="2"/>
  </si>
  <si>
    <t>737</t>
    <phoneticPr fontId="2"/>
  </si>
  <si>
    <t>一切衆生身口意業所修解行必須眞實心中作不得外現賢善精進之相内懷虚假貪瞋邪僞奸詐百端惡性難侵事同蛇蝎雖起三業名爲雜毒之善亦名虚假之行不名眞實業也若作如此安心起行者縱使苦勵身心日夜十二時急走急作如灸頭然者衆名雜毒之善欲迴此雜毒之行求生彼佛淨土者此必不可也</t>
    <phoneticPr fontId="2"/>
  </si>
  <si>
    <t>031310</t>
    <phoneticPr fontId="2"/>
  </si>
  <si>
    <t>4-50</t>
    <phoneticPr fontId="2"/>
  </si>
  <si>
    <t>740</t>
    <phoneticPr fontId="2"/>
  </si>
  <si>
    <t>031320</t>
    <phoneticPr fontId="2"/>
  </si>
  <si>
    <t>忽遇往生善知識急勸專稱彼佛名</t>
    <phoneticPr fontId="2"/>
  </si>
  <si>
    <t>031330</t>
    <phoneticPr fontId="2"/>
  </si>
  <si>
    <t>般舟讃</t>
    <phoneticPr fontId="2"/>
  </si>
  <si>
    <t>浄全4.531a/正蔵47.448c</t>
    <phoneticPr fontId="2"/>
  </si>
  <si>
    <t>031340</t>
    <phoneticPr fontId="2"/>
  </si>
  <si>
    <t>031350</t>
    <phoneticPr fontId="2"/>
  </si>
  <si>
    <t>743</t>
    <phoneticPr fontId="2"/>
  </si>
  <si>
    <t>浄全2.58b/正蔵37.272a~272b/聖典2.125~126</t>
    <phoneticPr fontId="2"/>
  </si>
  <si>
    <t>031360</t>
    <phoneticPr fontId="2"/>
  </si>
  <si>
    <t>031370</t>
    <phoneticPr fontId="2"/>
  </si>
  <si>
    <t>二者深心即是眞實信心信知自身是具足煩惱凡夫善根薄少流轉三界不出火宅今信知彌陀本弘誓願及稱名號下至十聲一聲等定得往生乃至一念無有疑心故名深心</t>
    <phoneticPr fontId="2"/>
  </si>
  <si>
    <t>031380</t>
    <phoneticPr fontId="2"/>
  </si>
  <si>
    <t>031390</t>
    <phoneticPr fontId="2"/>
  </si>
  <si>
    <t>745</t>
    <phoneticPr fontId="2"/>
  </si>
  <si>
    <t xml:space="preserve">浄全2.58b/正蔵37.0271c/浄全2.125	</t>
    <phoneticPr fontId="2"/>
  </si>
  <si>
    <t>031400</t>
    <phoneticPr fontId="2"/>
  </si>
  <si>
    <t>其一〇</t>
    <phoneticPr fontId="2"/>
  </si>
  <si>
    <t>746</t>
    <phoneticPr fontId="2"/>
  </si>
  <si>
    <t>031410</t>
    <phoneticPr fontId="2"/>
  </si>
  <si>
    <t>其一四</t>
    <phoneticPr fontId="2"/>
  </si>
  <si>
    <t>747</t>
    <phoneticPr fontId="2"/>
  </si>
  <si>
    <t>031420</t>
    <phoneticPr fontId="2"/>
  </si>
  <si>
    <t xml:space="preserve">浄全4.227b/正蔵47.0024c	</t>
    <phoneticPr fontId="2"/>
  </si>
  <si>
    <t>031430</t>
    <phoneticPr fontId="2"/>
  </si>
  <si>
    <t>其一六</t>
    <phoneticPr fontId="2"/>
  </si>
  <si>
    <t>031440</t>
    <phoneticPr fontId="2"/>
  </si>
  <si>
    <t>浄全1.43~44/正蔵/聖典1.164~167</t>
    <phoneticPr fontId="2"/>
  </si>
  <si>
    <t>031450</t>
    <phoneticPr fontId="2"/>
  </si>
  <si>
    <t>031460</t>
    <phoneticPr fontId="2"/>
  </si>
  <si>
    <t>031470</t>
    <phoneticPr fontId="2"/>
  </si>
  <si>
    <t>031480</t>
    <phoneticPr fontId="2"/>
  </si>
  <si>
    <t>阿彌陀經念佛證誠意也。</t>
    <phoneticPr fontId="2"/>
  </si>
  <si>
    <t>031490</t>
    <phoneticPr fontId="2"/>
  </si>
  <si>
    <t>751</t>
    <phoneticPr fontId="2"/>
  </si>
  <si>
    <t>正蔵33.717a</t>
    <phoneticPr fontId="2"/>
  </si>
  <si>
    <t>031500</t>
    <phoneticPr fontId="2"/>
  </si>
  <si>
    <t>031510</t>
    <phoneticPr fontId="2"/>
  </si>
  <si>
    <t>浄全15.108a/正蔵84.0067a</t>
    <phoneticPr fontId="2"/>
  </si>
  <si>
    <t>031520</t>
    <phoneticPr fontId="2"/>
  </si>
  <si>
    <t>031530</t>
    <phoneticPr fontId="2"/>
  </si>
  <si>
    <t>031540</t>
    <phoneticPr fontId="2"/>
  </si>
  <si>
    <t>752</t>
    <phoneticPr fontId="2"/>
  </si>
  <si>
    <t>浄全7.75a/聖典3.90</t>
    <phoneticPr fontId="2"/>
  </si>
  <si>
    <t>031550</t>
    <phoneticPr fontId="2"/>
  </si>
  <si>
    <t>其二八</t>
    <phoneticPr fontId="2"/>
  </si>
  <si>
    <t>031560</t>
    <phoneticPr fontId="2"/>
  </si>
  <si>
    <t>754</t>
    <phoneticPr fontId="2"/>
  </si>
  <si>
    <r>
      <t>我全壽今逢</t>
    </r>
    <r>
      <rPr>
        <u/>
        <sz val="9"/>
        <color theme="1"/>
        <rFont val="游ゴシック"/>
        <family val="3"/>
        <charset val="128"/>
        <scheme val="minor"/>
      </rPr>
      <t>此文</t>
    </r>
    <r>
      <rPr>
        <sz val="9"/>
        <color theme="1"/>
        <rFont val="游ゴシック"/>
        <family val="3"/>
        <charset val="128"/>
        <scheme val="minor"/>
      </rPr>
      <t>、若先死不見此他力往生可墮地獄。</t>
    </r>
    <phoneticPr fontId="2"/>
  </si>
  <si>
    <t>031570</t>
    <phoneticPr fontId="2"/>
  </si>
  <si>
    <t>755</t>
    <phoneticPr fontId="2"/>
  </si>
  <si>
    <t>如是展轉從少至多念佛恆沙無上功徳復應恆沙</t>
    <phoneticPr fontId="2"/>
  </si>
  <si>
    <t>聖典3.37/昭法全325</t>
    <phoneticPr fontId="2"/>
  </si>
  <si>
    <t>031580</t>
    <phoneticPr fontId="2"/>
  </si>
  <si>
    <t>758</t>
    <phoneticPr fontId="2"/>
  </si>
  <si>
    <r>
      <t>若我成佛十方衆生稱我名號下至十聲若不生者不取正覺</t>
    </r>
    <r>
      <rPr>
        <u/>
        <sz val="9"/>
        <color theme="1"/>
        <rFont val="游ゴシック"/>
        <family val="3"/>
        <charset val="128"/>
        <scheme val="minor"/>
      </rPr>
      <t>彼佛今現在世成佛</t>
    </r>
    <r>
      <rPr>
        <sz val="9"/>
        <color theme="1"/>
        <rFont val="游ゴシック"/>
        <family val="3"/>
        <charset val="128"/>
        <scheme val="minor"/>
      </rPr>
      <t>當知本誓重願不虚衆生稱念必得往生</t>
    </r>
    <phoneticPr fontId="2"/>
  </si>
  <si>
    <t>031590</t>
    <phoneticPr fontId="2"/>
  </si>
  <si>
    <t>761-762</t>
    <phoneticPr fontId="2"/>
  </si>
  <si>
    <t>祖師云。念念相續畢命爲期者、別指無間長時二修也。</t>
    <phoneticPr fontId="2"/>
  </si>
  <si>
    <t>三者無間修。所謂相續恭敬禮拜。稱名讃歎。憶念觀察。回向發願。心心相續不以餘業來間。故名無間修。又不以貪瞋煩惱來間。隨犯隨懺。不令隔念隔時隔日。常使清淨。亦名無間修。畢命爲期。誓不中止。即是長時修。</t>
    <phoneticPr fontId="2"/>
  </si>
  <si>
    <t>031600</t>
    <phoneticPr fontId="2"/>
  </si>
  <si>
    <t>764</t>
    <phoneticPr fontId="2"/>
  </si>
  <si>
    <t>先師云、故上人云、第二十願結縁願也。非順次生、凡諸佛利益當機一世利益、結縁遠遠利益也。智論釣魚譬可思之。云云</t>
    <phoneticPr fontId="2"/>
  </si>
  <si>
    <t>031610</t>
    <phoneticPr fontId="2"/>
  </si>
  <si>
    <t>故上人傳云。歸命想者淨土佛東來給、我其御前念佛可思也。引接想者佛引行者歸西給、我在佛後西往可思也。往生想者我既有極樂可思也。云云</t>
    <phoneticPr fontId="2"/>
  </si>
  <si>
    <t>若有不堪觀念相好或依歸命想或依引攝想或依往生想應一心稱念已上意樂不同故明種種觀行住坐臥語默作作常以此念在於胸中如飢念食如渴追水或低頭擧手或擧聲稱名外儀雖異心念常存念念相續寤寐莫忘</t>
    <phoneticPr fontId="2"/>
  </si>
  <si>
    <t>031620</t>
    <phoneticPr fontId="2"/>
  </si>
  <si>
    <t>765</t>
    <phoneticPr fontId="2"/>
  </si>
  <si>
    <t>先師云。歸命想本尊東向奉對行者也。引接想本尊西向佛後隨往想成也、故上人被仰也。</t>
    <phoneticPr fontId="2"/>
  </si>
  <si>
    <t>第二臨終行儀者先明行事次明勸念初行事者四分律鈔瞻病送終篇引中國本傳云祇洹西北角日光沒處爲無常院若有病者安置在中以凡生貪染見本房内衣盋衆具多生戀著無心厭背故制令至別處堂號無常來者極多還反一二即事而求專心念法其堂中置一立像金薄塗之面向西方其像右手擧左手中繫一五綵幡脚垂曳地當安病者在像之後左手執幡脚作從佛往佛淨刹之意瞻病者燒香散華莊嚴病者乃至若有屎尿吐唾隨有除之或説佛像向東病者在前私云若無別處但令病者面向西燒香散華種種勸進或可令見端嚴佛像導和尚云行者等若病不病欲命終時一依上念佛三昧法正當心身廻面向西亦專注觀想阿彌陀佛心口相應聲聲莫絶決定作往生想華臺聖衆來迎接想病人若見前境則向看病人説既聞説已即依説錄記又病人若不能語看病必須數數問病人見何境界若説罪相傍人即爲念佛助同懺悔必令罪滅若得罪滅華臺聖衆應念現前準前鈔記又行者等眷屬六親若來看病勿令有食酒肉五辛人若有必不得向病人邊即失正念鬼神交亂病人狂死墮三惡道願行者等好自謹愼奉持佛敎同作見佛因縁已上作往生想迎接想其理可然</t>
    <phoneticPr fontId="2"/>
  </si>
  <si>
    <t>浄全15.112b-113a/正蔵84.69a-b</t>
    <phoneticPr fontId="2"/>
  </si>
  <si>
    <t>031630</t>
    <phoneticPr fontId="2"/>
  </si>
  <si>
    <t>766</t>
    <phoneticPr fontId="2"/>
  </si>
  <si>
    <t>祖師云、引接想者無常院本尊是也。</t>
    <phoneticPr fontId="2"/>
  </si>
  <si>
    <t>祇洹精舍無常院令病者面西作往佛淨刹想具如下臨終行儀</t>
    <phoneticPr fontId="2"/>
  </si>
  <si>
    <t>浄全15.66b/正蔵84.47a</t>
    <phoneticPr fontId="2"/>
  </si>
  <si>
    <t>031640</t>
    <phoneticPr fontId="2"/>
  </si>
  <si>
    <t>767</t>
    <phoneticPr fontId="2"/>
  </si>
  <si>
    <t>心念常存者祖師云、上常以斯念在於胸中。</t>
    <phoneticPr fontId="2"/>
  </si>
  <si>
    <t>031650</t>
    <phoneticPr fontId="2"/>
  </si>
  <si>
    <t>768</t>
    <phoneticPr fontId="2"/>
  </si>
  <si>
    <t>先師語云、上人云難易等義曇鸞等師釋之。因明直辨之義諸師未釋。今師意趣在此言也。</t>
    <phoneticPr fontId="2"/>
  </si>
  <si>
    <t>謹案龍樹菩薩十住毗婆沙云菩薩求阿毗跋致有二種道一者難行道二者易行道</t>
    <phoneticPr fontId="2"/>
  </si>
  <si>
    <t>浄全1.219a/正蔵40.826a</t>
    <phoneticPr fontId="2"/>
  </si>
  <si>
    <t>031660</t>
    <phoneticPr fontId="2"/>
  </si>
  <si>
    <t>769</t>
    <phoneticPr fontId="2"/>
  </si>
  <si>
    <t>031670</t>
    <phoneticPr fontId="2"/>
  </si>
  <si>
    <t>772</t>
    <phoneticPr fontId="2"/>
  </si>
  <si>
    <t>待暁天商客驚鶏鳴猶喜。欣浄土行人得病悩一偏楽</t>
    <phoneticPr fontId="2"/>
  </si>
  <si>
    <t>浄全3.935</t>
    <phoneticPr fontId="2"/>
  </si>
  <si>
    <t>031680</t>
    <phoneticPr fontId="2"/>
  </si>
  <si>
    <t>5-23</t>
    <phoneticPr fontId="2"/>
  </si>
  <si>
    <t>780</t>
    <phoneticPr fontId="2"/>
  </si>
  <si>
    <t>極大遅者不出三生</t>
    <phoneticPr fontId="2"/>
  </si>
  <si>
    <t>浄全2.378/正蔵23.653</t>
    <phoneticPr fontId="2"/>
  </si>
  <si>
    <t>031690</t>
    <phoneticPr fontId="2"/>
  </si>
  <si>
    <t>6-1</t>
    <phoneticPr fontId="2"/>
  </si>
  <si>
    <t>786</t>
    <phoneticPr fontId="2"/>
  </si>
  <si>
    <t>031700</t>
    <phoneticPr fontId="2"/>
  </si>
  <si>
    <t>歡悦和諧猶如水乳</t>
    <phoneticPr fontId="2"/>
  </si>
  <si>
    <t>正蔵1.194a</t>
    <phoneticPr fontId="2"/>
  </si>
  <si>
    <t>031710</t>
    <phoneticPr fontId="2"/>
  </si>
  <si>
    <t>互策勵心行同入和合海</t>
    <phoneticPr fontId="2"/>
  </si>
  <si>
    <t>歸僧息諍論同入和合海</t>
    <phoneticPr fontId="2"/>
  </si>
  <si>
    <t>031720</t>
    <phoneticPr fontId="2"/>
  </si>
  <si>
    <t>6-2</t>
    <phoneticPr fontId="2"/>
  </si>
  <si>
    <t>788</t>
    <phoneticPr fontId="2"/>
  </si>
  <si>
    <r>
      <rPr>
        <u/>
        <sz val="9"/>
        <color theme="1"/>
        <rFont val="游ゴシック"/>
        <family val="3"/>
        <charset val="128"/>
        <scheme val="minor"/>
      </rPr>
      <t>別學之</t>
    </r>
    <r>
      <rPr>
        <sz val="9"/>
        <color theme="1"/>
        <rFont val="游ゴシック"/>
        <family val="3"/>
        <charset val="128"/>
        <scheme val="minor"/>
      </rPr>
      <t>者總起敬心</t>
    </r>
    <r>
      <rPr>
        <u/>
        <sz val="9"/>
        <color theme="1"/>
        <rFont val="游ゴシック"/>
        <family val="3"/>
        <charset val="128"/>
        <scheme val="minor"/>
      </rPr>
      <t>與己不同但知深敬也</t>
    </r>
    <r>
      <rPr>
        <sz val="9"/>
        <color theme="1"/>
        <rFont val="游ゴシック"/>
        <family val="3"/>
        <charset val="128"/>
        <scheme val="minor"/>
      </rPr>
      <t>若生輕慢得罪無窮</t>
    </r>
    <phoneticPr fontId="2"/>
  </si>
  <si>
    <t>基</t>
    <phoneticPr fontId="2"/>
  </si>
  <si>
    <t>正蔵47.109c</t>
    <phoneticPr fontId="2"/>
  </si>
  <si>
    <t>031730</t>
    <phoneticPr fontId="2"/>
  </si>
  <si>
    <t>善導和尚又大呵之</t>
    <phoneticPr fontId="2"/>
  </si>
  <si>
    <t>若非善業者敬而遠之亦不隨喜也</t>
    <phoneticPr fontId="2"/>
  </si>
  <si>
    <t>031740</t>
    <phoneticPr fontId="2"/>
  </si>
  <si>
    <t>善導和尚擧目不見女人</t>
    <phoneticPr fontId="2"/>
  </si>
  <si>
    <t>①兵部卿基親奉上人書②善導大師別伝纂註</t>
    <phoneticPr fontId="2"/>
  </si>
  <si>
    <t>①浄全9.452b②続浄16.66a</t>
    <phoneticPr fontId="2"/>
  </si>
  <si>
    <t>念佛無間地獄抄：日蓮（1225成立）日蓮聖人御書全集98-99</t>
    <phoneticPr fontId="2"/>
  </si>
  <si>
    <t>031750</t>
    <phoneticPr fontId="2"/>
  </si>
  <si>
    <t>佛亦如是世間諸法實相寶山九十六種異道皆不能得乃至梵天王求諸法實相亦不能得何況餘人</t>
    <phoneticPr fontId="2"/>
  </si>
  <si>
    <t>031760</t>
    <phoneticPr fontId="2"/>
  </si>
  <si>
    <t>789</t>
    <phoneticPr fontId="2"/>
  </si>
  <si>
    <t>無解作師者是梵網之制戒也</t>
    <phoneticPr fontId="2"/>
  </si>
  <si>
    <t>無解作師戒無解強授有誤人之失故制</t>
    <phoneticPr fontId="2"/>
  </si>
  <si>
    <t>菩薩戒義疏</t>
    <phoneticPr fontId="2"/>
  </si>
  <si>
    <t>031770</t>
    <phoneticPr fontId="2"/>
  </si>
  <si>
    <t>031780</t>
    <phoneticPr fontId="2"/>
  </si>
  <si>
    <t>送山門起請文</t>
    <phoneticPr fontId="2"/>
  </si>
  <si>
    <t>794</t>
    <phoneticPr fontId="2"/>
  </si>
  <si>
    <t>031790</t>
    <phoneticPr fontId="2"/>
  </si>
  <si>
    <t>唯除五逆誹謗正法</t>
    <phoneticPr fontId="2"/>
  </si>
  <si>
    <t>浄全1.7a/正蔵12.268a/聖典1.28</t>
    <phoneticPr fontId="2"/>
  </si>
  <si>
    <t>031800</t>
    <phoneticPr fontId="2"/>
  </si>
  <si>
    <t>聞一實道入普賢之願海</t>
    <phoneticPr fontId="2"/>
  </si>
  <si>
    <t>浄全15-55b/正蔵84-42a</t>
    <phoneticPr fontId="2"/>
  </si>
  <si>
    <t>031810</t>
    <phoneticPr fontId="2"/>
  </si>
  <si>
    <t>031820</t>
    <phoneticPr fontId="2"/>
  </si>
  <si>
    <t>795</t>
    <phoneticPr fontId="2"/>
  </si>
  <si>
    <t>031830</t>
    <phoneticPr fontId="2"/>
  </si>
  <si>
    <t>031840</t>
    <phoneticPr fontId="2"/>
  </si>
  <si>
    <t>031850</t>
    <phoneticPr fontId="2"/>
  </si>
  <si>
    <t>796</t>
    <phoneticPr fontId="2"/>
  </si>
  <si>
    <t>031860</t>
    <phoneticPr fontId="2"/>
  </si>
  <si>
    <t>031870</t>
    <phoneticPr fontId="2"/>
  </si>
  <si>
    <t>797</t>
    <phoneticPr fontId="2"/>
  </si>
  <si>
    <t>031880</t>
    <phoneticPr fontId="2"/>
  </si>
  <si>
    <t>031890</t>
    <phoneticPr fontId="2"/>
  </si>
  <si>
    <t>031900</t>
    <phoneticPr fontId="2"/>
  </si>
  <si>
    <t>6-4</t>
    <phoneticPr fontId="2"/>
  </si>
  <si>
    <t>798</t>
    <phoneticPr fontId="2"/>
  </si>
  <si>
    <t>031910</t>
    <phoneticPr fontId="2"/>
  </si>
  <si>
    <t>031920</t>
    <phoneticPr fontId="2"/>
  </si>
  <si>
    <t>799</t>
    <phoneticPr fontId="2"/>
  </si>
  <si>
    <t>031930</t>
    <phoneticPr fontId="2"/>
  </si>
  <si>
    <t>031940</t>
    <phoneticPr fontId="2"/>
  </si>
  <si>
    <t>浄全2.58b/正蔵37.272a-b/聖典2.125ｰ126</t>
    <phoneticPr fontId="2"/>
  </si>
  <si>
    <t>031950</t>
    <phoneticPr fontId="2"/>
  </si>
  <si>
    <t>①伝通記糅鈔②一枚起請文梗概聞書</t>
    <phoneticPr fontId="2"/>
  </si>
  <si>
    <t>①浄全3.407b②浄全9.159b-160a</t>
    <phoneticPr fontId="2"/>
  </si>
  <si>
    <t>031960</t>
    <phoneticPr fontId="2"/>
  </si>
  <si>
    <t>031970</t>
    <phoneticPr fontId="2"/>
  </si>
  <si>
    <t>801</t>
    <phoneticPr fontId="2"/>
  </si>
  <si>
    <r>
      <rPr>
        <u/>
        <sz val="9"/>
        <color theme="1"/>
        <rFont val="游ゴシック"/>
        <family val="3"/>
        <charset val="128"/>
        <scheme val="minor"/>
      </rPr>
      <t>第一異生羝羊心〈凡夫狂醉不悟吾非</t>
    </r>
    <r>
      <rPr>
        <sz val="9"/>
        <color theme="1"/>
        <rFont val="游ゴシック"/>
        <family val="3"/>
        <charset val="128"/>
        <scheme val="minor"/>
      </rPr>
      <t>但念婬食如彼羝羊〉</t>
    </r>
    <phoneticPr fontId="2"/>
  </si>
  <si>
    <t>正蔵77.363b</t>
    <phoneticPr fontId="2"/>
  </si>
  <si>
    <t>031980</t>
    <phoneticPr fontId="2"/>
  </si>
  <si>
    <t>正蔵77.304b</t>
    <phoneticPr fontId="2"/>
  </si>
  <si>
    <t>031990</t>
    <phoneticPr fontId="2"/>
  </si>
  <si>
    <r>
      <t>唯須持戒念</t>
    </r>
    <r>
      <rPr>
        <u/>
        <sz val="9"/>
        <color theme="1"/>
        <rFont val="游ゴシック"/>
        <family val="3"/>
        <charset val="128"/>
        <scheme val="minor"/>
      </rPr>
      <t>佛</t>
    </r>
    <phoneticPr fontId="2"/>
  </si>
  <si>
    <t>032000</t>
    <phoneticPr fontId="2"/>
  </si>
  <si>
    <t>032010</t>
    <phoneticPr fontId="2"/>
  </si>
  <si>
    <r>
      <rPr>
        <u/>
        <sz val="9"/>
        <color theme="1"/>
        <rFont val="游ゴシック"/>
        <family val="3"/>
        <charset val="128"/>
        <scheme val="minor"/>
      </rPr>
      <t>如願志</t>
    </r>
    <r>
      <rPr>
        <sz val="9"/>
        <color theme="1"/>
        <rFont val="游ゴシック"/>
        <family val="3"/>
        <charset val="128"/>
        <scheme val="minor"/>
      </rPr>
      <t>求兜率者勿毀西方行人願生西方者莫謗兜率之業各隨性欲任情修學</t>
    </r>
    <phoneticPr fontId="2"/>
  </si>
  <si>
    <t>浄全6.55b/正蔵47.53b</t>
    <phoneticPr fontId="2"/>
  </si>
  <si>
    <t>032020</t>
    <phoneticPr fontId="2"/>
  </si>
  <si>
    <t>802</t>
    <phoneticPr fontId="2"/>
  </si>
  <si>
    <t>032030</t>
    <phoneticPr fontId="2"/>
  </si>
  <si>
    <t>032040</t>
    <phoneticPr fontId="2"/>
  </si>
  <si>
    <t>803</t>
    <phoneticPr fontId="2"/>
  </si>
  <si>
    <t>特定不可/『止観』（『魔訶止観』）として天台を指す</t>
    <phoneticPr fontId="2"/>
  </si>
  <si>
    <t>032050</t>
    <phoneticPr fontId="2"/>
  </si>
  <si>
    <t>032060</t>
    <phoneticPr fontId="2"/>
  </si>
  <si>
    <t>一念義停止起請文</t>
    <phoneticPr fontId="2"/>
  </si>
  <si>
    <t>804</t>
    <phoneticPr fontId="2"/>
  </si>
  <si>
    <t>032070</t>
    <phoneticPr fontId="2"/>
  </si>
  <si>
    <t>032080</t>
    <phoneticPr fontId="2"/>
  </si>
  <si>
    <r>
      <t>唯</t>
    </r>
    <r>
      <rPr>
        <u/>
        <sz val="9"/>
        <color theme="1"/>
        <rFont val="游ゴシック"/>
        <family val="3"/>
        <charset val="128"/>
        <scheme val="minor"/>
      </rPr>
      <t>須</t>
    </r>
    <r>
      <rPr>
        <sz val="9"/>
        <color theme="1"/>
        <rFont val="游ゴシック"/>
        <family val="3"/>
        <charset val="128"/>
        <scheme val="minor"/>
      </rPr>
      <t>持戒念</t>
    </r>
    <r>
      <rPr>
        <u/>
        <sz val="9"/>
        <color theme="1"/>
        <rFont val="游ゴシック"/>
        <family val="3"/>
        <charset val="128"/>
        <scheme val="minor"/>
      </rPr>
      <t>佛</t>
    </r>
    <phoneticPr fontId="2"/>
  </si>
  <si>
    <t>032090</t>
    <phoneticPr fontId="2"/>
  </si>
  <si>
    <t>032100</t>
    <phoneticPr fontId="2"/>
  </si>
  <si>
    <t>806</t>
    <phoneticPr fontId="2"/>
  </si>
  <si>
    <t>032110</t>
    <phoneticPr fontId="2"/>
  </si>
  <si>
    <t>032120</t>
    <phoneticPr fontId="2"/>
  </si>
  <si>
    <t>806-7</t>
    <phoneticPr fontId="2"/>
  </si>
  <si>
    <t>032130</t>
    <phoneticPr fontId="2"/>
  </si>
  <si>
    <t>807</t>
    <phoneticPr fontId="2"/>
  </si>
  <si>
    <t>032140</t>
    <phoneticPr fontId="2"/>
  </si>
  <si>
    <t>6-7</t>
    <phoneticPr fontId="2"/>
  </si>
  <si>
    <t>808</t>
    <phoneticPr fontId="2"/>
  </si>
  <si>
    <t>032150</t>
    <phoneticPr fontId="2"/>
  </si>
  <si>
    <t>809</t>
    <phoneticPr fontId="2"/>
  </si>
  <si>
    <t>032160</t>
    <phoneticPr fontId="2"/>
  </si>
  <si>
    <t>032170</t>
    <phoneticPr fontId="2"/>
  </si>
  <si>
    <t>三心の中にひとつもかけなは往生はかなふまじき也</t>
    <phoneticPr fontId="2"/>
  </si>
  <si>
    <r>
      <rPr>
        <u/>
        <sz val="9"/>
        <color theme="1"/>
        <rFont val="游ゴシック"/>
        <family val="3"/>
        <charset val="128"/>
        <scheme val="minor"/>
      </rPr>
      <t>具此</t>
    </r>
    <r>
      <rPr>
        <sz val="9"/>
        <color theme="1"/>
        <rFont val="游ゴシック"/>
        <family val="3"/>
        <charset val="128"/>
        <scheme val="minor"/>
      </rPr>
      <t>三心必得往生若少一心即不得生</t>
    </r>
    <phoneticPr fontId="2"/>
  </si>
  <si>
    <t>正蔵84.58a</t>
    <phoneticPr fontId="2"/>
  </si>
  <si>
    <t>032180</t>
    <phoneticPr fontId="2"/>
  </si>
  <si>
    <t>810</t>
    <phoneticPr fontId="2"/>
  </si>
  <si>
    <r>
      <rPr>
        <u/>
        <sz val="9"/>
        <rFont val="游ゴシック"/>
        <family val="3"/>
        <charset val="128"/>
        <scheme val="minor"/>
      </rPr>
      <t>詮するところ</t>
    </r>
    <r>
      <rPr>
        <sz val="9"/>
        <rFont val="游ゴシック"/>
        <family val="3"/>
        <charset val="128"/>
        <scheme val="minor"/>
      </rPr>
      <t>前念後念のあひたには煩惱をましふ</t>
    </r>
    <r>
      <rPr>
        <u/>
        <sz val="9"/>
        <rFont val="游ゴシック"/>
        <family val="3"/>
        <charset val="128"/>
        <scheme val="minor"/>
      </rPr>
      <t>といふともかまえて南無阿彌陀佛の六字のなかに貪等の煩惱をおこすましき也</t>
    </r>
    <phoneticPr fontId="2"/>
  </si>
  <si>
    <r>
      <rPr>
        <u/>
        <sz val="9"/>
        <color theme="1"/>
        <rFont val="游ゴシック"/>
        <family val="3"/>
        <charset val="128"/>
        <scheme val="minor"/>
      </rPr>
      <t>菩薩未至不退位前染淨二心間雜而起</t>
    </r>
    <r>
      <rPr>
        <sz val="9"/>
        <color theme="1"/>
        <rFont val="游ゴシック"/>
        <family val="3"/>
        <charset val="128"/>
        <scheme val="minor"/>
      </rPr>
      <t>前念雖滅衆罪後念更造衆罪</t>
    </r>
    <r>
      <rPr>
        <u/>
        <sz val="9"/>
        <color theme="1"/>
        <rFont val="游ゴシック"/>
        <family val="3"/>
        <charset val="128"/>
        <scheme val="minor"/>
      </rPr>
      <t>又菩提心有淺深強弱惡業有久近定不定是故退位昇沈不定非菩提心無滅罪力</t>
    </r>
    <phoneticPr fontId="2"/>
  </si>
  <si>
    <t>032190</t>
    <phoneticPr fontId="2"/>
  </si>
  <si>
    <r>
      <rPr>
        <u/>
        <sz val="9"/>
        <color rgb="FF000000"/>
        <rFont val="游ゴシック"/>
        <family val="3"/>
        <charset val="128"/>
        <scheme val="minor"/>
      </rPr>
      <t>われは阿彌陀佛をこそたのみたれ念佛をこそ信じたれとて</t>
    </r>
    <r>
      <rPr>
        <sz val="9"/>
        <color rgb="FF000000"/>
        <rFont val="游ゴシック"/>
        <family val="3"/>
        <charset val="128"/>
        <scheme val="minor"/>
      </rPr>
      <t>諸佛</t>
    </r>
    <r>
      <rPr>
        <u/>
        <sz val="9"/>
        <color rgb="FF000000"/>
        <rFont val="游ゴシック"/>
        <family val="3"/>
        <charset val="128"/>
        <scheme val="minor"/>
      </rPr>
      <t>菩薩の悲願</t>
    </r>
    <r>
      <rPr>
        <sz val="9"/>
        <color rgb="FF000000"/>
        <rFont val="游ゴシック"/>
        <family val="3"/>
        <charset val="128"/>
        <scheme val="minor"/>
      </rPr>
      <t>をかろしめたてまつり法華般若等の</t>
    </r>
    <r>
      <rPr>
        <u/>
        <sz val="9"/>
        <color rgb="FF000000"/>
        <rFont val="游ゴシック"/>
        <family val="3"/>
        <charset val="128"/>
        <scheme val="minor"/>
      </rPr>
      <t>めてたき</t>
    </r>
    <r>
      <rPr>
        <sz val="9"/>
        <color rgb="FF000000"/>
        <rFont val="游ゴシック"/>
        <family val="3"/>
        <charset val="128"/>
        <scheme val="minor"/>
      </rPr>
      <t>經</t>
    </r>
    <r>
      <rPr>
        <u/>
        <sz val="9"/>
        <color rgb="FF000000"/>
        <rFont val="游ゴシック"/>
        <family val="3"/>
        <charset val="128"/>
        <scheme val="minor"/>
      </rPr>
      <t>ともをわろくおもひそしる事はゆめゆめあるへからずよろづのほとけたちをそしりもろもろの</t>
    </r>
    <r>
      <rPr>
        <sz val="9"/>
        <color rgb="FF000000"/>
        <rFont val="游ゴシック"/>
        <family val="3"/>
        <charset val="128"/>
        <scheme val="minor"/>
      </rPr>
      <t>聖敎</t>
    </r>
    <r>
      <rPr>
        <u/>
        <sz val="9"/>
        <color rgb="FF000000"/>
        <rFont val="游ゴシック"/>
        <family val="3"/>
        <charset val="128"/>
        <scheme val="minor"/>
      </rPr>
      <t>をうたかひそしりたらんずるつみはまづ</t>
    </r>
    <r>
      <rPr>
        <sz val="9"/>
        <color rgb="FF000000"/>
        <rFont val="游ゴシック"/>
        <family val="3"/>
        <charset val="128"/>
        <scheme val="minor"/>
      </rPr>
      <t>阿彌陀佛の御心にかなふまじければ</t>
    </r>
    <r>
      <rPr>
        <u/>
        <sz val="9"/>
        <color rgb="FF000000"/>
        <rFont val="游ゴシック"/>
        <family val="3"/>
        <charset val="128"/>
        <scheme val="minor"/>
      </rPr>
      <t>念佛すとも</t>
    </r>
    <r>
      <rPr>
        <sz val="9"/>
        <color rgb="FF000000"/>
        <rFont val="游ゴシック"/>
        <family val="3"/>
        <charset val="128"/>
        <scheme val="minor"/>
      </rPr>
      <t>悲願にもれん事は一定也</t>
    </r>
    <phoneticPr fontId="2"/>
  </si>
  <si>
    <r>
      <rPr>
        <u/>
        <sz val="9"/>
        <color theme="1"/>
        <rFont val="游ゴシック"/>
        <family val="3"/>
        <charset val="128"/>
        <scheme val="minor"/>
      </rPr>
      <t>念仏者善本也雑悪定致殃而近来専修党仮名於念仏懸思於誹法称名者心太弱誹法者罪尤重已是雑毒之乳也争有現当之益哉彼之設雖</t>
    </r>
    <r>
      <rPr>
        <sz val="9"/>
        <color theme="1"/>
        <rFont val="游ゴシック"/>
        <family val="3"/>
        <charset val="128"/>
        <scheme val="minor"/>
      </rPr>
      <t>謗</t>
    </r>
    <r>
      <rPr>
        <u/>
        <sz val="9"/>
        <color theme="1"/>
        <rFont val="游ゴシック"/>
        <family val="3"/>
        <charset val="128"/>
        <scheme val="minor"/>
      </rPr>
      <t>諸経</t>
    </r>
    <r>
      <rPr>
        <sz val="9"/>
        <color theme="1"/>
        <rFont val="游ゴシック"/>
        <family val="3"/>
        <charset val="128"/>
        <scheme val="minor"/>
      </rPr>
      <t>諸仏非</t>
    </r>
    <r>
      <rPr>
        <u/>
        <sz val="9"/>
        <color theme="1"/>
        <rFont val="游ゴシック"/>
        <family val="3"/>
        <charset val="128"/>
        <scheme val="minor"/>
      </rPr>
      <t>浄土之只唱一声十声必遂往生之望是以釈迦薬師等尊容対之而</t>
    </r>
    <r>
      <rPr>
        <sz val="9"/>
        <color theme="1"/>
        <rFont val="游ゴシック"/>
        <family val="3"/>
        <charset val="128"/>
        <scheme val="minor"/>
      </rPr>
      <t>無致和南法花般若等之経巻</t>
    </r>
    <r>
      <rPr>
        <u/>
        <sz val="9"/>
        <color theme="1"/>
        <rFont val="游ゴシック"/>
        <family val="3"/>
        <charset val="128"/>
        <scheme val="minor"/>
      </rPr>
      <t>奪之而投猛火更違背平等之本誓</t>
    </r>
    <r>
      <rPr>
        <sz val="9"/>
        <color theme="1"/>
        <rFont val="游ゴシック"/>
        <family val="3"/>
        <charset val="128"/>
        <scheme val="minor"/>
      </rPr>
      <t>不可順弥陀之弘願</t>
    </r>
    <r>
      <rPr>
        <u/>
        <sz val="9"/>
        <color theme="1"/>
        <rFont val="游ゴシック"/>
        <family val="3"/>
        <charset val="128"/>
        <scheme val="minor"/>
      </rPr>
      <t>就中弥陀如来久修権実法門一円満菩提妙果因玆一言誹法者</t>
    </r>
    <r>
      <rPr>
        <sz val="9"/>
        <color theme="1"/>
        <rFont val="游ゴシック"/>
        <family val="3"/>
        <charset val="128"/>
        <scheme val="minor"/>
      </rPr>
      <t>諸仏不救之</t>
    </r>
    <phoneticPr fontId="2"/>
  </si>
  <si>
    <t>032200</t>
    <phoneticPr fontId="2"/>
  </si>
  <si>
    <t>812</t>
    <phoneticPr fontId="2"/>
  </si>
  <si>
    <r>
      <rPr>
        <u/>
        <sz val="9"/>
        <color rgb="FF000000"/>
        <rFont val="游ゴシック"/>
        <family val="3"/>
        <charset val="128"/>
        <scheme val="minor"/>
      </rPr>
      <t>されはこそよにあさましき一文不通のともからのなかにひとすちに念佛するものは</t>
    </r>
    <r>
      <rPr>
        <sz val="9"/>
        <color rgb="FF000000"/>
        <rFont val="游ゴシック"/>
        <family val="3"/>
        <charset val="128"/>
        <scheme val="minor"/>
      </rPr>
      <t>臨終正念</t>
    </r>
    <r>
      <rPr>
        <u/>
        <sz val="9"/>
        <color rgb="FF000000"/>
        <rFont val="游ゴシック"/>
        <family val="3"/>
        <charset val="128"/>
        <scheme val="minor"/>
      </rPr>
      <t>にしてめてたき往生ともするは現に證據あらたなる事なれはつゆちりもうたかふへか らず</t>
    </r>
    <phoneticPr fontId="2"/>
  </si>
  <si>
    <t>浄全2.69b/正蔵37.277c/聖典2.149</t>
    <phoneticPr fontId="2"/>
  </si>
  <si>
    <t>032210</t>
    <phoneticPr fontId="2"/>
  </si>
  <si>
    <t>813</t>
    <phoneticPr fontId="2"/>
  </si>
  <si>
    <t>その心をためなをさん料に時時別時の念佛はすへき也しかれは善導和尚もねんころにすすめ給ひ</t>
    <phoneticPr fontId="2"/>
  </si>
  <si>
    <t>已前明觀佛三昧法般舟三昧經請問品明七日七夜入道場念佛三昧法出般舟三昧經佛告跋陀和有三昧名十方諸佛悉在前立</t>
    <phoneticPr fontId="2"/>
  </si>
  <si>
    <t>032220</t>
    <phoneticPr fontId="2"/>
  </si>
  <si>
    <t>惠心の往生要集にもすすめさせ給ひたる也</t>
    <phoneticPr fontId="2"/>
  </si>
  <si>
    <t>大文第六別時念佛者有二初明尋常別行次明臨終行儀第一尋常別行者於日日行法不能常勇進故應有時修別時行或一二三日乃至七日或十日乃至九十日隨樂修之</t>
    <phoneticPr fontId="2"/>
  </si>
  <si>
    <t>正蔵84.67a</t>
    <phoneticPr fontId="2"/>
  </si>
  <si>
    <t>032230</t>
    <phoneticPr fontId="2"/>
  </si>
  <si>
    <t>道塲をもひきつくろひ花香をもまいらせん事ことにちからのたへむにしたかひてかざりまいらせてわが身をもことにきよめて道塲にいりてあるひは三時あるひは六時などに念佛すべし</t>
    <phoneticPr fontId="2"/>
  </si>
  <si>
    <t>032240</t>
    <phoneticPr fontId="2"/>
  </si>
  <si>
    <r>
      <rPr>
        <u/>
        <sz val="9"/>
        <color theme="1"/>
        <rFont val="游ゴシック"/>
        <family val="3"/>
        <charset val="128"/>
        <scheme val="minor"/>
      </rPr>
      <t>さて善導のおほせられたるは</t>
    </r>
    <r>
      <rPr>
        <sz val="9"/>
        <color theme="1"/>
        <rFont val="游ゴシック"/>
        <family val="3"/>
        <charset val="128"/>
        <scheme val="minor"/>
      </rPr>
      <t>月の一日より八日にいたるまで或は八日より十五日にいたるまで或は十五日より廿三日にい
たるまて或は廿三日より晦日にいたるま</t>
    </r>
    <r>
      <rPr>
        <u/>
        <sz val="9"/>
        <color theme="1"/>
        <rFont val="游ゴシック"/>
        <family val="3"/>
        <charset val="128"/>
        <scheme val="minor"/>
      </rPr>
      <t>でとおほせられたりをのをのさしあはざらん時をはからひて七日の別時をつねに修すへしゆめゆめすずろ事ともいふものにすかされて不善の心あるべからず</t>
    </r>
    <phoneticPr fontId="2"/>
  </si>
  <si>
    <r>
      <t>行者等從月一日至八日或從八日至十五日或從十五日至二十三日或從二十三日至三十 日</t>
    </r>
    <r>
      <rPr>
        <u/>
        <sz val="9"/>
        <color theme="1"/>
        <rFont val="游ゴシック"/>
        <family val="3"/>
        <charset val="128"/>
        <scheme val="minor"/>
      </rPr>
      <t>月別四時佳行者等</t>
    </r>
    <r>
      <rPr>
        <sz val="9"/>
        <color theme="1"/>
        <rFont val="游ゴシック"/>
        <family val="3"/>
        <charset val="128"/>
        <scheme val="minor"/>
      </rPr>
      <t>自量家業輕重於此時中入淨行道若一日乃至七日</t>
    </r>
    <phoneticPr fontId="2"/>
  </si>
  <si>
    <t>浄全4.226a/正蔵47.24a-b</t>
    <phoneticPr fontId="2"/>
  </si>
  <si>
    <t>032250</t>
    <phoneticPr fontId="2"/>
  </si>
  <si>
    <t>814</t>
    <phoneticPr fontId="2"/>
  </si>
  <si>
    <r>
      <rPr>
        <u/>
        <sz val="9"/>
        <color theme="1"/>
        <rFont val="游ゴシック"/>
        <family val="3"/>
        <charset val="128"/>
        <scheme val="minor"/>
      </rPr>
      <t>善導和尚すめておほせられたる樣は願弟子等</t>
    </r>
    <r>
      <rPr>
        <sz val="9"/>
        <color theme="1"/>
        <rFont val="游ゴシック"/>
        <family val="3"/>
        <charset val="128"/>
        <scheme val="minor"/>
      </rPr>
      <t>臨命終時乃至上 品往生阿彌陀佛國</t>
    </r>
    <r>
      <rPr>
        <u/>
        <sz val="9"/>
        <color theme="1"/>
        <rFont val="游ゴシック"/>
        <family val="3"/>
        <charset val="128"/>
        <scheme val="minor"/>
      </rPr>
      <t>とあり</t>
    </r>
    <phoneticPr fontId="2"/>
  </si>
  <si>
    <t>臨命終時上品往生阿彌陀佛國</t>
    <phoneticPr fontId="2"/>
  </si>
  <si>
    <t>032260</t>
    <phoneticPr fontId="2"/>
  </si>
  <si>
    <r>
      <rPr>
        <u/>
        <sz val="9"/>
        <color theme="1"/>
        <rFont val="游ゴシック"/>
        <family val="3"/>
        <charset val="128"/>
        <scheme val="minor"/>
      </rPr>
      <t>善導すすめての給はく</t>
    </r>
    <r>
      <rPr>
        <sz val="9"/>
        <color theme="1"/>
        <rFont val="游ゴシック"/>
        <family val="3"/>
        <charset val="128"/>
        <scheme val="minor"/>
      </rPr>
      <t>一發心已後誓畢此生無有退轉唯以淨土爲期</t>
    </r>
    <r>
      <rPr>
        <u/>
        <sz val="9"/>
        <color theme="1"/>
        <rFont val="游ゴシック"/>
        <family val="3"/>
        <charset val="128"/>
        <scheme val="minor"/>
      </rPr>
      <t>又云</t>
    </r>
    <r>
      <rPr>
        <sz val="9"/>
        <color theme="1"/>
        <rFont val="游ゴシック"/>
        <family val="3"/>
        <charset val="128"/>
        <scheme val="minor"/>
      </rPr>
      <t>一心專念彌陀名號行住坐臥不問時節久近念念不捨者是名正定之業順彼佛願故</t>
    </r>
    <r>
      <rPr>
        <u/>
        <sz val="9"/>
        <color theme="1"/>
        <rFont val="游ゴシック"/>
        <family val="3"/>
        <charset val="128"/>
        <scheme val="minor"/>
      </rPr>
      <t>といへり</t>
    </r>
    <phoneticPr fontId="2"/>
  </si>
  <si>
    <t>浄全2.62a/正蔵37.274a/聖典2.133</t>
    <phoneticPr fontId="2"/>
  </si>
  <si>
    <t>032270</t>
    <phoneticPr fontId="2"/>
  </si>
  <si>
    <t>032280</t>
    <phoneticPr fontId="2"/>
  </si>
  <si>
    <t>6-8</t>
    <phoneticPr fontId="2"/>
  </si>
  <si>
    <t>816</t>
    <phoneticPr fontId="2"/>
  </si>
  <si>
    <t>032290</t>
    <phoneticPr fontId="2"/>
  </si>
  <si>
    <t>7-1</t>
    <phoneticPr fontId="2"/>
  </si>
  <si>
    <t>母儀に登山の許を乞はれける時の御詞</t>
    <phoneticPr fontId="2"/>
  </si>
  <si>
    <t>819</t>
    <phoneticPr fontId="2"/>
  </si>
  <si>
    <r>
      <t>流轉三界中　恩愛不能</t>
    </r>
    <r>
      <rPr>
        <u/>
        <sz val="9"/>
        <color theme="1"/>
        <rFont val="游ゴシック"/>
        <family val="3"/>
        <charset val="128"/>
        <scheme val="minor"/>
      </rPr>
      <t>脱</t>
    </r>
    <r>
      <rPr>
        <sz val="9"/>
        <color theme="1"/>
        <rFont val="游ゴシック"/>
        <family val="3"/>
        <charset val="128"/>
        <scheme val="minor"/>
      </rPr>
      <t>。棄恩入無爲　眞實報恩者。</t>
    </r>
    <phoneticPr fontId="2"/>
  </si>
  <si>
    <t>032300</t>
    <phoneticPr fontId="2"/>
  </si>
  <si>
    <t>其三</t>
    <phoneticPr fontId="2"/>
  </si>
  <si>
    <t>820</t>
    <phoneticPr fontId="2"/>
  </si>
  <si>
    <r>
      <t>流轉三界中　恩愛不能</t>
    </r>
    <r>
      <rPr>
        <u/>
        <sz val="9"/>
        <color theme="1"/>
        <rFont val="游ゴシック"/>
        <family val="3"/>
        <charset val="128"/>
        <scheme val="minor"/>
      </rPr>
      <t>斷</t>
    </r>
    <r>
      <rPr>
        <sz val="9"/>
        <color theme="1"/>
        <rFont val="游ゴシック"/>
        <family val="3"/>
        <charset val="128"/>
        <scheme val="minor"/>
      </rPr>
      <t>　棄恩人無爲　眞實報恩者</t>
    </r>
    <phoneticPr fontId="2"/>
  </si>
  <si>
    <t>032310</t>
    <phoneticPr fontId="2"/>
  </si>
  <si>
    <t>7-5</t>
    <phoneticPr fontId="2"/>
  </si>
  <si>
    <t>羅城門礎石銘の意を示しける御詞</t>
    <phoneticPr fontId="2"/>
  </si>
  <si>
    <t>823</t>
    <phoneticPr fontId="2"/>
  </si>
  <si>
    <t>032320</t>
    <phoneticPr fontId="2"/>
  </si>
  <si>
    <t>7-8</t>
    <phoneticPr fontId="2"/>
  </si>
  <si>
    <t>浄土三部経如法経次第</t>
    <phoneticPr fontId="2"/>
  </si>
  <si>
    <t>825-826</t>
    <phoneticPr fontId="2"/>
  </si>
  <si>
    <t>歸命本師釋迦佛　十方世界諸如來。願受施主衆生請。不捨慈悲入道場。</t>
    <phoneticPr fontId="2"/>
  </si>
  <si>
    <t>032330</t>
    <phoneticPr fontId="2"/>
  </si>
  <si>
    <t>826</t>
    <phoneticPr fontId="2"/>
  </si>
  <si>
    <t>本國彌陀諸聖衆　平等倶來坐道場　道場聖衆實難逢　衆等頂禮彌陀會</t>
    <phoneticPr fontId="2"/>
  </si>
  <si>
    <t>本國彌陀諸聖衆〈願往生〉平等倶來坐道場〈無量樂〉般舟三昧樂〈願往生〉道場聖衆實難逢〈無量樂〉衆等頂禮彌陀會〈願往生〉</t>
    <phoneticPr fontId="2"/>
  </si>
  <si>
    <t>浄全4.2b/正蔵47.425a-b</t>
    <phoneticPr fontId="2"/>
  </si>
  <si>
    <t>上記の続き</t>
    <phoneticPr fontId="2"/>
  </si>
  <si>
    <t>032340</t>
    <phoneticPr fontId="2"/>
  </si>
  <si>
    <t>032350</t>
    <phoneticPr fontId="2"/>
  </si>
  <si>
    <t>浄全4.9b/正蔵47.428b</t>
    <phoneticPr fontId="2"/>
  </si>
  <si>
    <t>032360</t>
    <phoneticPr fontId="2"/>
  </si>
  <si>
    <t>7-9</t>
    <phoneticPr fontId="2"/>
  </si>
  <si>
    <t>善導十徳</t>
    <phoneticPr fontId="2"/>
  </si>
  <si>
    <t>829</t>
    <phoneticPr fontId="2"/>
  </si>
  <si>
    <t>合掌䠒跪一心念佛、非力竭不休、乃至寒冷亦須流汗以此相狀表於至誠。</t>
    <phoneticPr fontId="2"/>
  </si>
  <si>
    <t>合掌䠒跪。一心念佛非力竭不休。乃至寒冷亦須流汗。以此相狀表於至誠。</t>
    <phoneticPr fontId="2"/>
  </si>
  <si>
    <t>032370</t>
    <phoneticPr fontId="2"/>
  </si>
  <si>
    <t>但知合掌</t>
    <phoneticPr fontId="2"/>
  </si>
  <si>
    <t>浄全4.226b/正蔵47.24b</t>
    <phoneticPr fontId="2"/>
  </si>
  <si>
    <t>032380</t>
    <phoneticPr fontId="2"/>
  </si>
  <si>
    <t>829-830</t>
    <phoneticPr fontId="2"/>
  </si>
  <si>
    <t>綽公卽授與無量壽經。導披卷詳之。比來所。覩宛在。因卽入定七日不起。</t>
    <phoneticPr fontId="2"/>
  </si>
  <si>
    <t>032390</t>
    <phoneticPr fontId="2"/>
  </si>
  <si>
    <t>830</t>
    <phoneticPr fontId="2"/>
  </si>
  <si>
    <t>続浄16.92a</t>
    <phoneticPr fontId="2"/>
  </si>
  <si>
    <t>032400</t>
    <phoneticPr fontId="2"/>
  </si>
  <si>
    <t>032410</t>
    <phoneticPr fontId="2"/>
  </si>
  <si>
    <r>
      <t>綽歎其㴱詣。因請入定觀當得生否。導卽入定須叟報曰師當懺三罪方可往生。一者。師甞安二佛尊像、在檐牖下自處㴱房。二者。</t>
    </r>
    <r>
      <rPr>
        <u/>
        <sz val="9"/>
        <color theme="1"/>
        <rFont val="游ゴシック"/>
        <family val="3"/>
        <charset val="128"/>
        <scheme val="minor"/>
      </rPr>
      <t>驅</t>
    </r>
    <r>
      <rPr>
        <sz val="9"/>
        <color theme="1"/>
        <rFont val="游ゴシック"/>
        <family val="3"/>
        <charset val="128"/>
        <scheme val="minor"/>
      </rPr>
      <t>使策役出家人。三者。營造屋宇損傷蟲命。</t>
    </r>
    <phoneticPr fontId="2"/>
  </si>
  <si>
    <t>032420</t>
    <phoneticPr fontId="2"/>
  </si>
  <si>
    <r>
      <t>始終無改化諸有緣。每自獨行不共衆。恐下與人行談論世事妨修行業。其有三暫申禮謁聞</t>
    </r>
    <r>
      <rPr>
        <sz val="9"/>
        <color theme="1"/>
        <rFont val="游ゴシック"/>
        <family val="3"/>
        <charset val="129"/>
        <scheme val="minor"/>
      </rPr>
      <t>說</t>
    </r>
    <r>
      <rPr>
        <sz val="9"/>
        <color theme="1"/>
        <rFont val="游ゴシック"/>
        <family val="3"/>
        <charset val="128"/>
        <scheme val="minor"/>
      </rPr>
      <t>少法或得下同預道場親承中敎訓上。或曾不見聞披尋敎義。或展轉授淨土法門。京華諸州僧尼士女。或投身高嶺。或寄命㴱泉。或自墮高枝。焚身供養者略聞四遠。向百餘人。諸修梵行棄捨妻子者。誦阿彌陀經十萬至三十萬徧者。念阿彌陀佛日得萬五千至十萬徧者。及得念佛三昧生淨土者。不可知數。</t>
    </r>
    <phoneticPr fontId="2"/>
  </si>
  <si>
    <t>032430</t>
    <phoneticPr fontId="2"/>
  </si>
  <si>
    <t>032440</t>
    <phoneticPr fontId="2"/>
  </si>
  <si>
    <t>831</t>
    <phoneticPr fontId="2"/>
  </si>
  <si>
    <t>時京師士大夫傾誠歸信咸收其骨以葬。高宗皇帝知其念佛口出光明。又知捨報之時精至如此。賜寺額爲光明焉。</t>
    <phoneticPr fontId="2"/>
  </si>
  <si>
    <t>032450</t>
    <phoneticPr fontId="2"/>
  </si>
  <si>
    <r>
      <t>眞〈〔考〕眞字恐貞誤〉元初至洛下白馬寺。見殿</t>
    </r>
    <r>
      <rPr>
        <sz val="9"/>
        <color theme="1"/>
        <rFont val="游ゴシック"/>
        <family val="3"/>
        <charset val="129"/>
        <scheme val="minor"/>
      </rPr>
      <t>內</t>
    </r>
    <r>
      <rPr>
        <sz val="9"/>
        <color theme="1"/>
        <rFont val="游ゴシック"/>
        <family val="3"/>
        <charset val="128"/>
        <scheme val="minor"/>
      </rPr>
      <t>文字。累放光明。康不能測。前而探取之。乃善導昔爲西方化</t>
    </r>
    <r>
      <rPr>
        <u/>
        <sz val="9"/>
        <color theme="1"/>
        <rFont val="游ゴシック"/>
        <family val="3"/>
        <charset val="128"/>
        <scheme val="minor"/>
      </rPr>
      <t>道</t>
    </r>
    <r>
      <rPr>
        <sz val="9"/>
        <color theme="1"/>
        <rFont val="游ゴシック"/>
        <family val="3"/>
        <charset val="128"/>
        <scheme val="minor"/>
      </rPr>
      <t>文也。康曰。若於淨土有緣。當使此文光明再發。所願未已。果重閃爍。康曰。劫石可移。而我之願無易矣。</t>
    </r>
    <phoneticPr fontId="2"/>
  </si>
  <si>
    <t>続浄16.117b</t>
    <phoneticPr fontId="2"/>
  </si>
  <si>
    <t>032460</t>
    <phoneticPr fontId="2"/>
  </si>
  <si>
    <t>我若與淨土有縁。惟此軸文斯光再現。所誓纔終果重閃爍。中有化佛菩薩無算。</t>
    <phoneticPr fontId="2"/>
  </si>
  <si>
    <t>正蔵50.867b</t>
    <phoneticPr fontId="2"/>
  </si>
  <si>
    <t>032470</t>
    <phoneticPr fontId="2"/>
  </si>
  <si>
    <r>
      <t>遂之長安。善導影堂。大陳薦献方陳土爲獻時。倏見善導遺像。昇於空中謂康曰。汝依吾事。利</t>
    </r>
    <r>
      <rPr>
        <u/>
        <sz val="9"/>
        <color theme="1"/>
        <rFont val="游ゴシック"/>
        <family val="3"/>
        <charset val="128"/>
        <scheme val="minor"/>
      </rPr>
      <t>樂</t>
    </r>
    <r>
      <rPr>
        <sz val="9"/>
        <color theme="1"/>
        <rFont val="游ゴシック"/>
        <family val="3"/>
        <charset val="128"/>
        <scheme val="minor"/>
      </rPr>
      <t>有情。則汝之功。同生安樂。康聞其語。如有所證。</t>
    </r>
    <phoneticPr fontId="2"/>
  </si>
  <si>
    <t>032480</t>
    <phoneticPr fontId="2"/>
  </si>
  <si>
    <t>遂之長安善導影堂内乞願見善導。眞像化爲佛身。謂康曰。汝依吾施設利樂衆生同生安養。康如有所證。</t>
    <phoneticPr fontId="2"/>
  </si>
  <si>
    <t>032490</t>
    <phoneticPr fontId="2"/>
  </si>
  <si>
    <t>7-10</t>
    <phoneticPr fontId="2"/>
  </si>
  <si>
    <t>831ｰ832</t>
    <phoneticPr fontId="2"/>
  </si>
  <si>
    <r>
      <t>往生要集〈上卷〉極楽證據門云問十方有淨土何唯願生極樂耶答天台大師云諸經論</t>
    </r>
    <r>
      <rPr>
        <u/>
        <sz val="9"/>
        <color theme="1"/>
        <rFont val="游ゴシック"/>
        <family val="3"/>
        <charset val="128"/>
        <scheme val="minor"/>
      </rPr>
      <t>處々</t>
    </r>
    <r>
      <rPr>
        <sz val="9"/>
        <color theme="1"/>
        <rFont val="游ゴシック"/>
        <family val="3"/>
        <charset val="128"/>
        <scheme val="minor"/>
      </rPr>
      <t>唯勸衆生偏念阿彌陀佛令求西方極樂世界無量壽經觀經往生論等數十餘部論文慇懃指授勸生西方是以偏念也〈已上〉大師披閲一切經論凡十五遍應知所述不可不信〈云云〉</t>
    </r>
    <rPh sb="0" eb="2">
      <t>オウジョウ</t>
    </rPh>
    <rPh sb="2" eb="3">
      <t>ヨウ</t>
    </rPh>
    <rPh sb="3" eb="4">
      <t>シュウ</t>
    </rPh>
    <rPh sb="8" eb="10">
      <t>ゴクラク</t>
    </rPh>
    <rPh sb="10" eb="11">
      <t>アカシ</t>
    </rPh>
    <rPh sb="11" eb="12">
      <t>コ</t>
    </rPh>
    <rPh sb="12" eb="13">
      <t>モン</t>
    </rPh>
    <rPh sb="13" eb="14">
      <t>イ</t>
    </rPh>
    <rPh sb="14" eb="15">
      <t>ト</t>
    </rPh>
    <rPh sb="15" eb="17">
      <t>ジッポウ</t>
    </rPh>
    <rPh sb="17" eb="18">
      <t>ア</t>
    </rPh>
    <rPh sb="20" eb="21">
      <t>ナニ</t>
    </rPh>
    <rPh sb="21" eb="22">
      <t>タダ</t>
    </rPh>
    <rPh sb="22" eb="23">
      <t>ガン</t>
    </rPh>
    <rPh sb="23" eb="24">
      <t>ショウ</t>
    </rPh>
    <rPh sb="26" eb="27">
      <t>ヤ</t>
    </rPh>
    <rPh sb="27" eb="28">
      <t>コタ</t>
    </rPh>
    <rPh sb="28" eb="30">
      <t>テンダイ</t>
    </rPh>
    <rPh sb="30" eb="32">
      <t>ダイシ</t>
    </rPh>
    <rPh sb="32" eb="33">
      <t>イ</t>
    </rPh>
    <rPh sb="33" eb="34">
      <t>ショ</t>
    </rPh>
    <rPh sb="34" eb="35">
      <t>キョウ</t>
    </rPh>
    <rPh sb="35" eb="36">
      <t>ロン</t>
    </rPh>
    <rPh sb="36" eb="37">
      <t>ショ</t>
    </rPh>
    <rPh sb="38" eb="39">
      <t>ユイ</t>
    </rPh>
    <rPh sb="39" eb="40">
      <t>ススメル</t>
    </rPh>
    <rPh sb="40" eb="42">
      <t>シュジョウ</t>
    </rPh>
    <rPh sb="42" eb="43">
      <t>ヒトエ</t>
    </rPh>
    <rPh sb="43" eb="44">
      <t>ネン</t>
    </rPh>
    <rPh sb="44" eb="48">
      <t>アミダブツ</t>
    </rPh>
    <rPh sb="48" eb="49">
      <t>レイ</t>
    </rPh>
    <rPh sb="49" eb="50">
      <t>モトム</t>
    </rPh>
    <rPh sb="50" eb="52">
      <t>サイホウ</t>
    </rPh>
    <rPh sb="52" eb="53">
      <t>ゴク</t>
    </rPh>
    <rPh sb="53" eb="54">
      <t>ラク</t>
    </rPh>
    <rPh sb="54" eb="56">
      <t>セカイ</t>
    </rPh>
    <rPh sb="56" eb="58">
      <t>ムリョウ</t>
    </rPh>
    <rPh sb="58" eb="59">
      <t>ジュ</t>
    </rPh>
    <rPh sb="59" eb="60">
      <t>キョウ</t>
    </rPh>
    <rPh sb="60" eb="61">
      <t>カン</t>
    </rPh>
    <rPh sb="61" eb="62">
      <t>キョウ</t>
    </rPh>
    <rPh sb="62" eb="64">
      <t>オウジョウ</t>
    </rPh>
    <rPh sb="64" eb="65">
      <t>ロン</t>
    </rPh>
    <rPh sb="65" eb="66">
      <t>トウ</t>
    </rPh>
    <rPh sb="66" eb="67">
      <t>スウ</t>
    </rPh>
    <rPh sb="67" eb="68">
      <t>ト</t>
    </rPh>
    <rPh sb="68" eb="69">
      <t>ヨ</t>
    </rPh>
    <rPh sb="69" eb="70">
      <t>ブ</t>
    </rPh>
    <rPh sb="70" eb="71">
      <t>ロン</t>
    </rPh>
    <rPh sb="71" eb="72">
      <t>モン</t>
    </rPh>
    <rPh sb="72" eb="74">
      <t>インギン</t>
    </rPh>
    <rPh sb="74" eb="75">
      <t>ユビ</t>
    </rPh>
    <rPh sb="75" eb="76">
      <t>ジュ</t>
    </rPh>
    <rPh sb="76" eb="77">
      <t>ススメル</t>
    </rPh>
    <rPh sb="77" eb="78">
      <t>ショウ</t>
    </rPh>
    <rPh sb="78" eb="80">
      <t>サイホウ</t>
    </rPh>
    <rPh sb="80" eb="81">
      <t>ゼ</t>
    </rPh>
    <rPh sb="81" eb="82">
      <t>イ</t>
    </rPh>
    <rPh sb="82" eb="83">
      <t>ヒトエ</t>
    </rPh>
    <rPh sb="83" eb="84">
      <t>ネン</t>
    </rPh>
    <rPh sb="84" eb="85">
      <t>ナリ</t>
    </rPh>
    <rPh sb="86" eb="88">
      <t>イジョウ</t>
    </rPh>
    <rPh sb="89" eb="91">
      <t>ダイシ</t>
    </rPh>
    <rPh sb="91" eb="92">
      <t>ヒ</t>
    </rPh>
    <rPh sb="92" eb="93">
      <t>エツ</t>
    </rPh>
    <rPh sb="93" eb="95">
      <t>イッサイ</t>
    </rPh>
    <rPh sb="95" eb="96">
      <t>キョウ</t>
    </rPh>
    <rPh sb="96" eb="97">
      <t>ロン</t>
    </rPh>
    <rPh sb="97" eb="98">
      <t>オヨ</t>
    </rPh>
    <rPh sb="98" eb="101">
      <t>ジュウゴヘン</t>
    </rPh>
    <rPh sb="101" eb="102">
      <t>オウ</t>
    </rPh>
    <rPh sb="102" eb="103">
      <t>シ</t>
    </rPh>
    <rPh sb="103" eb="104">
      <t>ショ</t>
    </rPh>
    <rPh sb="104" eb="105">
      <t>ジュツ</t>
    </rPh>
    <rPh sb="105" eb="106">
      <t>フ</t>
    </rPh>
    <rPh sb="106" eb="107">
      <t>カ</t>
    </rPh>
    <rPh sb="107" eb="108">
      <t>フ</t>
    </rPh>
    <rPh sb="108" eb="109">
      <t>シン</t>
    </rPh>
    <rPh sb="110" eb="112">
      <t>ウンヌン</t>
    </rPh>
    <phoneticPr fontId="2"/>
  </si>
  <si>
    <t>問十方有淨土何唯願生極樂耶答天台大師云諸經論處處唯勸衆生偏念阿彌陀佛令求西方極樂世界無量壽經觀經往生論等數十餘部經論文慇懃指授勸生西方是以偏念也〈已上〉大師披閲一切經論凡十五遍應知所述不可不信</t>
    <phoneticPr fontId="2"/>
  </si>
  <si>
    <t>浄全15.64bｰ65a/正蔵84.46b</t>
    <phoneticPr fontId="2"/>
  </si>
  <si>
    <t>032500</t>
    <phoneticPr fontId="2"/>
  </si>
  <si>
    <t>832</t>
    <phoneticPr fontId="2"/>
  </si>
  <si>
    <r>
      <t>十疑第四疑中云彌陀佛別有大悲四十八願</t>
    </r>
    <r>
      <rPr>
        <u/>
        <sz val="9"/>
        <color theme="1"/>
        <rFont val="游ゴシック"/>
        <family val="3"/>
        <charset val="128"/>
        <scheme val="minor"/>
      </rPr>
      <t>攝</t>
    </r>
    <r>
      <rPr>
        <sz val="9"/>
        <color theme="1"/>
        <rFont val="游ゴシック"/>
        <family val="3"/>
        <charset val="128"/>
        <scheme val="minor"/>
      </rPr>
      <t>引衆生又觀經云阿彌陀佛有八萬四千相一</t>
    </r>
    <r>
      <rPr>
        <u/>
        <sz val="9"/>
        <color theme="1"/>
        <rFont val="游ゴシック"/>
        <family val="3"/>
        <charset val="128"/>
        <scheme val="minor"/>
      </rPr>
      <t>々</t>
    </r>
    <r>
      <rPr>
        <sz val="9"/>
        <color theme="1"/>
        <rFont val="游ゴシック"/>
        <family val="3"/>
        <charset val="128"/>
        <scheme val="minor"/>
      </rPr>
      <t>相有八萬四千好一</t>
    </r>
    <r>
      <rPr>
        <u/>
        <sz val="9"/>
        <color theme="1"/>
        <rFont val="游ゴシック"/>
        <family val="3"/>
        <charset val="128"/>
        <scheme val="minor"/>
      </rPr>
      <t>々</t>
    </r>
    <r>
      <rPr>
        <sz val="9"/>
        <color theme="1"/>
        <rFont val="游ゴシック"/>
        <family val="3"/>
        <charset val="128"/>
        <scheme val="minor"/>
      </rPr>
      <t>放八萬四千光明遍照</t>
    </r>
    <r>
      <rPr>
        <u/>
        <sz val="9"/>
        <color theme="1"/>
        <rFont val="游ゴシック"/>
        <family val="3"/>
        <charset val="128"/>
        <scheme val="minor"/>
      </rPr>
      <t>十方</t>
    </r>
    <r>
      <rPr>
        <sz val="9"/>
        <color theme="1"/>
        <rFont val="游ゴシック"/>
        <family val="3"/>
        <charset val="128"/>
        <scheme val="minor"/>
      </rPr>
      <t>世界念佛衆生攝取不捨若有念者機感相應決定得生又阿彌陀經大無量壽經鼓音</t>
    </r>
    <r>
      <rPr>
        <u/>
        <sz val="9"/>
        <color theme="1"/>
        <rFont val="游ゴシック"/>
        <family val="3"/>
        <charset val="128"/>
        <scheme val="minor"/>
      </rPr>
      <t>聲</t>
    </r>
    <r>
      <rPr>
        <sz val="9"/>
        <color theme="1"/>
        <rFont val="游ゴシック"/>
        <family val="3"/>
        <charset val="128"/>
        <scheme val="minor"/>
      </rPr>
      <t>陀羅尼經等云釋迦佛説</t>
    </r>
    <r>
      <rPr>
        <u/>
        <sz val="9"/>
        <color theme="1"/>
        <rFont val="游ゴシック"/>
        <family val="3"/>
        <charset val="128"/>
        <scheme val="minor"/>
      </rPr>
      <t>此</t>
    </r>
    <r>
      <rPr>
        <sz val="9"/>
        <color theme="1"/>
        <rFont val="游ゴシック"/>
        <family val="3"/>
        <charset val="128"/>
        <scheme val="minor"/>
      </rPr>
      <t>經時皆有十方</t>
    </r>
    <r>
      <rPr>
        <u/>
        <sz val="9"/>
        <color theme="1"/>
        <rFont val="游ゴシック"/>
        <family val="3"/>
        <charset val="128"/>
        <scheme val="minor"/>
      </rPr>
      <t>世界各</t>
    </r>
    <r>
      <rPr>
        <sz val="9"/>
        <color theme="1"/>
        <rFont val="游ゴシック"/>
        <family val="3"/>
        <charset val="128"/>
        <scheme val="minor"/>
      </rPr>
      <t>恒沙諸佛舒其舌相遍覆三千大千世界證</t>
    </r>
    <r>
      <rPr>
        <u/>
        <sz val="9"/>
        <color theme="1"/>
        <rFont val="游ゴシック"/>
        <family val="3"/>
        <charset val="128"/>
        <scheme val="minor"/>
      </rPr>
      <t>誠</t>
    </r>
    <r>
      <rPr>
        <sz val="9"/>
        <color theme="1"/>
        <rFont val="游ゴシック"/>
        <family val="3"/>
        <charset val="128"/>
        <scheme val="minor"/>
      </rPr>
      <t>一切衆生念阿彌陀佛乘佛</t>
    </r>
    <r>
      <rPr>
        <u/>
        <sz val="9"/>
        <color theme="1"/>
        <rFont val="游ゴシック"/>
        <family val="3"/>
        <charset val="128"/>
        <scheme val="minor"/>
      </rPr>
      <t>本願大悲願力</t>
    </r>
    <r>
      <rPr>
        <sz val="9"/>
        <color theme="1"/>
        <rFont val="游ゴシック"/>
        <family val="3"/>
        <charset val="128"/>
        <scheme val="minor"/>
      </rPr>
      <t>故決定得生極樂世界當知阿彌陀佛與此世界偏有因縁何以故得知無量壽經云末世法滅之時特</t>
    </r>
    <r>
      <rPr>
        <u/>
        <sz val="9"/>
        <color theme="1"/>
        <rFont val="游ゴシック"/>
        <family val="3"/>
        <charset val="128"/>
        <scheme val="minor"/>
      </rPr>
      <t>留</t>
    </r>
    <r>
      <rPr>
        <sz val="9"/>
        <color theme="1"/>
        <rFont val="游ゴシック"/>
        <family val="3"/>
        <charset val="128"/>
        <scheme val="minor"/>
      </rPr>
      <t>此經百年在世</t>
    </r>
    <r>
      <rPr>
        <u/>
        <sz val="9"/>
        <color theme="1"/>
        <rFont val="游ゴシック"/>
        <family val="3"/>
        <charset val="128"/>
        <scheme val="minor"/>
      </rPr>
      <t>攝</t>
    </r>
    <r>
      <rPr>
        <sz val="9"/>
        <color theme="1"/>
        <rFont val="游ゴシック"/>
        <family val="3"/>
        <charset val="128"/>
        <scheme val="minor"/>
      </rPr>
      <t>引衆生往生彼國故知彌陀與此世界極惡衆生偏有因縁其餘諸佛一切浄土雖</t>
    </r>
    <r>
      <rPr>
        <u/>
        <sz val="9"/>
        <color theme="1"/>
        <rFont val="游ゴシック"/>
        <family val="3"/>
        <charset val="128"/>
        <scheme val="minor"/>
      </rPr>
      <t>有</t>
    </r>
    <r>
      <rPr>
        <sz val="9"/>
        <color theme="1"/>
        <rFont val="游ゴシック"/>
        <family val="3"/>
        <charset val="128"/>
        <scheme val="minor"/>
      </rPr>
      <t>一經兩經略勸往生不如</t>
    </r>
    <r>
      <rPr>
        <u/>
        <sz val="9"/>
        <color theme="1"/>
        <rFont val="游ゴシック"/>
        <family val="3"/>
        <charset val="128"/>
        <scheme val="minor"/>
      </rPr>
      <t>阿</t>
    </r>
    <r>
      <rPr>
        <sz val="9"/>
        <color theme="1"/>
        <rFont val="游ゴシック"/>
        <family val="3"/>
        <charset val="128"/>
        <scheme val="minor"/>
      </rPr>
      <t>彌陀佛國處處經論</t>
    </r>
    <r>
      <rPr>
        <u/>
        <sz val="9"/>
        <color theme="1"/>
        <rFont val="游ゴシック"/>
        <family val="3"/>
        <charset val="128"/>
        <scheme val="minor"/>
      </rPr>
      <t>慇懃丁寧</t>
    </r>
    <r>
      <rPr>
        <sz val="9"/>
        <color theme="1"/>
        <rFont val="游ゴシック"/>
        <family val="3"/>
        <charset val="128"/>
        <scheme val="minor"/>
      </rPr>
      <t>勸往生</t>
    </r>
    <rPh sb="0" eb="1">
      <t>ジュウ</t>
    </rPh>
    <rPh sb="1" eb="2">
      <t>ギ</t>
    </rPh>
    <rPh sb="2" eb="4">
      <t>ダイシ</t>
    </rPh>
    <rPh sb="4" eb="5">
      <t>ギ</t>
    </rPh>
    <rPh sb="5" eb="6">
      <t>チュウ</t>
    </rPh>
    <rPh sb="6" eb="7">
      <t>イ</t>
    </rPh>
    <rPh sb="7" eb="8">
      <t>ミ</t>
    </rPh>
    <rPh sb="8" eb="9">
      <t>ダ</t>
    </rPh>
    <rPh sb="9" eb="10">
      <t>ブツ</t>
    </rPh>
    <rPh sb="10" eb="11">
      <t>ベツ</t>
    </rPh>
    <rPh sb="11" eb="12">
      <t>ウ</t>
    </rPh>
    <rPh sb="12" eb="14">
      <t>ダイヒ</t>
    </rPh>
    <rPh sb="14" eb="17">
      <t>シジュウハチ</t>
    </rPh>
    <rPh sb="17" eb="18">
      <t>ガン</t>
    </rPh>
    <rPh sb="18" eb="19">
      <t>ショウ</t>
    </rPh>
    <rPh sb="19" eb="20">
      <t>イン</t>
    </rPh>
    <rPh sb="20" eb="22">
      <t>シュジョウ</t>
    </rPh>
    <rPh sb="22" eb="23">
      <t>マタ</t>
    </rPh>
    <rPh sb="23" eb="24">
      <t>カン</t>
    </rPh>
    <rPh sb="24" eb="25">
      <t>キョウ</t>
    </rPh>
    <rPh sb="25" eb="26">
      <t>イ</t>
    </rPh>
    <rPh sb="26" eb="30">
      <t>アミダブツ</t>
    </rPh>
    <rPh sb="30" eb="31">
      <t>ウ</t>
    </rPh>
    <rPh sb="31" eb="32">
      <t>ハチ</t>
    </rPh>
    <rPh sb="32" eb="33">
      <t>マン</t>
    </rPh>
    <rPh sb="103" eb="104">
      <t>コ</t>
    </rPh>
    <rPh sb="104" eb="105">
      <t>キョウ</t>
    </rPh>
    <rPh sb="105" eb="106">
      <t>トキ</t>
    </rPh>
    <rPh sb="106" eb="107">
      <t>ミナ</t>
    </rPh>
    <rPh sb="107" eb="108">
      <t>ウ</t>
    </rPh>
    <rPh sb="108" eb="110">
      <t>ジッポウ</t>
    </rPh>
    <rPh sb="110" eb="112">
      <t>セカイ</t>
    </rPh>
    <rPh sb="112" eb="113">
      <t>カク</t>
    </rPh>
    <rPh sb="171" eb="172">
      <t>ナニ</t>
    </rPh>
    <rPh sb="172" eb="173">
      <t>モッ</t>
    </rPh>
    <rPh sb="173" eb="174">
      <t>ユエ</t>
    </rPh>
    <rPh sb="174" eb="175">
      <t>ウ</t>
    </rPh>
    <rPh sb="175" eb="176">
      <t>シ</t>
    </rPh>
    <rPh sb="176" eb="178">
      <t>ムリョウ</t>
    </rPh>
    <rPh sb="178" eb="179">
      <t>ジュ</t>
    </rPh>
    <rPh sb="179" eb="180">
      <t>キョウ</t>
    </rPh>
    <rPh sb="180" eb="181">
      <t>イ</t>
    </rPh>
    <rPh sb="181" eb="182">
      <t>マツ</t>
    </rPh>
    <rPh sb="182" eb="183">
      <t>セ</t>
    </rPh>
    <rPh sb="183" eb="184">
      <t>ホウ</t>
    </rPh>
    <rPh sb="184" eb="185">
      <t>メツ</t>
    </rPh>
    <rPh sb="185" eb="186">
      <t>ノ</t>
    </rPh>
    <rPh sb="186" eb="187">
      <t>トキ</t>
    </rPh>
    <rPh sb="187" eb="188">
      <t>トク</t>
    </rPh>
    <rPh sb="188" eb="189">
      <t>トド</t>
    </rPh>
    <rPh sb="189" eb="190">
      <t>コ</t>
    </rPh>
    <rPh sb="190" eb="191">
      <t>キョウ</t>
    </rPh>
    <rPh sb="191" eb="192">
      <t>ヒャク</t>
    </rPh>
    <rPh sb="192" eb="193">
      <t>ネン</t>
    </rPh>
    <rPh sb="193" eb="194">
      <t>ザイ</t>
    </rPh>
    <rPh sb="194" eb="195">
      <t>セ</t>
    </rPh>
    <rPh sb="195" eb="196">
      <t>ショウ</t>
    </rPh>
    <rPh sb="196" eb="197">
      <t>イン</t>
    </rPh>
    <rPh sb="197" eb="199">
      <t>シュジョウ</t>
    </rPh>
    <rPh sb="199" eb="201">
      <t>オウジョウ</t>
    </rPh>
    <rPh sb="201" eb="202">
      <t>カ</t>
    </rPh>
    <rPh sb="202" eb="203">
      <t>クニ</t>
    </rPh>
    <rPh sb="203" eb="204">
      <t>ユエ</t>
    </rPh>
    <rPh sb="204" eb="205">
      <t>シ</t>
    </rPh>
    <rPh sb="205" eb="206">
      <t>ミ</t>
    </rPh>
    <rPh sb="206" eb="207">
      <t>ダ</t>
    </rPh>
    <rPh sb="207" eb="208">
      <t>アタエル</t>
    </rPh>
    <rPh sb="208" eb="209">
      <t>コ</t>
    </rPh>
    <rPh sb="209" eb="211">
      <t>セカイ</t>
    </rPh>
    <rPh sb="211" eb="212">
      <t>ゴク</t>
    </rPh>
    <rPh sb="212" eb="213">
      <t>アク</t>
    </rPh>
    <rPh sb="213" eb="215">
      <t>シュジョウ</t>
    </rPh>
    <rPh sb="215" eb="216">
      <t>ヒトエ</t>
    </rPh>
    <rPh sb="216" eb="217">
      <t>ウ</t>
    </rPh>
    <rPh sb="217" eb="219">
      <t>インネン</t>
    </rPh>
    <rPh sb="219" eb="220">
      <t>ソ</t>
    </rPh>
    <rPh sb="220" eb="221">
      <t>ヨ</t>
    </rPh>
    <rPh sb="221" eb="222">
      <t>ショ</t>
    </rPh>
    <rPh sb="222" eb="223">
      <t>ブツ</t>
    </rPh>
    <rPh sb="223" eb="225">
      <t>イッサイ</t>
    </rPh>
    <rPh sb="225" eb="227">
      <t>ジョウド</t>
    </rPh>
    <rPh sb="227" eb="228">
      <t>イエド</t>
    </rPh>
    <rPh sb="228" eb="229">
      <t>ウ</t>
    </rPh>
    <rPh sb="229" eb="230">
      <t>イチ</t>
    </rPh>
    <rPh sb="230" eb="231">
      <t>キョウ</t>
    </rPh>
    <rPh sb="231" eb="232">
      <t>リョウ</t>
    </rPh>
    <rPh sb="232" eb="233">
      <t>キョウ</t>
    </rPh>
    <rPh sb="233" eb="234">
      <t>リャク</t>
    </rPh>
    <rPh sb="234" eb="235">
      <t>カン</t>
    </rPh>
    <rPh sb="235" eb="237">
      <t>オウジョウ</t>
    </rPh>
    <rPh sb="237" eb="238">
      <t>フ</t>
    </rPh>
    <rPh sb="238" eb="239">
      <t>ゴト</t>
    </rPh>
    <rPh sb="239" eb="243">
      <t>アミダブツ</t>
    </rPh>
    <rPh sb="243" eb="244">
      <t>コク</t>
    </rPh>
    <phoneticPr fontId="2"/>
  </si>
  <si>
    <t>彌陀佛別有大悲四十八願接引衆生又觀經云阿彌陀佛有八萬四千相一一相有八萬四千好一一好放八萬四千光明遍照法界念佛衆生攝取不捨若有念者機感相應決定得生又阿彌陀經大無量壽經鼓音王陀羅尼經等云釋迦佛説經時皆有十方恒沙諸佛舒其舌
相遍覆三千大千世界證成一切衆生念阿彌陀佛乘佛大悲本願力故決定得生極樂世界當知阿彌陀佛與此世界偏有因縁何以得知無量壽經云末世法滅之時特駐此經百年在世接引衆生往生彼國故知阿彌陀佛與此世界極惡衆生偏有因縁其餘諸佛一切淨土雖一經兩經略勸往生不如彌陀佛國處處經論殷勤叮嚀勸往生也</t>
    <phoneticPr fontId="2"/>
  </si>
  <si>
    <t>浄全6.572bｰ573a/正蔵47.78c</t>
    <phoneticPr fontId="2"/>
  </si>
  <si>
    <t>032510</t>
    <phoneticPr fontId="2"/>
  </si>
  <si>
    <r>
      <t>往生要集云今私云諸經行業</t>
    </r>
    <r>
      <rPr>
        <u/>
        <sz val="9"/>
        <color theme="1"/>
        <rFont val="游ゴシック"/>
        <family val="3"/>
        <charset val="128"/>
        <scheme val="minor"/>
      </rPr>
      <t>惣</t>
    </r>
    <r>
      <rPr>
        <sz val="9"/>
        <color theme="1"/>
        <rFont val="游ゴシック"/>
        <family val="3"/>
        <charset val="128"/>
        <scheme val="minor"/>
      </rPr>
      <t>而</t>
    </r>
    <r>
      <rPr>
        <u/>
        <sz val="9"/>
        <color theme="1"/>
        <rFont val="游ゴシック"/>
        <family val="3"/>
        <charset val="128"/>
        <scheme val="minor"/>
      </rPr>
      <t>論</t>
    </r>
    <r>
      <rPr>
        <sz val="9"/>
        <color theme="1"/>
        <rFont val="游ゴシック"/>
        <family val="3"/>
        <charset val="128"/>
        <scheme val="minor"/>
      </rPr>
      <t>之</t>
    </r>
    <r>
      <rPr>
        <u/>
        <sz val="9"/>
        <color theme="1"/>
        <rFont val="游ゴシック"/>
        <family val="3"/>
        <charset val="128"/>
        <scheme val="minor"/>
      </rPr>
      <t>者</t>
    </r>
    <r>
      <rPr>
        <sz val="9"/>
        <color theme="1"/>
        <rFont val="游ゴシック"/>
        <family val="3"/>
        <charset val="128"/>
        <scheme val="minor"/>
      </rPr>
      <t>不出梵網戒品別而論之</t>
    </r>
    <r>
      <rPr>
        <u/>
        <sz val="9"/>
        <color theme="1"/>
        <rFont val="游ゴシック"/>
        <family val="3"/>
        <charset val="128"/>
        <scheme val="minor"/>
      </rPr>
      <t>者</t>
    </r>
    <r>
      <rPr>
        <sz val="9"/>
        <color theme="1"/>
        <rFont val="游ゴシック"/>
        <family val="3"/>
        <charset val="128"/>
        <scheme val="minor"/>
      </rPr>
      <t>不出六度</t>
    </r>
    <r>
      <rPr>
        <u/>
        <sz val="9"/>
        <color theme="1"/>
        <rFont val="游ゴシック"/>
        <family val="3"/>
        <charset val="128"/>
        <scheme val="minor"/>
      </rPr>
      <t>委</t>
    </r>
    <r>
      <rPr>
        <sz val="9"/>
        <color theme="1"/>
        <rFont val="游ゴシック"/>
        <family val="3"/>
        <charset val="128"/>
        <scheme val="minor"/>
      </rPr>
      <t>明其相有其十三一者財法等施二者三歸五戒八戒十戒等多少戒行三者忍辱四者精進五</t>
    </r>
    <r>
      <rPr>
        <u/>
        <sz val="9"/>
        <color theme="1"/>
        <rFont val="游ゴシック"/>
        <family val="3"/>
        <charset val="128"/>
        <scheme val="minor"/>
      </rPr>
      <t>者</t>
    </r>
    <r>
      <rPr>
        <sz val="9"/>
        <color theme="1"/>
        <rFont val="游ゴシック"/>
        <family val="3"/>
        <charset val="128"/>
        <scheme val="minor"/>
      </rPr>
      <t>禪定六</t>
    </r>
    <r>
      <rPr>
        <u/>
        <sz val="9"/>
        <color theme="1"/>
        <rFont val="游ゴシック"/>
        <family val="3"/>
        <charset val="128"/>
        <scheme val="minor"/>
      </rPr>
      <t>者</t>
    </r>
    <r>
      <rPr>
        <sz val="9"/>
        <color theme="1"/>
        <rFont val="游ゴシック"/>
        <family val="3"/>
        <charset val="128"/>
        <scheme val="minor"/>
      </rPr>
      <t>般若〈信第一義</t>
    </r>
    <r>
      <rPr>
        <u/>
        <sz val="9"/>
        <color theme="1"/>
        <rFont val="游ゴシック"/>
        <family val="3"/>
        <charset val="128"/>
        <scheme val="minor"/>
      </rPr>
      <t>空</t>
    </r>
    <r>
      <rPr>
        <sz val="9"/>
        <color theme="1"/>
        <rFont val="游ゴシック"/>
        <family val="3"/>
        <charset val="128"/>
        <scheme val="minor"/>
      </rPr>
      <t>等是也〉七</t>
    </r>
    <r>
      <rPr>
        <u/>
        <sz val="9"/>
        <color theme="1"/>
        <rFont val="游ゴシック"/>
        <family val="3"/>
        <charset val="128"/>
        <scheme val="minor"/>
      </rPr>
      <t>者</t>
    </r>
    <r>
      <rPr>
        <sz val="9"/>
        <color theme="1"/>
        <rFont val="游ゴシック"/>
        <family val="3"/>
        <charset val="128"/>
        <scheme val="minor"/>
      </rPr>
      <t>發菩提心八</t>
    </r>
    <r>
      <rPr>
        <u/>
        <sz val="9"/>
        <color theme="1"/>
        <rFont val="游ゴシック"/>
        <family val="3"/>
        <charset val="128"/>
        <scheme val="minor"/>
      </rPr>
      <t>者</t>
    </r>
    <r>
      <rPr>
        <sz val="9"/>
        <color theme="1"/>
        <rFont val="游ゴシック"/>
        <family val="3"/>
        <charset val="128"/>
        <scheme val="minor"/>
      </rPr>
      <t>修行六念〈念佛法僧戒</t>
    </r>
    <r>
      <rPr>
        <u/>
        <sz val="9"/>
        <color theme="1"/>
        <rFont val="游ゴシック"/>
        <family val="3"/>
        <charset val="128"/>
        <scheme val="minor"/>
      </rPr>
      <t>捨</t>
    </r>
    <r>
      <rPr>
        <sz val="9"/>
        <color theme="1"/>
        <rFont val="游ゴシック"/>
        <family val="3"/>
        <charset val="128"/>
        <scheme val="minor"/>
      </rPr>
      <t>天謂之六念十六想觀亦不出之〉九</t>
    </r>
    <r>
      <rPr>
        <u/>
        <sz val="9"/>
        <color theme="1"/>
        <rFont val="游ゴシック"/>
        <family val="3"/>
        <charset val="128"/>
        <scheme val="minor"/>
      </rPr>
      <t>者</t>
    </r>
    <r>
      <rPr>
        <sz val="9"/>
        <color theme="1"/>
        <rFont val="游ゴシック"/>
        <family val="3"/>
        <charset val="128"/>
        <scheme val="minor"/>
      </rPr>
      <t>讀誦大乘十</t>
    </r>
    <r>
      <rPr>
        <u/>
        <sz val="9"/>
        <color theme="1"/>
        <rFont val="游ゴシック"/>
        <family val="3"/>
        <charset val="128"/>
        <scheme val="minor"/>
      </rPr>
      <t>者</t>
    </r>
    <r>
      <rPr>
        <sz val="9"/>
        <color theme="1"/>
        <rFont val="游ゴシック"/>
        <family val="3"/>
        <charset val="128"/>
        <scheme val="minor"/>
      </rPr>
      <t>守護佛法十一</t>
    </r>
    <r>
      <rPr>
        <u/>
        <sz val="9"/>
        <color theme="1"/>
        <rFont val="游ゴシック"/>
        <family val="3"/>
        <charset val="128"/>
        <scheme val="minor"/>
      </rPr>
      <t>者</t>
    </r>
    <r>
      <rPr>
        <sz val="9"/>
        <color theme="1"/>
        <rFont val="游ゴシック"/>
        <family val="3"/>
        <charset val="128"/>
        <scheme val="minor"/>
      </rPr>
      <t>孝</t>
    </r>
    <r>
      <rPr>
        <u/>
        <sz val="9"/>
        <color theme="1"/>
        <rFont val="游ゴシック"/>
        <family val="3"/>
        <charset val="128"/>
        <scheme val="minor"/>
      </rPr>
      <t>養</t>
    </r>
    <r>
      <rPr>
        <sz val="9"/>
        <color theme="1"/>
        <rFont val="游ゴシック"/>
        <family val="3"/>
        <charset val="128"/>
        <scheme val="minor"/>
      </rPr>
      <t>父母奉事師長十二</t>
    </r>
    <r>
      <rPr>
        <u/>
        <sz val="9"/>
        <color theme="1"/>
        <rFont val="游ゴシック"/>
        <family val="3"/>
        <charset val="128"/>
        <scheme val="minor"/>
      </rPr>
      <t>者</t>
    </r>
    <r>
      <rPr>
        <sz val="9"/>
        <color theme="1"/>
        <rFont val="游ゴシック"/>
        <family val="3"/>
        <charset val="128"/>
        <scheme val="minor"/>
      </rPr>
      <t>不生憍慢十三</t>
    </r>
    <r>
      <rPr>
        <u/>
        <sz val="9"/>
        <color theme="1"/>
        <rFont val="游ゴシック"/>
        <family val="3"/>
        <charset val="128"/>
        <scheme val="minor"/>
      </rPr>
      <t>者</t>
    </r>
    <r>
      <rPr>
        <sz val="9"/>
        <color theme="1"/>
        <rFont val="游ゴシック"/>
        <family val="3"/>
        <charset val="128"/>
        <scheme val="minor"/>
      </rPr>
      <t>不染利養</t>
    </r>
    <rPh sb="0" eb="4">
      <t>オウジョウヨウシュウ</t>
    </rPh>
    <rPh sb="4" eb="5">
      <t>イ</t>
    </rPh>
    <rPh sb="12" eb="13">
      <t>ソウ</t>
    </rPh>
    <rPh sb="14" eb="15">
      <t>ロン</t>
    </rPh>
    <rPh sb="16" eb="17">
      <t>モノ</t>
    </rPh>
    <rPh sb="27" eb="28">
      <t>モノ</t>
    </rPh>
    <rPh sb="32" eb="33">
      <t>クワ</t>
    </rPh>
    <rPh sb="56" eb="57">
      <t>トウ</t>
    </rPh>
    <rPh sb="82" eb="83">
      <t>クウ</t>
    </rPh>
    <rPh sb="134" eb="135">
      <t>シャ</t>
    </rPh>
    <rPh sb="145" eb="146">
      <t>シャ</t>
    </rPh>
    <rPh sb="152" eb="153">
      <t>シャ</t>
    </rPh>
    <phoneticPr fontId="2"/>
  </si>
  <si>
    <t>今私云諸經行業總而言之不出梵網戒品別而論之不出六度細明其相有其十三一者財法等施二者三歸五戒八戒十戒等多少戒行三者忍辱四精進五禪定六般若〈信第一義等是也〉七發菩提心八修行六念〈念佛法僧施戒天謂之六念十六想觀亦不出之〉九讀誦大乘十守護佛法十一孝順父母奉事師長十二不生憍慢十三
不染利養也</t>
    <phoneticPr fontId="2"/>
  </si>
  <si>
    <t>032520</t>
    <phoneticPr fontId="2"/>
  </si>
  <si>
    <t>天台十疑意</t>
    <rPh sb="0" eb="2">
      <t>テンダイ</t>
    </rPh>
    <rPh sb="2" eb="3">
      <t>ジュウ</t>
    </rPh>
    <rPh sb="3" eb="4">
      <t>ギ</t>
    </rPh>
    <rPh sb="4" eb="5">
      <t>イ</t>
    </rPh>
    <phoneticPr fontId="2"/>
  </si>
  <si>
    <t>浄全6.569aｰ579b/正蔵47.77a-82c</t>
    <phoneticPr fontId="2"/>
  </si>
  <si>
    <t>032530</t>
    <phoneticPr fontId="2"/>
  </si>
  <si>
    <t>私見十疑文</t>
    <rPh sb="0" eb="1">
      <t>ワタクシ</t>
    </rPh>
    <rPh sb="1" eb="2">
      <t>ミ</t>
    </rPh>
    <rPh sb="2" eb="3">
      <t>ジュウ</t>
    </rPh>
    <rPh sb="3" eb="4">
      <t>ギ</t>
    </rPh>
    <rPh sb="4" eb="5">
      <t>モン</t>
    </rPh>
    <phoneticPr fontId="2"/>
  </si>
  <si>
    <t>032540</t>
    <phoneticPr fontId="2"/>
  </si>
  <si>
    <t>五大部章疏之外別作十疑論釋往生極樂行念佛門也</t>
    <rPh sb="0" eb="1">
      <t>ゴ</t>
    </rPh>
    <rPh sb="1" eb="2">
      <t>ダイ</t>
    </rPh>
    <rPh sb="2" eb="3">
      <t>ブ</t>
    </rPh>
    <rPh sb="3" eb="4">
      <t>ショウ</t>
    </rPh>
    <rPh sb="4" eb="5">
      <t>ショ</t>
    </rPh>
    <rPh sb="5" eb="6">
      <t>ノ</t>
    </rPh>
    <rPh sb="6" eb="7">
      <t>ゲ</t>
    </rPh>
    <rPh sb="7" eb="8">
      <t>ベツ</t>
    </rPh>
    <rPh sb="8" eb="9">
      <t>サク</t>
    </rPh>
    <rPh sb="9" eb="10">
      <t>ジュウ</t>
    </rPh>
    <rPh sb="10" eb="11">
      <t>ギ</t>
    </rPh>
    <rPh sb="11" eb="12">
      <t>ロン</t>
    </rPh>
    <rPh sb="12" eb="13">
      <t>シャク</t>
    </rPh>
    <rPh sb="13" eb="15">
      <t>オウジョウ</t>
    </rPh>
    <rPh sb="15" eb="16">
      <t>ゴク</t>
    </rPh>
    <rPh sb="16" eb="17">
      <t>ラク</t>
    </rPh>
    <rPh sb="17" eb="18">
      <t>ギョウ</t>
    </rPh>
    <rPh sb="18" eb="20">
      <t>ネンブツ</t>
    </rPh>
    <rPh sb="20" eb="21">
      <t>モン</t>
    </rPh>
    <rPh sb="21" eb="22">
      <t>ナリ</t>
    </rPh>
    <phoneticPr fontId="2"/>
  </si>
  <si>
    <t>（前略）即得往生極樂國土又經云十方衆生聞我名號憶念我國植諸徳本至心迴向欲生我國不果遂者不取正覺所以祇洹精舍無常院令病者面西作往生淨土想蓋彌陀光明遍照法界念佛衆生攝取不捨（後略）</t>
    <rPh sb="1" eb="3">
      <t>ゼンリャク</t>
    </rPh>
    <rPh sb="85" eb="87">
      <t>コウリャク</t>
    </rPh>
    <phoneticPr fontId="2"/>
  </si>
  <si>
    <t>浄全6.569aｰb/正蔵47.77a</t>
    <phoneticPr fontId="2"/>
  </si>
  <si>
    <t>抄出</t>
    <rPh sb="0" eb="1">
      <t>ショウ</t>
    </rPh>
    <rPh sb="1" eb="2">
      <t>シュツ</t>
    </rPh>
    <phoneticPr fontId="2"/>
  </si>
  <si>
    <t>032550</t>
    <phoneticPr fontId="2"/>
  </si>
  <si>
    <t>別作十疑論勸往生釋念佛也</t>
    <rPh sb="0" eb="1">
      <t>ベツ</t>
    </rPh>
    <rPh sb="1" eb="2">
      <t>サク</t>
    </rPh>
    <rPh sb="2" eb="3">
      <t>ジュウ</t>
    </rPh>
    <rPh sb="3" eb="4">
      <t>ギ</t>
    </rPh>
    <rPh sb="4" eb="5">
      <t>ロン</t>
    </rPh>
    <rPh sb="5" eb="6">
      <t>カン</t>
    </rPh>
    <rPh sb="6" eb="8">
      <t>オウジョウ</t>
    </rPh>
    <rPh sb="8" eb="9">
      <t>シャク</t>
    </rPh>
    <rPh sb="9" eb="11">
      <t>ネンブツ</t>
    </rPh>
    <rPh sb="11" eb="12">
      <t>ナリ</t>
    </rPh>
    <phoneticPr fontId="2"/>
  </si>
  <si>
    <t>是以如來一代教典處處叮嚀勸往生也（中略）遍照法界念佛衆生攝取不捨（後略）</t>
    <rPh sb="17" eb="19">
      <t>チュウリャク</t>
    </rPh>
    <rPh sb="33" eb="35">
      <t>コウリャク</t>
    </rPh>
    <phoneticPr fontId="2"/>
  </si>
  <si>
    <t>浄全6.569aｰ573a/正蔵47.78a</t>
    <phoneticPr fontId="2"/>
  </si>
  <si>
    <t>032560</t>
    <phoneticPr fontId="2"/>
  </si>
  <si>
    <t>833</t>
    <phoneticPr fontId="2"/>
  </si>
  <si>
    <t>學此十疑文</t>
    <rPh sb="0" eb="1">
      <t>マナブ</t>
    </rPh>
    <rPh sb="1" eb="2">
      <t>コ</t>
    </rPh>
    <rPh sb="2" eb="3">
      <t>ジュウ</t>
    </rPh>
    <rPh sb="3" eb="4">
      <t>ギ</t>
    </rPh>
    <rPh sb="4" eb="5">
      <t>モン</t>
    </rPh>
    <phoneticPr fontId="2"/>
  </si>
  <si>
    <t>032570</t>
    <phoneticPr fontId="2"/>
  </si>
  <si>
    <t>往生要集極樂證據引十疑</t>
    <rPh sb="0" eb="2">
      <t>オウジョウ</t>
    </rPh>
    <rPh sb="2" eb="3">
      <t>ヨウ</t>
    </rPh>
    <rPh sb="3" eb="4">
      <t>シュウ</t>
    </rPh>
    <rPh sb="4" eb="5">
      <t>ゴク</t>
    </rPh>
    <rPh sb="5" eb="6">
      <t>ラク</t>
    </rPh>
    <rPh sb="6" eb="8">
      <t>ショウコ</t>
    </rPh>
    <rPh sb="8" eb="9">
      <t>ヒ</t>
    </rPh>
    <rPh sb="9" eb="10">
      <t>ジュウ</t>
    </rPh>
    <rPh sb="10" eb="11">
      <t>ギ</t>
    </rPh>
    <phoneticPr fontId="2"/>
  </si>
  <si>
    <t>如天台十疑云阿彌陀佛別有大悲四十八願接引衆生又彼佛光明遍照法界念佛衆生攝取不捨</t>
    <phoneticPr fontId="2"/>
  </si>
  <si>
    <t>浄全15.65bｰ66a/正蔵84.46c</t>
    <phoneticPr fontId="2"/>
  </si>
  <si>
    <t>032580</t>
    <phoneticPr fontId="2"/>
  </si>
  <si>
    <t>（又）下念佛相應文列十疑論</t>
    <rPh sb="1" eb="2">
      <t>マタ</t>
    </rPh>
    <rPh sb="3" eb="4">
      <t>ゲ</t>
    </rPh>
    <rPh sb="4" eb="6">
      <t>ネンブツ</t>
    </rPh>
    <rPh sb="6" eb="7">
      <t>ソウ</t>
    </rPh>
    <rPh sb="7" eb="8">
      <t>オウ</t>
    </rPh>
    <rPh sb="8" eb="9">
      <t>モン</t>
    </rPh>
    <rPh sb="9" eb="10">
      <t>レツ</t>
    </rPh>
    <rPh sb="10" eb="11">
      <t>ジュウ</t>
    </rPh>
    <rPh sb="11" eb="12">
      <t>ギ</t>
    </rPh>
    <rPh sb="12" eb="13">
      <t>ロン</t>
    </rPh>
    <phoneticPr fontId="2"/>
  </si>
  <si>
    <t>多在天台十疑〈一卷〉</t>
    <phoneticPr fontId="2"/>
  </si>
  <si>
    <t>浄全15.154b/正蔵84.89a</t>
    <phoneticPr fontId="2"/>
  </si>
  <si>
    <t>（又）出力不可</t>
    <phoneticPr fontId="2"/>
  </si>
  <si>
    <t>032590</t>
    <phoneticPr fontId="2"/>
  </si>
  <si>
    <t>西方要決一卷勸自他往生也</t>
    <rPh sb="0" eb="2">
      <t>サイホウ</t>
    </rPh>
    <rPh sb="2" eb="3">
      <t>ヨウ</t>
    </rPh>
    <rPh sb="3" eb="4">
      <t>ケツ</t>
    </rPh>
    <rPh sb="4" eb="5">
      <t>イチ</t>
    </rPh>
    <rPh sb="5" eb="6">
      <t>カン</t>
    </rPh>
    <rPh sb="6" eb="7">
      <t>カン</t>
    </rPh>
    <rPh sb="7" eb="8">
      <t>ジ</t>
    </rPh>
    <rPh sb="8" eb="9">
      <t>タ</t>
    </rPh>
    <rPh sb="9" eb="11">
      <t>オウジョウ</t>
    </rPh>
    <rPh sb="11" eb="12">
      <t>ナリ</t>
    </rPh>
    <phoneticPr fontId="2"/>
  </si>
  <si>
    <t>西方生者皆是丈夫於自他身清潔無染五種現差分者若生天上種現之惑倶行但生西方唯種永無現惑六進退修異者若生天上多有男女慧力輕微多不免退往生極樂慧力増強既絶欲行（後略）</t>
    <rPh sb="77" eb="79">
      <t>コウリャク</t>
    </rPh>
    <phoneticPr fontId="2"/>
  </si>
  <si>
    <t>浄全6.598b/正蔵47.107a</t>
    <phoneticPr fontId="2"/>
  </si>
  <si>
    <t>032600</t>
    <phoneticPr fontId="2"/>
  </si>
  <si>
    <t>要決</t>
    <rPh sb="0" eb="1">
      <t>ヨウ</t>
    </rPh>
    <rPh sb="1" eb="2">
      <t>ケツ</t>
    </rPh>
    <phoneticPr fontId="2"/>
  </si>
  <si>
    <t>浄全6.592aｰ605b/正蔵47.104a-110b</t>
    <phoneticPr fontId="2"/>
  </si>
  <si>
    <t>032610</t>
    <phoneticPr fontId="2"/>
  </si>
  <si>
    <t>惠心往生要集</t>
    <rPh sb="0" eb="1">
      <t>エ</t>
    </rPh>
    <rPh sb="1" eb="2">
      <t>シン</t>
    </rPh>
    <rPh sb="2" eb="6">
      <t>オウジョウヨウシュウ</t>
    </rPh>
    <phoneticPr fontId="2"/>
  </si>
  <si>
    <t>浄全15.37aｰ158a/正蔵84.33a-90b</t>
    <phoneticPr fontId="2"/>
  </si>
  <si>
    <t>032620</t>
    <phoneticPr fontId="2"/>
  </si>
  <si>
    <t>西方要決一卷</t>
    <rPh sb="0" eb="2">
      <t>サイホウ</t>
    </rPh>
    <rPh sb="2" eb="3">
      <t>ヨウ</t>
    </rPh>
    <rPh sb="3" eb="4">
      <t>ケツ</t>
    </rPh>
    <rPh sb="4" eb="5">
      <t>イチ</t>
    </rPh>
    <rPh sb="5" eb="6">
      <t>カン</t>
    </rPh>
    <phoneticPr fontId="2"/>
  </si>
  <si>
    <t>032630</t>
    <phoneticPr fontId="2"/>
  </si>
  <si>
    <t>下念佛相應文出西方要決</t>
    <rPh sb="0" eb="1">
      <t>ソウ</t>
    </rPh>
    <rPh sb="3" eb="4">
      <t>ソウ</t>
    </rPh>
    <rPh sb="4" eb="5">
      <t>オウ</t>
    </rPh>
    <rPh sb="5" eb="6">
      <t>モン</t>
    </rPh>
    <phoneticPr fontId="2"/>
  </si>
  <si>
    <t>慈恩西方要決〈一卷〉</t>
    <phoneticPr fontId="2"/>
  </si>
  <si>
    <t>032640</t>
    <phoneticPr fontId="2"/>
  </si>
  <si>
    <t>如十疑</t>
    <rPh sb="0" eb="1">
      <t>ゴト</t>
    </rPh>
    <rPh sb="1" eb="2">
      <t>ジュウ</t>
    </rPh>
    <rPh sb="2" eb="3">
      <t>ギ</t>
    </rPh>
    <phoneticPr fontId="2"/>
  </si>
  <si>
    <t>032650</t>
    <phoneticPr fontId="2"/>
  </si>
  <si>
    <t>正蔵30.1-39c</t>
    <phoneticPr fontId="2"/>
  </si>
  <si>
    <t>032660</t>
    <phoneticPr fontId="2"/>
  </si>
  <si>
    <t>百</t>
    <rPh sb="0" eb="1">
      <t>ヒャク</t>
    </rPh>
    <phoneticPr fontId="2"/>
  </si>
  <si>
    <t>正蔵30.167c-182a</t>
    <phoneticPr fontId="2"/>
  </si>
  <si>
    <t>032670</t>
    <phoneticPr fontId="2"/>
  </si>
  <si>
    <t>門</t>
    <rPh sb="0" eb="1">
      <t>モン</t>
    </rPh>
    <phoneticPr fontId="2"/>
  </si>
  <si>
    <t>正蔵30.159a-167c</t>
    <phoneticPr fontId="2"/>
  </si>
  <si>
    <t>032680</t>
    <phoneticPr fontId="2"/>
  </si>
  <si>
    <t>然者彼宗先（達）律師永觀作十因勸但念佛往生之旨</t>
    <rPh sb="0" eb="1">
      <t>シカ</t>
    </rPh>
    <rPh sb="1" eb="2">
      <t>モノ</t>
    </rPh>
    <rPh sb="2" eb="3">
      <t>カ</t>
    </rPh>
    <rPh sb="3" eb="4">
      <t>シュウ</t>
    </rPh>
    <rPh sb="4" eb="5">
      <t>サキ</t>
    </rPh>
    <rPh sb="6" eb="7">
      <t>タツ</t>
    </rPh>
    <rPh sb="8" eb="10">
      <t>リッシ</t>
    </rPh>
    <rPh sb="10" eb="11">
      <t>エイ</t>
    </rPh>
    <rPh sb="11" eb="12">
      <t>カン</t>
    </rPh>
    <rPh sb="12" eb="13">
      <t>ツクル</t>
    </rPh>
    <rPh sb="13" eb="14">
      <t>ジュウ</t>
    </rPh>
    <rPh sb="14" eb="15">
      <t>イン</t>
    </rPh>
    <rPh sb="15" eb="16">
      <t>ススメル</t>
    </rPh>
    <rPh sb="16" eb="17">
      <t>タダ</t>
    </rPh>
    <rPh sb="17" eb="19">
      <t>ネンブツ</t>
    </rPh>
    <rPh sb="19" eb="21">
      <t>オウジョウ</t>
    </rPh>
    <rPh sb="21" eb="22">
      <t>ノ</t>
    </rPh>
    <rPh sb="22" eb="23">
      <t>ムネ</t>
    </rPh>
    <phoneticPr fontId="2"/>
  </si>
  <si>
    <t>夫如來説教潤益有時釋迦末世彌陀施化幸生此時知機縁熟念佛往生何有疑乎（後略）</t>
    <rPh sb="34" eb="36">
      <t>コウリャク</t>
    </rPh>
    <phoneticPr fontId="2"/>
  </si>
  <si>
    <t>浄全15.379a/正蔵84.95a</t>
    <phoneticPr fontId="2"/>
  </si>
  <si>
    <t>032690</t>
    <phoneticPr fontId="2"/>
  </si>
  <si>
    <t>其後珍海（又）作決定往生集演念佛往生也</t>
    <rPh sb="0" eb="1">
      <t>ソ</t>
    </rPh>
    <rPh sb="1" eb="2">
      <t>ノチ</t>
    </rPh>
    <rPh sb="2" eb="3">
      <t>チン</t>
    </rPh>
    <rPh sb="3" eb="4">
      <t>カイ</t>
    </rPh>
    <rPh sb="5" eb="6">
      <t>マタ</t>
    </rPh>
    <rPh sb="7" eb="8">
      <t>サク</t>
    </rPh>
    <rPh sb="8" eb="10">
      <t>ケツジョウ</t>
    </rPh>
    <rPh sb="10" eb="12">
      <t>オウジョウ</t>
    </rPh>
    <rPh sb="12" eb="13">
      <t>シュウ</t>
    </rPh>
    <rPh sb="13" eb="14">
      <t>エン</t>
    </rPh>
    <rPh sb="14" eb="16">
      <t>ネンブツ</t>
    </rPh>
    <rPh sb="16" eb="18">
      <t>オウジョウ</t>
    </rPh>
    <rPh sb="18" eb="19">
      <t>ナリ</t>
    </rPh>
    <phoneticPr fontId="2"/>
  </si>
  <si>
    <t>言決定往生是淨教之宗旨也（中略）當知世俗凡夫修念佛行從此即生安樂世界</t>
    <rPh sb="13" eb="15">
      <t>チュウリャク</t>
    </rPh>
    <phoneticPr fontId="2"/>
  </si>
  <si>
    <t>浄全15.474a/正蔵84.102b</t>
    <phoneticPr fontId="2"/>
  </si>
  <si>
    <t>032700</t>
    <phoneticPr fontId="2"/>
  </si>
  <si>
    <t>不空三藏作阿彌陀儀軌宣念佛三昧往生也</t>
    <rPh sb="0" eb="1">
      <t>フ</t>
    </rPh>
    <rPh sb="1" eb="2">
      <t>クウ</t>
    </rPh>
    <rPh sb="2" eb="3">
      <t>ミ</t>
    </rPh>
    <rPh sb="3" eb="4">
      <t>ゾウ</t>
    </rPh>
    <rPh sb="4" eb="5">
      <t>ナ</t>
    </rPh>
    <rPh sb="5" eb="8">
      <t>アミダ</t>
    </rPh>
    <rPh sb="8" eb="9">
      <t>ギ</t>
    </rPh>
    <rPh sb="9" eb="10">
      <t>キ</t>
    </rPh>
    <rPh sb="10" eb="11">
      <t>ノブ</t>
    </rPh>
    <rPh sb="11" eb="13">
      <t>ネンブツ</t>
    </rPh>
    <rPh sb="13" eb="15">
      <t>ザンマイ</t>
    </rPh>
    <rPh sb="15" eb="17">
      <t>オウジョウ</t>
    </rPh>
    <rPh sb="17" eb="18">
      <t>ナリ</t>
    </rPh>
    <phoneticPr fontId="2"/>
  </si>
  <si>
    <t>説無量壽佛陀羅尼修三密門證念佛三昧得生淨土入菩薩正位不以少福無慧方便得生彼刹是故依此教法正念修行決定生於極樂世界上品上生獲得初地</t>
    <phoneticPr fontId="2"/>
  </si>
  <si>
    <t>032710</t>
    <phoneticPr fontId="2"/>
  </si>
  <si>
    <t>花嚴經六十卷</t>
    <phoneticPr fontId="2"/>
  </si>
  <si>
    <t>032720</t>
    <phoneticPr fontId="2"/>
  </si>
  <si>
    <t>法界觀門一卷</t>
    <rPh sb="0" eb="1">
      <t>ホウ</t>
    </rPh>
    <rPh sb="1" eb="2">
      <t>カイ</t>
    </rPh>
    <rPh sb="2" eb="3">
      <t>カン</t>
    </rPh>
    <rPh sb="3" eb="4">
      <t>モン</t>
    </rPh>
    <rPh sb="4" eb="5">
      <t>イチ</t>
    </rPh>
    <rPh sb="5" eb="6">
      <t>カン</t>
    </rPh>
    <phoneticPr fontId="2"/>
  </si>
  <si>
    <t>正蔵45.683b-692b</t>
    <phoneticPr fontId="2"/>
  </si>
  <si>
    <t>032730</t>
    <phoneticPr fontId="2"/>
  </si>
  <si>
    <t>搜玄記五卷</t>
    <phoneticPr fontId="2"/>
  </si>
  <si>
    <t>智儼</t>
    <phoneticPr fontId="2"/>
  </si>
  <si>
    <t>正蔵35.13b-106b</t>
    <phoneticPr fontId="2"/>
  </si>
  <si>
    <t>032740</t>
    <phoneticPr fontId="2"/>
  </si>
  <si>
    <t>探玄記二十卷</t>
    <phoneticPr fontId="2"/>
  </si>
  <si>
    <t>正蔵35.107a-492b</t>
    <phoneticPr fontId="2"/>
  </si>
  <si>
    <t>032750</t>
    <phoneticPr fontId="2"/>
  </si>
  <si>
    <t>敎義分齊章三卷</t>
    <phoneticPr fontId="2"/>
  </si>
  <si>
    <t>正蔵45.477a-509a</t>
    <phoneticPr fontId="2"/>
  </si>
  <si>
    <t>032760</t>
    <phoneticPr fontId="2"/>
  </si>
  <si>
    <t>金師子章一卷</t>
    <phoneticPr fontId="2"/>
  </si>
  <si>
    <t>正蔵45.667a-670c</t>
    <phoneticPr fontId="2"/>
  </si>
  <si>
    <t>032770</t>
    <phoneticPr fontId="2"/>
  </si>
  <si>
    <t>指歸一卷</t>
    <phoneticPr fontId="2"/>
  </si>
  <si>
    <t>正蔵45.589c-596c</t>
    <phoneticPr fontId="2"/>
  </si>
  <si>
    <t>032780</t>
    <phoneticPr fontId="2"/>
  </si>
  <si>
    <t>花嚴三昧觀門一卷</t>
    <rPh sb="0" eb="1">
      <t>ハナ</t>
    </rPh>
    <phoneticPr fontId="2"/>
  </si>
  <si>
    <t>032790</t>
    <phoneticPr fontId="2"/>
  </si>
  <si>
    <t>普賢觀行法門一卷</t>
    <phoneticPr fontId="2"/>
  </si>
  <si>
    <t>続蔵58.159bｰ160b</t>
    <phoneticPr fontId="2"/>
  </si>
  <si>
    <t>032800</t>
    <phoneticPr fontId="2"/>
  </si>
  <si>
    <t>花藏世界觀門一卷</t>
    <rPh sb="0" eb="1">
      <t>ハナ</t>
    </rPh>
    <phoneticPr fontId="2"/>
  </si>
  <si>
    <t>032810</t>
    <phoneticPr fontId="2"/>
  </si>
  <si>
    <t>花嚴策林一卷</t>
    <rPh sb="0" eb="1">
      <t>ハナ</t>
    </rPh>
    <phoneticPr fontId="2"/>
  </si>
  <si>
    <t>正蔵45.597a-598b</t>
    <phoneticPr fontId="2"/>
  </si>
  <si>
    <t>032820</t>
    <phoneticPr fontId="2"/>
  </si>
  <si>
    <t>花嚴妄盡（還）源觀一卷</t>
    <rPh sb="0" eb="1">
      <t>ハナ</t>
    </rPh>
    <phoneticPr fontId="2"/>
  </si>
  <si>
    <t>正蔵45.637a-641a</t>
    <phoneticPr fontId="2"/>
  </si>
  <si>
    <t>032830</t>
    <phoneticPr fontId="2"/>
  </si>
  <si>
    <t>834</t>
    <phoneticPr fontId="2"/>
  </si>
  <si>
    <t>心經疏一卷</t>
    <phoneticPr fontId="2"/>
  </si>
  <si>
    <t>正蔵33.552a-555b</t>
    <phoneticPr fontId="2"/>
  </si>
  <si>
    <t>032840</t>
    <phoneticPr fontId="2"/>
  </si>
  <si>
    <t>梵網經疏三卷</t>
    <phoneticPr fontId="2"/>
  </si>
  <si>
    <t>正蔵40.602a-655b</t>
    <phoneticPr fontId="2"/>
  </si>
  <si>
    <t>032850</t>
    <phoneticPr fontId="2"/>
  </si>
  <si>
    <t>起信論疏三卷</t>
    <phoneticPr fontId="2"/>
  </si>
  <si>
    <t>正蔵44.240c-287b</t>
    <phoneticPr fontId="2"/>
  </si>
  <si>
    <t>032860</t>
    <phoneticPr fontId="2"/>
  </si>
  <si>
    <t>同別記一卷</t>
    <phoneticPr fontId="2"/>
  </si>
  <si>
    <t>正蔵44.287b-295c</t>
    <phoneticPr fontId="2"/>
  </si>
  <si>
    <t>032870</t>
    <phoneticPr fontId="2"/>
  </si>
  <si>
    <t>十二門論疏一卷</t>
    <phoneticPr fontId="2"/>
  </si>
  <si>
    <t>十二門論宗致義記</t>
    <phoneticPr fontId="2"/>
  </si>
  <si>
    <t>正蔵42.212b-231a</t>
    <phoneticPr fontId="2"/>
  </si>
  <si>
    <t>032880</t>
    <phoneticPr fontId="2"/>
  </si>
  <si>
    <t>法界無差別論疏一卷</t>
    <phoneticPr fontId="2"/>
  </si>
  <si>
    <t>正蔵44.61a-76b</t>
    <phoneticPr fontId="2"/>
  </si>
  <si>
    <t>032890</t>
    <phoneticPr fontId="2"/>
  </si>
  <si>
    <t>新譯花嚴經八十卷</t>
    <rPh sb="2" eb="3">
      <t>ハナ</t>
    </rPh>
    <phoneticPr fontId="2"/>
  </si>
  <si>
    <t>正蔵10.1a-444b</t>
    <phoneticPr fontId="2"/>
  </si>
  <si>
    <t>032900</t>
    <phoneticPr fontId="2"/>
  </si>
  <si>
    <t>新譯花嚴疏二十卷</t>
    <rPh sb="2" eb="3">
      <t>ハナ</t>
    </rPh>
    <phoneticPr fontId="2"/>
  </si>
  <si>
    <t>正蔵35.503a-963a</t>
    <phoneticPr fontId="2"/>
  </si>
  <si>
    <t>032910</t>
    <phoneticPr fontId="2"/>
  </si>
  <si>
    <t>隨疏演義鈔四十卷</t>
    <phoneticPr fontId="2"/>
  </si>
  <si>
    <t>正蔵36.1a-701a</t>
    <phoneticPr fontId="2"/>
  </si>
  <si>
    <t>032920</t>
    <phoneticPr fontId="2"/>
  </si>
  <si>
    <t>四十花嚴經</t>
    <rPh sb="2" eb="3">
      <t>ケ</t>
    </rPh>
    <phoneticPr fontId="2"/>
  </si>
  <si>
    <t>正蔵10.661a-851c</t>
    <phoneticPr fontId="2"/>
  </si>
  <si>
    <t>032930</t>
    <phoneticPr fontId="2"/>
  </si>
  <si>
    <t>貞觀新記花嚴經疏十卷</t>
    <rPh sb="1" eb="2">
      <t>カン</t>
    </rPh>
    <rPh sb="3" eb="4">
      <t>キ</t>
    </rPh>
    <rPh sb="4" eb="5">
      <t>ケ</t>
    </rPh>
    <phoneticPr fontId="2"/>
  </si>
  <si>
    <t>続蔵5.48bｰ198c</t>
    <phoneticPr fontId="2"/>
  </si>
  <si>
    <t>032940</t>
    <phoneticPr fontId="2"/>
  </si>
  <si>
    <t>花嚴法界玄鏡一卷</t>
    <rPh sb="0" eb="1">
      <t>ケ</t>
    </rPh>
    <phoneticPr fontId="2"/>
  </si>
  <si>
    <t>正蔵45.672a-683a</t>
    <phoneticPr fontId="2"/>
  </si>
  <si>
    <t>032950</t>
    <phoneticPr fontId="2"/>
  </si>
  <si>
    <t>花嚴綱要三卷</t>
    <rPh sb="0" eb="1">
      <t>ケ</t>
    </rPh>
    <phoneticPr fontId="2"/>
  </si>
  <si>
    <t>032960</t>
    <phoneticPr fontId="2"/>
  </si>
  <si>
    <t>花嚴略策一卷</t>
    <rPh sb="0" eb="1">
      <t>ケ</t>
    </rPh>
    <phoneticPr fontId="2"/>
  </si>
  <si>
    <t>正蔵36.701b-709c</t>
    <phoneticPr fontId="2"/>
  </si>
  <si>
    <t>032970</t>
    <phoneticPr fontId="2"/>
  </si>
  <si>
    <t>行願品別行疏一卷</t>
    <phoneticPr fontId="2"/>
  </si>
  <si>
    <t>続蔵5.220b-329b</t>
    <phoneticPr fontId="2"/>
  </si>
  <si>
    <t>032980</t>
    <phoneticPr fontId="2"/>
  </si>
  <si>
    <t>三聖圓融觀門一卷</t>
    <phoneticPr fontId="2"/>
  </si>
  <si>
    <t>正蔵45.671aｰ672a</t>
    <phoneticPr fontId="2"/>
  </si>
  <si>
    <t>032990</t>
    <phoneticPr fontId="2"/>
  </si>
  <si>
    <t>十二因縁觀門一卷</t>
    <phoneticPr fontId="2"/>
  </si>
  <si>
    <t>033000</t>
    <phoneticPr fontId="2"/>
  </si>
  <si>
    <t>五蘊觀門一卷</t>
    <phoneticPr fontId="2"/>
  </si>
  <si>
    <t>続蔵58.425bｰc</t>
    <phoneticPr fontId="2"/>
  </si>
  <si>
    <t>033010</t>
    <phoneticPr fontId="2"/>
  </si>
  <si>
    <t>答皇太子所問心要一卷</t>
    <phoneticPr fontId="2"/>
  </si>
  <si>
    <t>033020</t>
    <phoneticPr fontId="2"/>
  </si>
  <si>
    <t>花嚴刹海變相讃一首</t>
    <rPh sb="0" eb="1">
      <t>ケ</t>
    </rPh>
    <phoneticPr fontId="2"/>
  </si>
  <si>
    <t>033030</t>
    <phoneticPr fontId="2"/>
  </si>
  <si>
    <t>答複禮法師頌一首</t>
    <phoneticPr fontId="2"/>
  </si>
  <si>
    <t>033040</t>
    <phoneticPr fontId="2"/>
  </si>
  <si>
    <t>澄道頌一首</t>
    <rPh sb="0" eb="1">
      <t>チョウ</t>
    </rPh>
    <phoneticPr fontId="2"/>
  </si>
  <si>
    <t>033050</t>
    <phoneticPr fontId="2"/>
  </si>
  <si>
    <t>〈圓宗文類〉</t>
    <phoneticPr fontId="2"/>
  </si>
  <si>
    <t>続蔵58.530aｰ567c</t>
    <phoneticPr fontId="2"/>
  </si>
  <si>
    <t>033060</t>
    <phoneticPr fontId="2"/>
  </si>
  <si>
    <t>妙法蓮華經八卷</t>
    <phoneticPr fontId="2"/>
  </si>
  <si>
    <t xml:space="preserve">正蔵9.1a-62c    </t>
    <phoneticPr fontId="2"/>
  </si>
  <si>
    <t>033070</t>
    <phoneticPr fontId="2"/>
  </si>
  <si>
    <t>法花玄義十卷</t>
    <rPh sb="1" eb="2">
      <t>ハナ</t>
    </rPh>
    <phoneticPr fontId="2"/>
  </si>
  <si>
    <t>正蔵33.681a-814a</t>
    <phoneticPr fontId="2"/>
  </si>
  <si>
    <t>033080</t>
    <phoneticPr fontId="2"/>
  </si>
  <si>
    <t>同釋籤十卷</t>
    <phoneticPr fontId="2"/>
  </si>
  <si>
    <t>正蔵33.815a-963c</t>
    <phoneticPr fontId="2"/>
  </si>
  <si>
    <t>033090</t>
    <phoneticPr fontId="2"/>
  </si>
  <si>
    <t>同文句十卷</t>
    <phoneticPr fontId="2"/>
  </si>
  <si>
    <t>正蔵34.1a-149a</t>
    <phoneticPr fontId="2"/>
  </si>
  <si>
    <t>033100</t>
    <phoneticPr fontId="2"/>
  </si>
  <si>
    <t>同文句記十卷</t>
    <phoneticPr fontId="2"/>
  </si>
  <si>
    <t>正蔵34.151a-360a</t>
    <phoneticPr fontId="2"/>
  </si>
  <si>
    <t>033110</t>
    <phoneticPr fontId="2"/>
  </si>
  <si>
    <t>摩訶止觀十卷</t>
    <phoneticPr fontId="2"/>
  </si>
  <si>
    <t>正蔵46.1a-140c</t>
    <phoneticPr fontId="2"/>
  </si>
  <si>
    <t>033120</t>
    <phoneticPr fontId="2"/>
  </si>
  <si>
    <t>同輔行傳弘決十卷</t>
    <phoneticPr fontId="2"/>
  </si>
  <si>
    <t>正蔵46.141a-446c</t>
    <phoneticPr fontId="2"/>
  </si>
  <si>
    <t>033130</t>
    <phoneticPr fontId="2"/>
  </si>
  <si>
    <t>禪門修證十卷</t>
    <phoneticPr fontId="2"/>
  </si>
  <si>
    <t>正蔵46.475a-548c</t>
    <phoneticPr fontId="2"/>
  </si>
  <si>
    <t>033140</t>
    <phoneticPr fontId="2"/>
  </si>
  <si>
    <t>觀心論一卷</t>
    <phoneticPr fontId="2"/>
  </si>
  <si>
    <t>正蔵46.584b-587b</t>
    <phoneticPr fontId="2"/>
  </si>
  <si>
    <t>033150</t>
    <phoneticPr fontId="2"/>
  </si>
  <si>
    <t>維摩經玄疏六卷</t>
    <phoneticPr fontId="2"/>
  </si>
  <si>
    <t>正蔵38.519a-562b</t>
    <phoneticPr fontId="2"/>
  </si>
  <si>
    <t>033160</t>
    <phoneticPr fontId="2"/>
  </si>
  <si>
    <t>同經略疏十卷</t>
    <phoneticPr fontId="2"/>
  </si>
  <si>
    <t>正蔵38.711a-851c</t>
    <phoneticPr fontId="2"/>
  </si>
  <si>
    <t>033170</t>
    <phoneticPr fontId="2"/>
  </si>
  <si>
    <t>四敎義十二卷</t>
    <phoneticPr fontId="2"/>
  </si>
  <si>
    <t>四教義</t>
    <phoneticPr fontId="2"/>
  </si>
  <si>
    <t>正蔵46.721a-769a</t>
    <phoneticPr fontId="2"/>
  </si>
  <si>
    <t>033180</t>
    <phoneticPr fontId="2"/>
  </si>
  <si>
    <t>三觀義二卷</t>
    <phoneticPr fontId="2"/>
  </si>
  <si>
    <t>続蔵55.669aｰ683c</t>
    <phoneticPr fontId="2"/>
  </si>
  <si>
    <t>033190</t>
    <phoneticPr fontId="2"/>
  </si>
  <si>
    <t>涅槃經疏十五卷</t>
    <phoneticPr fontId="2"/>
  </si>
  <si>
    <t>灌頂</t>
    <phoneticPr fontId="2"/>
  </si>
  <si>
    <t>正蔵38.41c-230a</t>
    <phoneticPr fontId="2"/>
  </si>
  <si>
    <t>033200</t>
    <phoneticPr fontId="2"/>
  </si>
  <si>
    <t>同玄義一卷</t>
    <phoneticPr fontId="2"/>
  </si>
  <si>
    <t>正蔵38.1a-15a</t>
    <phoneticPr fontId="2"/>
  </si>
  <si>
    <t>033210</t>
    <phoneticPr fontId="2"/>
  </si>
  <si>
    <t>同金錍論一卷</t>
    <phoneticPr fontId="2"/>
  </si>
  <si>
    <t>正蔵46.781a-786b</t>
    <phoneticPr fontId="2"/>
  </si>
  <si>
    <t>033220</t>
    <phoneticPr fontId="2"/>
  </si>
  <si>
    <t>金光明經疏一卷</t>
    <rPh sb="5" eb="6">
      <t>イチ</t>
    </rPh>
    <phoneticPr fontId="2"/>
  </si>
  <si>
    <t>033230</t>
    <phoneticPr fontId="2"/>
  </si>
  <si>
    <t>同經玄義一卷</t>
    <phoneticPr fontId="2"/>
  </si>
  <si>
    <t>正蔵39.1a-12a</t>
    <phoneticPr fontId="2"/>
  </si>
  <si>
    <t>033240</t>
    <phoneticPr fontId="2"/>
  </si>
  <si>
    <t>花嚴經骨目二卷</t>
    <rPh sb="0" eb="1">
      <t>ケ</t>
    </rPh>
    <phoneticPr fontId="2"/>
  </si>
  <si>
    <t xml:space="preserve">正蔵36.1049c-1064c  </t>
    <phoneticPr fontId="2"/>
  </si>
  <si>
    <t>033250</t>
    <phoneticPr fontId="2"/>
  </si>
  <si>
    <t>梵網經義記二卷</t>
    <phoneticPr fontId="2"/>
  </si>
  <si>
    <t>浄全15.815aｰ871a/正蔵40.580b-563a</t>
    <phoneticPr fontId="2"/>
  </si>
  <si>
    <t>033260</t>
    <phoneticPr fontId="2"/>
  </si>
  <si>
    <t>請觀音經疏一卷</t>
    <phoneticPr fontId="2"/>
  </si>
  <si>
    <t>正蔵39.968a-977a</t>
    <phoneticPr fontId="2"/>
  </si>
  <si>
    <t>033270</t>
    <phoneticPr fontId="2"/>
  </si>
  <si>
    <t>835</t>
    <phoneticPr fontId="2"/>
  </si>
  <si>
    <t>觀無量壽經疏一卷</t>
    <phoneticPr fontId="2"/>
  </si>
  <si>
    <t>浄全5.200aｰ218b/正蔵37.186b-194c</t>
    <phoneticPr fontId="2"/>
  </si>
  <si>
    <t>033280</t>
    <phoneticPr fontId="2"/>
  </si>
  <si>
    <t>阿彌陀經疏一卷</t>
    <rPh sb="4" eb="5">
      <t>ショ</t>
    </rPh>
    <phoneticPr fontId="2"/>
  </si>
  <si>
    <t>浄全5.532aｰ535a/正蔵37.306a-07b</t>
    <phoneticPr fontId="2"/>
  </si>
  <si>
    <t>033290</t>
    <phoneticPr fontId="2"/>
  </si>
  <si>
    <t>阿彌陀十疑論一卷</t>
    <phoneticPr fontId="2"/>
  </si>
  <si>
    <t>浄全6.569aｰ579b/正蔵47.77a-81c</t>
    <phoneticPr fontId="2"/>
  </si>
  <si>
    <t>033300</t>
    <phoneticPr fontId="2"/>
  </si>
  <si>
    <t>已上出延曆寺玄照錄</t>
    <phoneticPr fontId="2"/>
  </si>
  <si>
    <r>
      <rPr>
        <u/>
        <sz val="9"/>
        <color theme="1"/>
        <rFont val="游ゴシック"/>
        <family val="3"/>
        <charset val="128"/>
        <scheme val="minor"/>
      </rPr>
      <t>法華玄義十卷〈天台智者大師説〉法華玄義釋籤十卷〈荊谿湛然大師述〉</t>
    </r>
    <r>
      <rPr>
        <sz val="9"/>
        <color theme="1"/>
        <rFont val="游ゴシック"/>
        <family val="3"/>
        <charset val="128"/>
        <scheme val="minor"/>
      </rPr>
      <t>法華玄義科文一卷〈湛然述〉</t>
    </r>
    <r>
      <rPr>
        <u/>
        <sz val="9"/>
        <color theme="1"/>
        <rFont val="游ゴシック"/>
        <family val="3"/>
        <charset val="128"/>
        <scheme val="minor"/>
      </rPr>
      <t>華法文句上卷〈智者説有序神逈述〉</t>
    </r>
    <r>
      <rPr>
        <sz val="9"/>
        <color theme="1"/>
        <rFont val="游ゴシック"/>
        <family val="3"/>
        <charset val="128"/>
        <scheme val="minor"/>
      </rPr>
      <t>法華文句疏記十卷〈湛然述〉法華文句科文一卷〈湛然述〉法華經疏二卷法華觀音品玄義一卷〈智者説〉法華觀音品疏二卷〈智者説〉法華觀音品科文一卷〈湛然述〉法華大意一卷〈湛然述〉法華大意一卷〈明曠述〉法華懺法一卷〈智者説〉法華三昧補助儀一卷〈湛然述〉法華疏四卷〈上宮王御製〉法華文句私志記十五卷〈智雲述〉法華文句記六卷定林述〉法華五百問論三卷〈湛然述〉法華三周圖一卷安樂行一卷〈南嶽大師述〉十不二門義一卷〈止觀和尚述〉釋十如是義一卷法華輔照三卷〈傳教述〉法華去惑四卷〈傳教述〉法華疏記三卷〈傳教述〉法華註釋十四卷〈傳教述〉法華疏二卷〈竺道生述〉圓頓止觀十卷〈智者説〉</t>
    </r>
    <r>
      <rPr>
        <u/>
        <sz val="9"/>
        <color theme="1"/>
        <rFont val="游ゴシック"/>
        <family val="3"/>
        <charset val="128"/>
        <scheme val="minor"/>
      </rPr>
      <t>摩訶止觀十卷〈智者説〉摩訶止觀輔行傳弘決十卷〈湛然述〉</t>
    </r>
    <r>
      <rPr>
        <sz val="9"/>
        <color theme="1"/>
        <rFont val="游ゴシック"/>
        <family val="3"/>
        <charset val="128"/>
        <scheme val="minor"/>
      </rPr>
      <t>摩訶止觀弘決搜要記十卷〈湛然述〉摩訶止觀文句二卷〈湛然述〉摩訶止觀義例一卷〈湛然述〉摩訶止觀心要一卷摩訶止觀註釋三十卷〈廣智述〉
摩訶止觀音義一卷摩訶止觀大意一卷〈湛然述〉摩訶止觀八教大意一卷〈明曠述〉摩訶止觀科文一卷摩訶止觀三徳圖一卷
八教圖一略止觀六卷〈梁肅述〉小止觀二卷〈智者説〉止觀記中異義一卷〈道邃記乾淑集〉</t>
    </r>
    <r>
      <rPr>
        <u/>
        <sz val="9"/>
        <color theme="1"/>
        <rFont val="游ゴシック"/>
        <family val="3"/>
        <charset val="128"/>
        <scheme val="minor"/>
      </rPr>
      <t>禪門修證十卷〈智者説〉</t>
    </r>
    <r>
      <rPr>
        <sz val="9"/>
        <color theme="1"/>
        <rFont val="游ゴシック"/>
        <family val="3"/>
        <charset val="128"/>
        <scheme val="minor"/>
      </rPr>
      <t>禪門章一卷〈智者説〉禪門要略一卷〈智者説〉修禪六妙門一卷智者説〉六妙門文句一卷略釋六妙門一卷〈智者説〉口決禪法一卷〈智者説〉四念處四卷〈智者説〉</t>
    </r>
    <r>
      <rPr>
        <u/>
        <sz val="9"/>
        <color theme="1"/>
        <rFont val="游ゴシック"/>
        <family val="3"/>
        <charset val="128"/>
        <scheme val="minor"/>
      </rPr>
      <t>觀心論一卷〈智者説〉</t>
    </r>
    <r>
      <rPr>
        <sz val="9"/>
        <color theme="1"/>
        <rFont val="游ゴシック"/>
        <family val="3"/>
        <charset val="128"/>
        <scheme val="minor"/>
      </rPr>
      <t>觀心論疏二卷〈灌頂述〉覺意三昧一卷〈智者説〉覺意三昧文句一卷〈湛然述〉無諍三昧法門二卷〈南嶽述〉雜觀行一卷〈智者説〉觀心誦經記一卷〈湛然述〉金光明經懺法一卷〈智者述〉修三昧常行法一卷〈智者述〉大乘止觀一卷〈南嶽述〉四十二字門二卷〈南嶽述〉法界次第三卷〈智者述〉大乘坐禪法一卷〈達磨述〉隨自意三昧一卷〈臺山述〉圓教六即義一卷智者説〉六即義一卷〈行滿述〉</t>
    </r>
    <r>
      <rPr>
        <u/>
        <sz val="9"/>
        <color theme="1"/>
        <rFont val="游ゴシック"/>
        <family val="3"/>
        <charset val="128"/>
        <scheme val="minor"/>
      </rPr>
      <t>維摩經玄疏六卷〈智者説〉</t>
    </r>
    <r>
      <rPr>
        <sz val="9"/>
        <color theme="1"/>
        <rFont val="游ゴシック"/>
        <family val="3"/>
        <charset val="128"/>
        <scheme val="minor"/>
      </rPr>
      <t>維摩疏二十八卷〈智者説〉</t>
    </r>
    <r>
      <rPr>
        <u/>
        <sz val="9"/>
        <color theme="1"/>
        <rFont val="游ゴシック"/>
        <family val="3"/>
        <charset val="128"/>
        <scheme val="minor"/>
      </rPr>
      <t>維摩略疏十卷〈湛然述〉</t>
    </r>
    <r>
      <rPr>
        <sz val="9"/>
        <color theme="1"/>
        <rFont val="游ゴシック"/>
        <family val="3"/>
        <charset val="128"/>
        <scheme val="minor"/>
      </rPr>
      <t>維摩疏記六卷〈湛然述〉維摩疏私記三卷〈道暹述〉維摩玄疏記一卷〈道暹述〉</t>
    </r>
    <r>
      <rPr>
        <u/>
        <sz val="9"/>
        <color theme="1"/>
        <rFont val="游ゴシック"/>
        <family val="3"/>
        <charset val="128"/>
        <scheme val="minor"/>
      </rPr>
      <t>四教義十二卷〈智者説〉三觀義二卷〈智者説〉</t>
    </r>
    <r>
      <rPr>
        <sz val="9"/>
        <color theme="1"/>
        <rFont val="游ゴシック"/>
        <family val="3"/>
        <charset val="128"/>
        <scheme val="minor"/>
      </rPr>
      <t>判斷天台四教諍文一卷維摩疏三卷〈上宮王御製〉維摩科目一卷維摩疏六卷〈法銑述〉</t>
    </r>
    <r>
      <rPr>
        <u/>
        <sz val="9"/>
        <color theme="1"/>
        <rFont val="游ゴシック"/>
        <family val="3"/>
        <charset val="128"/>
        <scheme val="minor"/>
      </rPr>
      <t>涅槃經疏十五卷〈灌頂述〉</t>
    </r>
    <r>
      <rPr>
        <sz val="9"/>
        <color theme="1"/>
        <rFont val="游ゴシック"/>
        <family val="3"/>
        <charset val="128"/>
        <scheme val="minor"/>
      </rPr>
      <t>涅槃再治疏十五卷〈湛然述〉涅槃疏記九卷〈道暹述〉涅槃疏私記五卷〈行滿〉
涅槃私志記百十五卷〈未到智雲述〉</t>
    </r>
    <r>
      <rPr>
        <u/>
        <sz val="9"/>
        <color theme="1"/>
        <rFont val="游ゴシック"/>
        <family val="3"/>
        <charset val="128"/>
        <scheme val="minor"/>
      </rPr>
      <t>涅槃玄義一卷〈灌頂述〉</t>
    </r>
    <r>
      <rPr>
        <sz val="9"/>
        <color theme="1"/>
        <rFont val="游ゴシック"/>
        <family val="3"/>
        <charset val="128"/>
        <scheme val="minor"/>
      </rPr>
      <t xml:space="preserve">
涅槃玄義文句一卷〈道暹述〉涅槃科文五卷涅槃後分科文一卷〈湛然述〉涅槃音義一卷〈行滿述〉涅槃音義一卷〈法宣述〉
涅槃疏鈔五卷〈道暹述〉涅槃疏鈔一卷〈法宣述〉</t>
    </r>
    <r>
      <rPr>
        <u/>
        <sz val="9"/>
        <color theme="1"/>
        <rFont val="游ゴシック"/>
        <family val="3"/>
        <charset val="128"/>
        <scheme val="minor"/>
      </rPr>
      <t>金錍論一卷〈湛然述〉</t>
    </r>
    <r>
      <rPr>
        <sz val="9"/>
        <color theme="1"/>
        <rFont val="游ゴシック"/>
        <family val="3"/>
        <charset val="128"/>
        <scheme val="minor"/>
      </rPr>
      <t>金錍論記一卷〈明曠述〉金錍論科文一卷〈傳教述〉金錍論註釋一卷〈傳教述〉金光明經註釋五卷〈傳教述〉
金光明文句三卷〈智者説〉</t>
    </r>
    <r>
      <rPr>
        <u/>
        <sz val="9"/>
        <color theme="1"/>
        <rFont val="游ゴシック"/>
        <family val="3"/>
        <charset val="128"/>
        <scheme val="minor"/>
      </rPr>
      <t>金光明疏三卷〈智者説〉金光明玄義一卷〈智者述〉華嚴經骨目一卷〈湛然述〉</t>
    </r>
    <r>
      <rPr>
        <sz val="9"/>
        <color theme="1"/>
        <rFont val="游ゴシック"/>
        <family val="3"/>
        <charset val="128"/>
        <scheme val="minor"/>
      </rPr>
      <t xml:space="preserve">華嚴法界觀一卷
</t>
    </r>
    <r>
      <rPr>
        <u/>
        <sz val="9"/>
        <color theme="1"/>
        <rFont val="游ゴシック"/>
        <family val="3"/>
        <charset val="128"/>
        <scheme val="minor"/>
      </rPr>
      <t>梵網經義記二卷〈智者説〉</t>
    </r>
    <r>
      <rPr>
        <sz val="9"/>
        <color theme="1"/>
        <rFont val="游ゴシック"/>
        <family val="3"/>
        <charset val="128"/>
        <scheme val="minor"/>
      </rPr>
      <t>梵網疏一卷〈明曠述〉</t>
    </r>
    <r>
      <rPr>
        <u/>
        <sz val="9"/>
        <color theme="1"/>
        <rFont val="游ゴシック"/>
        <family val="3"/>
        <charset val="128"/>
        <scheme val="minor"/>
      </rPr>
      <t>請觀音經疏一卷〈智者説〉觀無量壽經疏一卷〈智者説〉阿彌陀經疏一卷〈智者説〉</t>
    </r>
    <r>
      <rPr>
        <sz val="9"/>
        <color theme="1"/>
        <rFont val="游ゴシック"/>
        <family val="3"/>
        <charset val="128"/>
        <scheme val="minor"/>
      </rPr>
      <t>阿彌陀經決十疑一卷〈湛然述〉仁王註釋三卷〈傳教述〉仁王疏一卷〈傳教述〉仁王私記三卷〈灌頂述〉仁王疏四卷〈灌頂述〉仁王疏二卷〈道液述〉金剛般若疏一卷〈智者説〉彌勒成佛經疏五卷〈智者説〉大智度論疏二十四卷〈惠影述〉觀心釋一切經義一卷〈智者説〉釋一切經玄義一卷〈智者説〉七覺人義一卷〈智者説〉七方便義一卷〈智者説〉觀心誦十二部經法一卷〈智者説〉般舟三昧行法一卷〈智者説〉一二三四身義一卷〈智者説〉五方便義一卷〈智者説〉受菩薩戒文一卷〈南嶽述〉受菩薩戒文一卷〈湛然述〉發願文一卷〈南嶽述〉請四十二賢聖儀一卷〈湛然述〉天台國清百録五卷〈灌頂述〉顯戒論二卷〈傳教述〉顯戒論縁起二卷〈傳教述〉決權實論一卷〈傳教述〉照權實鏡一卷〈傳教述〉天台依憑集一卷傳教述〉金剛頂經疏七卷〈清淨金剛述〉蘇悉地羯羅經疏七卷清淨金剛述〉因明入正理論註鈔二卷〈清幹述〉守護國界章九卷〈傳教述〉肇論疏三卷肇論私記一卷勝鬘經疏二卷〈上宮王御製〉勝鬘經疏義私記一卷〈明空述〉天台靈應傳一卷〈傳教〉天台宗大意一卷大乘入道觀一卷〈羅什述〉羅什大義三卷無量義經註鈔三卷〈傳教述〉金剛辨宗三卷〈道暹述〉觀心遊心口決記一卷〈智者説〉菩薩十重四十八輕戒一卷南嶽天台山記一卷佛隴道場記一卷〈梁肅述〉十四科義疏二卷〈清幹述〉十四科義疏鈔一卷〈清幹述〉佛受苦決義一卷四教科文一巻略明開朦初學坐禪止觀要門一卷〈淨辨述〉百八十一部六百四十二卷</t>
    </r>
    <rPh sb="1413" eb="1414">
      <t>セツ</t>
    </rPh>
    <rPh sb="1803" eb="1804">
      <t>カン</t>
    </rPh>
    <phoneticPr fontId="2"/>
  </si>
  <si>
    <t>天台宗章疏 </t>
    <phoneticPr fontId="2"/>
  </si>
  <si>
    <t>玄日</t>
    <phoneticPr fontId="2"/>
  </si>
  <si>
    <t>正蔵55.1135b-1137b</t>
    <phoneticPr fontId="2"/>
  </si>
  <si>
    <t>033310</t>
    <phoneticPr fontId="2"/>
  </si>
  <si>
    <t>往生極樂之旨者別在觀經疏十疑等中</t>
    <rPh sb="0" eb="2">
      <t>オウジョウ</t>
    </rPh>
    <rPh sb="2" eb="3">
      <t>ゴク</t>
    </rPh>
    <rPh sb="3" eb="4">
      <t>ラク</t>
    </rPh>
    <rPh sb="4" eb="5">
      <t>ノ</t>
    </rPh>
    <rPh sb="5" eb="6">
      <t>ムネ</t>
    </rPh>
    <rPh sb="6" eb="7">
      <t>モノ</t>
    </rPh>
    <rPh sb="7" eb="8">
      <t>ベツ</t>
    </rPh>
    <rPh sb="8" eb="9">
      <t>ザイ</t>
    </rPh>
    <rPh sb="9" eb="10">
      <t>カン</t>
    </rPh>
    <rPh sb="12" eb="13">
      <t>ジュウ</t>
    </rPh>
    <rPh sb="13" eb="14">
      <t>ギ</t>
    </rPh>
    <rPh sb="14" eb="15">
      <t>トウ</t>
    </rPh>
    <rPh sb="15" eb="16">
      <t>ナカ</t>
    </rPh>
    <phoneticPr fontId="2"/>
  </si>
  <si>
    <t>惡因不除果不得謝是故此經能令五逆罪滅往生淨土即是此經之大力用也</t>
    <phoneticPr fontId="2"/>
  </si>
  <si>
    <t>浄全5.204b/正蔵37.188c</t>
    <phoneticPr fontId="2"/>
  </si>
  <si>
    <t>033320</t>
    <phoneticPr fontId="2"/>
  </si>
  <si>
    <t>往生極樂之旨者別在觀經疏十疑等中</t>
    <phoneticPr fontId="2"/>
  </si>
  <si>
    <t>（前略）是以如來一代教典處處叮嚀勸往生也（中略）是人終時心不顛倒即得往生極樂國土（後略）</t>
    <rPh sb="1" eb="3">
      <t>ゼンリャク</t>
    </rPh>
    <rPh sb="21" eb="23">
      <t>チュウリャク</t>
    </rPh>
    <rPh sb="41" eb="43">
      <t>コウリャク</t>
    </rPh>
    <phoneticPr fontId="2"/>
  </si>
  <si>
    <t>浄全6.569a/正蔵47.77a</t>
    <phoneticPr fontId="2"/>
  </si>
  <si>
    <t>033330</t>
    <phoneticPr fontId="2"/>
  </si>
  <si>
    <r>
      <t>〈智證大師云三論空</t>
    </r>
    <r>
      <rPr>
        <u/>
        <sz val="9"/>
        <color theme="1"/>
        <rFont val="游ゴシック"/>
        <family val="3"/>
        <charset val="128"/>
        <scheme val="minor"/>
      </rPr>
      <t>性宗</t>
    </r>
    <r>
      <rPr>
        <sz val="9"/>
        <color theme="1"/>
        <rFont val="游ゴシック"/>
        <family val="3"/>
        <charset val="128"/>
        <scheme val="minor"/>
      </rPr>
      <t>以羅什</t>
    </r>
    <r>
      <rPr>
        <u/>
        <sz val="9"/>
        <color theme="1"/>
        <rFont val="游ゴシック"/>
        <family val="3"/>
        <charset val="128"/>
        <scheme val="minor"/>
      </rPr>
      <t>及</t>
    </r>
    <r>
      <rPr>
        <sz val="9"/>
        <color theme="1"/>
        <rFont val="游ゴシック"/>
        <family val="3"/>
        <charset val="128"/>
        <scheme val="minor"/>
      </rPr>
      <t>吉藏法師而爲高（祖）也云々〉</t>
    </r>
    <rPh sb="1" eb="2">
      <t>チ</t>
    </rPh>
    <rPh sb="2" eb="3">
      <t>ショウ</t>
    </rPh>
    <rPh sb="3" eb="5">
      <t>ダイシ</t>
    </rPh>
    <rPh sb="5" eb="6">
      <t>イ</t>
    </rPh>
    <rPh sb="6" eb="7">
      <t>サン</t>
    </rPh>
    <rPh sb="7" eb="8">
      <t>ロン</t>
    </rPh>
    <rPh sb="8" eb="9">
      <t>クウ</t>
    </rPh>
    <rPh sb="9" eb="10">
      <t>ショウ</t>
    </rPh>
    <rPh sb="10" eb="11">
      <t>シュウ</t>
    </rPh>
    <rPh sb="11" eb="12">
      <t>モッ</t>
    </rPh>
    <rPh sb="12" eb="14">
      <t>ラジュウ</t>
    </rPh>
    <rPh sb="14" eb="15">
      <t>オヨ</t>
    </rPh>
    <rPh sb="15" eb="16">
      <t>キチ</t>
    </rPh>
    <rPh sb="16" eb="17">
      <t>ゾウ</t>
    </rPh>
    <rPh sb="17" eb="19">
      <t>ホウシ</t>
    </rPh>
    <rPh sb="19" eb="20">
      <t>シカ</t>
    </rPh>
    <rPh sb="20" eb="21">
      <t>ナス</t>
    </rPh>
    <rPh sb="21" eb="22">
      <t>コウ</t>
    </rPh>
    <rPh sb="23" eb="24">
      <t>ソ</t>
    </rPh>
    <rPh sb="25" eb="26">
      <t>ナリ</t>
    </rPh>
    <rPh sb="26" eb="28">
      <t>ウンヌン</t>
    </rPh>
    <phoneticPr fontId="2"/>
  </si>
  <si>
    <t>三論宗往家以羅什吉藏法師而爲高祖也</t>
    <phoneticPr fontId="2"/>
  </si>
  <si>
    <t>諸家教相同異略集</t>
    <phoneticPr fontId="2"/>
  </si>
  <si>
    <t>正蔵74.312b</t>
    <phoneticPr fontId="2"/>
  </si>
  <si>
    <t>（祖）出力不可</t>
    <phoneticPr fontId="2"/>
  </si>
  <si>
    <t>033340</t>
    <phoneticPr fontId="2"/>
  </si>
  <si>
    <t>法花八卷</t>
    <rPh sb="1" eb="2">
      <t>ケ</t>
    </rPh>
    <phoneticPr fontId="2"/>
  </si>
  <si>
    <t>033350</t>
    <phoneticPr fontId="2"/>
  </si>
  <si>
    <t>法花經疏十二卷</t>
    <rPh sb="1" eb="2">
      <t>ケ</t>
    </rPh>
    <phoneticPr fontId="2"/>
  </si>
  <si>
    <t>法華義疏</t>
    <phoneticPr fontId="2"/>
  </si>
  <si>
    <t>正蔵34.451a-633b</t>
    <phoneticPr fontId="2"/>
  </si>
  <si>
    <t>033360</t>
    <phoneticPr fontId="2"/>
  </si>
  <si>
    <t>同經新（選）疏六卷</t>
    <phoneticPr fontId="2"/>
  </si>
  <si>
    <t>（選）出力不可</t>
    <phoneticPr fontId="2"/>
  </si>
  <si>
    <t>033370</t>
    <phoneticPr fontId="2"/>
  </si>
  <si>
    <t>同經統略三卷</t>
    <phoneticPr fontId="2"/>
  </si>
  <si>
    <t>続蔵27.438cｰ531c</t>
    <phoneticPr fontId="2"/>
  </si>
  <si>
    <t>033380</t>
    <phoneticPr fontId="2"/>
  </si>
  <si>
    <t>同經遊意一卷</t>
    <phoneticPr fontId="2"/>
  </si>
  <si>
    <t>法華遊意</t>
    <phoneticPr fontId="2"/>
  </si>
  <si>
    <t>正蔵34.633b-650a</t>
    <phoneticPr fontId="2"/>
  </si>
  <si>
    <t>033390</t>
    <phoneticPr fontId="2"/>
  </si>
  <si>
    <t>法花論疏三卷</t>
    <rPh sb="1" eb="2">
      <t>ケ</t>
    </rPh>
    <phoneticPr fontId="2"/>
  </si>
  <si>
    <t>法華論疏</t>
    <phoneticPr fontId="2"/>
  </si>
  <si>
    <t>正蔵40.785a-826a</t>
    <phoneticPr fontId="2"/>
  </si>
  <si>
    <t>033400</t>
    <phoneticPr fontId="2"/>
  </si>
  <si>
    <t>涅槃經疏二十卷</t>
    <phoneticPr fontId="2"/>
  </si>
  <si>
    <t>033410</t>
    <phoneticPr fontId="2"/>
  </si>
  <si>
    <t>維摩經略疏五卷</t>
    <phoneticPr fontId="2"/>
  </si>
  <si>
    <t>続蔵19.152cｰ245a</t>
    <phoneticPr fontId="2"/>
  </si>
  <si>
    <t>033420</t>
    <phoneticPr fontId="2"/>
  </si>
  <si>
    <t>同經廣疏六卷</t>
    <phoneticPr fontId="2"/>
  </si>
  <si>
    <t>正蔵38.908c-991b</t>
    <phoneticPr fontId="2"/>
  </si>
  <si>
    <t>033430</t>
    <phoneticPr fontId="2"/>
  </si>
  <si>
    <t>勝鬘經寳（崛）三卷</t>
    <phoneticPr fontId="2"/>
  </si>
  <si>
    <t>正蔵37.1a-90c</t>
    <phoneticPr fontId="2"/>
  </si>
  <si>
    <t>（崛）出力不可</t>
    <phoneticPr fontId="2"/>
  </si>
  <si>
    <t>033440</t>
    <phoneticPr fontId="2"/>
  </si>
  <si>
    <t>仁王經疏二卷</t>
    <phoneticPr fontId="2"/>
  </si>
  <si>
    <t>正蔵33.314b-359a</t>
    <phoneticPr fontId="2"/>
  </si>
  <si>
    <t>033450</t>
    <phoneticPr fontId="2"/>
  </si>
  <si>
    <t>金剛般若經疏四卷</t>
    <phoneticPr fontId="2"/>
  </si>
  <si>
    <t>正蔵33.84a-124a</t>
    <phoneticPr fontId="2"/>
  </si>
  <si>
    <t>033460</t>
    <phoneticPr fontId="2"/>
  </si>
  <si>
    <t>金光明經疏一卷</t>
    <phoneticPr fontId="2"/>
  </si>
  <si>
    <t>正蔵39.160a-174b</t>
    <phoneticPr fontId="2"/>
  </si>
  <si>
    <t>033470</t>
    <phoneticPr fontId="2"/>
  </si>
  <si>
    <t>大品般若經略疏四卷</t>
    <rPh sb="5" eb="6">
      <t>リャク</t>
    </rPh>
    <phoneticPr fontId="2"/>
  </si>
  <si>
    <t>033480</t>
    <phoneticPr fontId="2"/>
  </si>
  <si>
    <t>同經廣疏十卷</t>
    <phoneticPr fontId="2"/>
  </si>
  <si>
    <t>033490</t>
    <phoneticPr fontId="2"/>
  </si>
  <si>
    <t>大品遊意</t>
    <phoneticPr fontId="2"/>
  </si>
  <si>
    <t>正蔵33.63a-68b</t>
    <phoneticPr fontId="2"/>
  </si>
  <si>
    <t>033500</t>
    <phoneticPr fontId="2"/>
  </si>
  <si>
    <t>觀無量壽經疏經一卷</t>
    <rPh sb="6" eb="7">
      <t>キョウ</t>
    </rPh>
    <phoneticPr fontId="2"/>
  </si>
  <si>
    <t>浄全5.325aｰ351a/正蔵37.233b-245c</t>
    <phoneticPr fontId="2"/>
  </si>
  <si>
    <t>033510</t>
    <phoneticPr fontId="2"/>
  </si>
  <si>
    <t>無量壽經疏一卷</t>
    <phoneticPr fontId="2"/>
  </si>
  <si>
    <t>浄全5.56aｰ75a/正蔵37.116c-125b</t>
    <phoneticPr fontId="2"/>
  </si>
  <si>
    <t>033520</t>
    <phoneticPr fontId="2"/>
  </si>
  <si>
    <t>盂蘭盆經疏一卷</t>
    <phoneticPr fontId="2"/>
  </si>
  <si>
    <t>033530</t>
    <phoneticPr fontId="2"/>
  </si>
  <si>
    <t>彌勒經遊意一卷</t>
    <phoneticPr fontId="2"/>
  </si>
  <si>
    <t>正蔵38.263aｰ272b</t>
    <phoneticPr fontId="2"/>
  </si>
  <si>
    <t>033540</t>
    <phoneticPr fontId="2"/>
  </si>
  <si>
    <t>中觀論四卷</t>
    <phoneticPr fontId="2"/>
  </si>
  <si>
    <t>033550</t>
    <phoneticPr fontId="2"/>
  </si>
  <si>
    <t>中觀論疏十卷</t>
    <phoneticPr fontId="2"/>
  </si>
  <si>
    <t>正蔵42.1a-170b</t>
    <phoneticPr fontId="2"/>
  </si>
  <si>
    <t>033560</t>
    <phoneticPr fontId="2"/>
  </si>
  <si>
    <t>百論二卷</t>
    <phoneticPr fontId="2"/>
  </si>
  <si>
    <t>033570</t>
    <phoneticPr fontId="2"/>
  </si>
  <si>
    <t>百論疏三卷</t>
    <phoneticPr fontId="2"/>
  </si>
  <si>
    <t>百論疏</t>
    <phoneticPr fontId="2"/>
  </si>
  <si>
    <t>正蔵42.232aｰ309c</t>
    <phoneticPr fontId="2"/>
  </si>
  <si>
    <t>033580</t>
    <phoneticPr fontId="2"/>
  </si>
  <si>
    <t>十二門論一卷</t>
    <phoneticPr fontId="2"/>
  </si>
  <si>
    <t>033590</t>
    <phoneticPr fontId="2"/>
  </si>
  <si>
    <t>十二門論疏二卷</t>
    <rPh sb="5" eb="6">
      <t>ニ</t>
    </rPh>
    <phoneticPr fontId="2"/>
  </si>
  <si>
    <t>十二門論疏</t>
    <phoneticPr fontId="2"/>
  </si>
  <si>
    <t>正蔵42.171aｰ212b</t>
    <phoneticPr fontId="2"/>
  </si>
  <si>
    <t>033600</t>
    <phoneticPr fontId="2"/>
  </si>
  <si>
    <t>十二門論略疏一卷</t>
    <phoneticPr fontId="2"/>
  </si>
  <si>
    <t>033610</t>
    <phoneticPr fontId="2"/>
  </si>
  <si>
    <t>中論玄一卷</t>
    <phoneticPr fontId="2"/>
  </si>
  <si>
    <t>033620</t>
    <phoneticPr fontId="2"/>
  </si>
  <si>
    <t>三論序疏一卷</t>
    <phoneticPr fontId="2"/>
  </si>
  <si>
    <t>033630</t>
    <phoneticPr fontId="2"/>
  </si>
  <si>
    <t>二諦章三卷</t>
    <phoneticPr fontId="2"/>
  </si>
  <si>
    <t>二諦義</t>
    <phoneticPr fontId="2"/>
  </si>
  <si>
    <t>正蔵45.77b-115a</t>
    <phoneticPr fontId="2"/>
  </si>
  <si>
    <t>033640</t>
    <phoneticPr fontId="2"/>
  </si>
  <si>
    <t>大乘玄五卷</t>
    <phoneticPr fontId="2"/>
  </si>
  <si>
    <t>正蔵45.15a-77b</t>
    <phoneticPr fontId="2"/>
  </si>
  <si>
    <t>033650</t>
    <phoneticPr fontId="2"/>
  </si>
  <si>
    <t>淨名玄八卷</t>
    <phoneticPr fontId="2"/>
  </si>
  <si>
    <t>正蔵38.853a-908b</t>
    <phoneticPr fontId="2"/>
  </si>
  <si>
    <t>033660</t>
    <phoneticPr fontId="2"/>
  </si>
  <si>
    <t>法花玄論十卷</t>
    <rPh sb="1" eb="2">
      <t>ケ</t>
    </rPh>
    <phoneticPr fontId="2"/>
  </si>
  <si>
    <t>法華玄論</t>
    <phoneticPr fontId="2"/>
  </si>
  <si>
    <t>正蔵34.361a-450c</t>
    <phoneticPr fontId="2"/>
  </si>
  <si>
    <t>033670</t>
    <phoneticPr fontId="2"/>
  </si>
  <si>
    <t>出元興寺安遠律師錄</t>
    <phoneticPr fontId="2"/>
  </si>
  <si>
    <t>法華義疏十二卷〈嘉祥寺胡吉藏述〉法華新撰疏六卷〈分本末爲十二卷吉藏述〉法華統略三卷〈分本末爲六卷吉藏述〉法華遊意一卷〈吉藏述〉法華略疏二卷〈竺道生述〉涅槃義疏二十卷〈吉藏述〉涅槃遊意一卷〈吉藏述〉涅槃略疏十五卷〈法寶述〉涅槃義記十卷〈分本末爲二十卷惠遠述〉維摩略疏五卷〈吉藏述〉維摩廣疏六卷〈吉藏述〉勝鬘經寶窟三卷〈分爲六卷吉藏述〉金光明經疏一卷〈或爲二卷吉藏述〉金剛般若疏四卷〈吉藏述〉大品般若略疏四卷〈吉藏述〉大品般若廣疏十卷〈吉藏述〉大品般若遊意一卷〈吉藏述〉盂蘭盆經疏一卷〈吉藏述〉彌勒經遊意一卷〈吉藏述〉華嚴經遊意一卷〈吉藏述〉
仁王經疏二卷〈吉藏述〉觀無量壽經疏一卷〈吉藏述〉觀無量壽經義記一卷〈淨影述〉論疏 法華論疏三卷〈吉藏述〉中論疏十卷〈吉藏述〉中論玄一卷〈吉藏述〉中論玄一卷〈興皇寺法朗述〉中論疏六卷〈二百六十九紙元康述〉百論疏三卷〈吉藏述〉十二門論疏二卷〈吉藏述〉十二門論略疏一卷〈吉藏述〉
十二門論疏二卷〈元康述〉三論序疏一卷〈吉藏述〉三論玄樞二卷〈元康述〉三論玄記一卷〈元康述〉三論玄意一卷〈元康述〉三論宗要一卷〈十七紙元曉述〉三論遊意一卷〈碩法師述〉四論玄義十二卷〈均正述〉智度論疏十四卷〈八百四十三紙僧侃述〉智度論疏二十四卷〈一千一百四十五紙惠影述〉廣百論疏十卷〈文備述〉廣百論疏十卷〈文軌述〉廣百論疏十卷〈圓測述〉廣百論旨歸一卷〈元曉述〉廣百論撮要一卷〈元曉述〉掌珍論疏二卷〈靖邁述〉掌珍論疏二卷〈文備述〉掌珍論疏五卷〈道温述〉掌珍論疏一卷〈神泰述〉掌珍論古迹一卷〈太賢述〉掌珍論料簡一卷〈元曉述〉部集論疏十卷〈或四卷眞諦述〉起信論疏二卷〈六十九紙惠遠述〉起信論疏二卷〈四十七紙元曉述〉起信論疏二卷〈八十六紙法藏述〉肇論疏三卷〈九十六紙元康述〉淨名玄論八卷〈吉藏述〉法華玄論十卷〈吉藏述〉大乘玄論五卷〈吉藏述〉二諦章三卷〈吉藏述〉大乘義章二十卷〈惠遠述〉成實論義章二十卷〈惠影述〉淨名玄記四卷〈日本智光述〉一乘佛性究竟論六卷〈法寶述〉一乘佛性究竟論記六卷〈大安寺慶俊述〉大乘義章三卷〈羅什述〉大乘菩薩入道三種觀一卷〈羅什述〉二諦搜玄論一卷〈泰法師〉已上六十九部</t>
    <phoneticPr fontId="2"/>
  </si>
  <si>
    <t>三論宗章疏 </t>
    <phoneticPr fontId="2"/>
  </si>
  <si>
    <t>安遠</t>
    <phoneticPr fontId="2"/>
  </si>
  <si>
    <t>正蔵55.1137b-1138b</t>
    <phoneticPr fontId="2"/>
  </si>
  <si>
    <t>033680</t>
    <phoneticPr fontId="2"/>
  </si>
  <si>
    <t>836</t>
    <phoneticPr fontId="2"/>
  </si>
  <si>
    <t>中觀</t>
    <rPh sb="0" eb="1">
      <t>ナカ</t>
    </rPh>
    <rPh sb="1" eb="2">
      <t>カン</t>
    </rPh>
    <phoneticPr fontId="2"/>
  </si>
  <si>
    <t>（前略）佛答大慧汝當知南天竺大國中有大徳比丘名龍樹菩薩爲人説大乘無上法能破有無見住初歡喜地往生安養國釋此語不同（後略）</t>
    <rPh sb="1" eb="3">
      <t>ゼンリャク</t>
    </rPh>
    <rPh sb="56" eb="58">
      <t>コウリャク</t>
    </rPh>
    <phoneticPr fontId="2"/>
  </si>
  <si>
    <t>正蔵42.1c</t>
    <phoneticPr fontId="2"/>
  </si>
  <si>
    <t>033690</t>
    <phoneticPr fontId="2"/>
  </si>
  <si>
    <t>7-11</t>
    <phoneticPr fontId="2"/>
  </si>
  <si>
    <t>雙卷經</t>
    <phoneticPr fontId="2"/>
  </si>
  <si>
    <t>（前略）此經宗致凡有二例一者法藏修因感淨土果二者勸物修因往生彼土（後略）</t>
    <rPh sb="1" eb="3">
      <t>ゼンリャク</t>
    </rPh>
    <rPh sb="33" eb="35">
      <t>コウリャク</t>
    </rPh>
    <phoneticPr fontId="2"/>
  </si>
  <si>
    <t>浄全5.56a/正蔵37.116c</t>
    <phoneticPr fontId="2"/>
  </si>
  <si>
    <t>033700</t>
    <phoneticPr fontId="2"/>
  </si>
  <si>
    <r>
      <t>〈智證大師云唯識法相宗以慈恩三藏及</t>
    </r>
    <r>
      <rPr>
        <u/>
        <sz val="9"/>
        <color theme="1"/>
        <rFont val="游ゴシック"/>
        <family val="3"/>
        <charset val="128"/>
        <scheme val="minor"/>
      </rPr>
      <t>弘</t>
    </r>
    <r>
      <rPr>
        <sz val="9"/>
        <color theme="1"/>
        <rFont val="游ゴシック"/>
        <family val="3"/>
        <charset val="128"/>
        <scheme val="minor"/>
      </rPr>
      <t>道法師而爲高（祖）也云々〉</t>
    </r>
    <rPh sb="1" eb="2">
      <t>チ</t>
    </rPh>
    <rPh sb="2" eb="3">
      <t>ショウ</t>
    </rPh>
    <rPh sb="3" eb="5">
      <t>ダイシ</t>
    </rPh>
    <rPh sb="5" eb="6">
      <t>イ</t>
    </rPh>
    <rPh sb="6" eb="8">
      <t>ユイシキ</t>
    </rPh>
    <rPh sb="8" eb="10">
      <t>ホッソウ</t>
    </rPh>
    <rPh sb="10" eb="11">
      <t>シュウ</t>
    </rPh>
    <rPh sb="11" eb="12">
      <t>モッ</t>
    </rPh>
    <rPh sb="12" eb="14">
      <t>ジオン</t>
    </rPh>
    <rPh sb="14" eb="15">
      <t>ミ</t>
    </rPh>
    <rPh sb="15" eb="16">
      <t>ゾウ</t>
    </rPh>
    <rPh sb="16" eb="17">
      <t>キュウ</t>
    </rPh>
    <rPh sb="17" eb="19">
      <t>コウドウ</t>
    </rPh>
    <rPh sb="19" eb="21">
      <t>ホウシ</t>
    </rPh>
    <rPh sb="21" eb="22">
      <t>ナンジ</t>
    </rPh>
    <rPh sb="22" eb="23">
      <t>ナス</t>
    </rPh>
    <rPh sb="23" eb="24">
      <t>コウ</t>
    </rPh>
    <rPh sb="27" eb="28">
      <t>ナリ</t>
    </rPh>
    <rPh sb="28" eb="30">
      <t>ウンヌン</t>
    </rPh>
    <phoneticPr fontId="2"/>
  </si>
  <si>
    <t>唯識法相宗以慈恩三藏漢道法師而爲高祖也</t>
    <phoneticPr fontId="2"/>
  </si>
  <si>
    <t>033710</t>
    <phoneticPr fontId="2"/>
  </si>
  <si>
    <t>能斷金剛般若波羅蜜多經一卷</t>
    <phoneticPr fontId="2"/>
  </si>
  <si>
    <t>巻577</t>
    <rPh sb="0" eb="1">
      <t>カン</t>
    </rPh>
    <phoneticPr fontId="2"/>
  </si>
  <si>
    <t>玄奘</t>
    <phoneticPr fontId="2"/>
  </si>
  <si>
    <t>正蔵7.980a-985c</t>
    <phoneticPr fontId="2"/>
  </si>
  <si>
    <t>大般若經第九會能斷金剛分</t>
    <phoneticPr fontId="2"/>
  </si>
  <si>
    <t>033720</t>
    <phoneticPr fontId="2"/>
  </si>
  <si>
    <t>金剛般若會釋一卷</t>
    <rPh sb="6" eb="7">
      <t>イチ</t>
    </rPh>
    <phoneticPr fontId="2"/>
  </si>
  <si>
    <t>正蔵40.719a-783a</t>
    <phoneticPr fontId="2"/>
  </si>
  <si>
    <t>033730</t>
    <phoneticPr fontId="2"/>
  </si>
  <si>
    <t>六門陀羅尼經疏一卷</t>
    <rPh sb="6" eb="7">
      <t>ショ</t>
    </rPh>
    <phoneticPr fontId="2"/>
  </si>
  <si>
    <t>033740</t>
    <phoneticPr fontId="2"/>
  </si>
  <si>
    <t>六門陀羅尼經一卷</t>
    <phoneticPr fontId="2"/>
  </si>
  <si>
    <t>正蔵21.878a</t>
    <phoneticPr fontId="2"/>
  </si>
  <si>
    <t>033750</t>
    <phoneticPr fontId="2"/>
  </si>
  <si>
    <t>般若理趣經一卷</t>
    <phoneticPr fontId="2"/>
  </si>
  <si>
    <t>正蔵7.986a-991b</t>
    <phoneticPr fontId="2"/>
  </si>
  <si>
    <t>大般若經第十會般若理趣分</t>
    <phoneticPr fontId="2"/>
  </si>
  <si>
    <t>033760</t>
    <phoneticPr fontId="2"/>
  </si>
  <si>
    <t>般若理趣分（述）賛三卷</t>
    <phoneticPr fontId="2"/>
  </si>
  <si>
    <t>正蔵33.25a-63a</t>
    <phoneticPr fontId="2"/>
  </si>
  <si>
    <t>033770</t>
    <phoneticPr fontId="2"/>
  </si>
  <si>
    <t>説無垢稱經六卷</t>
    <rPh sb="0" eb="1">
      <t>セツ</t>
    </rPh>
    <phoneticPr fontId="2"/>
  </si>
  <si>
    <t>正蔵38.993a-1114b</t>
    <phoneticPr fontId="2"/>
  </si>
  <si>
    <t>033780</t>
    <phoneticPr fontId="2"/>
  </si>
  <si>
    <t>無垢稱經疏六卷</t>
    <phoneticPr fontId="2"/>
  </si>
  <si>
    <t>正蔵14.557cｰ588a</t>
    <phoneticPr fontId="2"/>
  </si>
  <si>
    <t>033790</t>
    <phoneticPr fontId="2"/>
  </si>
  <si>
    <t>般若心經一卷</t>
    <phoneticPr fontId="2"/>
  </si>
  <si>
    <t>正蔵8.848c</t>
    <phoneticPr fontId="2"/>
  </si>
  <si>
    <t>033800</t>
    <phoneticPr fontId="2"/>
  </si>
  <si>
    <t>般若心經疏二卷</t>
    <rPh sb="5" eb="6">
      <t>ニ</t>
    </rPh>
    <phoneticPr fontId="2"/>
  </si>
  <si>
    <t>正蔵33.523bｰ542c</t>
    <phoneticPr fontId="2"/>
  </si>
  <si>
    <t>033810</t>
    <phoneticPr fontId="2"/>
  </si>
  <si>
    <t>妙法蓮花經八卷</t>
    <rPh sb="3" eb="4">
      <t>ケ</t>
    </rPh>
    <phoneticPr fontId="2"/>
  </si>
  <si>
    <t>033820</t>
    <phoneticPr fontId="2"/>
  </si>
  <si>
    <t>法花玄賛十卷</t>
    <rPh sb="1" eb="2">
      <t>ケ</t>
    </rPh>
    <phoneticPr fontId="2"/>
  </si>
  <si>
    <t>正蔵34.651a-854b</t>
    <phoneticPr fontId="2"/>
  </si>
  <si>
    <t>033830</t>
    <phoneticPr fontId="2"/>
  </si>
  <si>
    <t>彌勒上生經一卷</t>
    <phoneticPr fontId="2"/>
  </si>
  <si>
    <t>正蔵14.418b-420c</t>
    <phoneticPr fontId="2"/>
  </si>
  <si>
    <t>033840</t>
    <phoneticPr fontId="2"/>
  </si>
  <si>
    <t>同經疏二卷</t>
    <phoneticPr fontId="2"/>
  </si>
  <si>
    <t>正蔵38.272b-299a</t>
    <phoneticPr fontId="2"/>
  </si>
  <si>
    <t>033850</t>
    <phoneticPr fontId="2"/>
  </si>
  <si>
    <t>西方要決一卷</t>
    <phoneticPr fontId="2"/>
  </si>
  <si>
    <t>033860</t>
    <phoneticPr fontId="2"/>
  </si>
  <si>
    <t>法花義決一卷</t>
    <rPh sb="1" eb="2">
      <t>ケ</t>
    </rPh>
    <phoneticPr fontId="2"/>
  </si>
  <si>
    <t>法華玄賛義決 </t>
    <phoneticPr fontId="2"/>
  </si>
  <si>
    <t>正蔵34.854c-870c</t>
    <phoneticPr fontId="2"/>
  </si>
  <si>
    <t>033870</t>
    <phoneticPr fontId="2"/>
  </si>
  <si>
    <t>同經攝釋四卷</t>
    <phoneticPr fontId="2"/>
  </si>
  <si>
    <t>続蔵34.18bｰ125c</t>
    <phoneticPr fontId="2"/>
  </si>
  <si>
    <t>033880</t>
    <phoneticPr fontId="2"/>
  </si>
  <si>
    <t>同經決釋記八卷</t>
    <phoneticPr fontId="2"/>
  </si>
  <si>
    <t>続蔵34.126aｰ169c</t>
    <phoneticPr fontId="2"/>
  </si>
  <si>
    <t>033890</t>
    <phoneticPr fontId="2"/>
  </si>
  <si>
    <t>金光明最勝王經十卷</t>
    <phoneticPr fontId="2"/>
  </si>
  <si>
    <t>正蔵16.403a-456c</t>
    <phoneticPr fontId="2"/>
  </si>
  <si>
    <t>033900</t>
    <phoneticPr fontId="2"/>
  </si>
  <si>
    <t>同經疏六卷</t>
    <phoneticPr fontId="2"/>
  </si>
  <si>
    <t>正蔵39.175a-341c</t>
    <phoneticPr fontId="2"/>
  </si>
  <si>
    <t>033910</t>
    <phoneticPr fontId="2"/>
  </si>
  <si>
    <t>十一面神咒心經一卷</t>
    <rPh sb="4" eb="5">
      <t>ジュ</t>
    </rPh>
    <phoneticPr fontId="2"/>
  </si>
  <si>
    <t>正蔵20.152a-154c</t>
    <phoneticPr fontId="2"/>
  </si>
  <si>
    <t>033920</t>
    <phoneticPr fontId="2"/>
  </si>
  <si>
    <t>同經疏一卷</t>
    <phoneticPr fontId="2"/>
  </si>
  <si>
    <t>正蔵39.1004b-1011c</t>
    <phoneticPr fontId="2"/>
  </si>
  <si>
    <t>033930</t>
    <phoneticPr fontId="2"/>
  </si>
  <si>
    <t>梵網經疏五卷</t>
    <phoneticPr fontId="2"/>
  </si>
  <si>
    <t>続蔵38.440aｰ466b</t>
    <phoneticPr fontId="2"/>
  </si>
  <si>
    <t>033940</t>
    <phoneticPr fontId="2"/>
  </si>
  <si>
    <t>瑜伽論百卷</t>
    <phoneticPr fontId="2"/>
  </si>
  <si>
    <t>正蔵30.279a-882a</t>
    <phoneticPr fontId="2"/>
  </si>
  <si>
    <t>033950</t>
    <phoneticPr fontId="2"/>
  </si>
  <si>
    <t>瑜伽論鈔十六卷</t>
    <phoneticPr fontId="2"/>
  </si>
  <si>
    <t>正蔵43.1a-228b</t>
    <phoneticPr fontId="2"/>
  </si>
  <si>
    <t>033960</t>
    <phoneticPr fontId="2"/>
  </si>
  <si>
    <t>大乘百法明門論一卷</t>
    <rPh sb="5" eb="6">
      <t>モン</t>
    </rPh>
    <phoneticPr fontId="2"/>
  </si>
  <si>
    <t>正蔵31.855b-c</t>
    <phoneticPr fontId="2"/>
  </si>
  <si>
    <t>033970</t>
    <phoneticPr fontId="2"/>
  </si>
  <si>
    <t>百法論玄賛一卷</t>
    <phoneticPr fontId="2"/>
  </si>
  <si>
    <t>正蔵44.46a-52c</t>
    <phoneticPr fontId="2"/>
  </si>
  <si>
    <t>033980</t>
    <phoneticPr fontId="2"/>
  </si>
  <si>
    <t>攝大乘論鈔十卷</t>
    <phoneticPr fontId="2"/>
  </si>
  <si>
    <t>033990</t>
    <phoneticPr fontId="2"/>
  </si>
  <si>
    <t>大乘阿鞞達摩集論七卷</t>
    <phoneticPr fontId="2"/>
  </si>
  <si>
    <t>無著</t>
    <phoneticPr fontId="2"/>
  </si>
  <si>
    <t>正蔵31.663a-694b</t>
    <phoneticPr fontId="2"/>
  </si>
  <si>
    <t>034000</t>
    <phoneticPr fontId="2"/>
  </si>
  <si>
    <t>對法論鈔七卷</t>
    <phoneticPr fontId="2"/>
  </si>
  <si>
    <t>続蔵48.1aｰ158b</t>
    <phoneticPr fontId="2"/>
  </si>
  <si>
    <t>034010</t>
    <phoneticPr fontId="2"/>
  </si>
  <si>
    <t>辨中邊論三卷</t>
    <phoneticPr fontId="2"/>
  </si>
  <si>
    <t>正蔵31.464bｰ477b</t>
    <phoneticPr fontId="2"/>
  </si>
  <si>
    <t>034020</t>
    <phoneticPr fontId="2"/>
  </si>
  <si>
    <t>同疏三卷</t>
    <phoneticPr fontId="2"/>
  </si>
  <si>
    <t>正蔵44.1a-46a</t>
    <phoneticPr fontId="2"/>
  </si>
  <si>
    <t>034030</t>
    <phoneticPr fontId="2"/>
  </si>
  <si>
    <t>唯識二十論一卷</t>
    <rPh sb="2" eb="4">
      <t>ニジュウ</t>
    </rPh>
    <phoneticPr fontId="2"/>
  </si>
  <si>
    <t>唯識二十論</t>
    <phoneticPr fontId="2"/>
  </si>
  <si>
    <t>正蔵31.74b-77b</t>
    <phoneticPr fontId="2"/>
  </si>
  <si>
    <t>034040</t>
    <phoneticPr fontId="2"/>
  </si>
  <si>
    <t>同論疏二卷</t>
    <phoneticPr fontId="2"/>
  </si>
  <si>
    <t>唯識二十論述記</t>
    <phoneticPr fontId="2"/>
  </si>
  <si>
    <t>正蔵43.978c-1009c</t>
    <phoneticPr fontId="2"/>
  </si>
  <si>
    <t>034050</t>
    <phoneticPr fontId="2"/>
  </si>
  <si>
    <t>成唯識十卷</t>
    <rPh sb="0" eb="1">
      <t>ジョウ</t>
    </rPh>
    <rPh sb="1" eb="3">
      <t>ユイシキ</t>
    </rPh>
    <phoneticPr fontId="2"/>
  </si>
  <si>
    <t>成唯識論</t>
    <phoneticPr fontId="2"/>
  </si>
  <si>
    <t>護法</t>
    <phoneticPr fontId="2"/>
  </si>
  <si>
    <t>正蔵31.1a-60a</t>
    <phoneticPr fontId="2"/>
  </si>
  <si>
    <t>034060</t>
    <phoneticPr fontId="2"/>
  </si>
  <si>
    <t>三十唯識論疏十卷</t>
    <rPh sb="0" eb="2">
      <t>サンジュウ</t>
    </rPh>
    <rPh sb="2" eb="4">
      <t>ユイシキ</t>
    </rPh>
    <phoneticPr fontId="2"/>
  </si>
  <si>
    <t>成唯識論述記</t>
    <phoneticPr fontId="2"/>
  </si>
  <si>
    <t>正蔵43.229a-606c</t>
    <phoneticPr fontId="2"/>
  </si>
  <si>
    <t>034070</t>
    <phoneticPr fontId="2"/>
  </si>
  <si>
    <t>同論樞要二卷</t>
    <phoneticPr fontId="2"/>
  </si>
  <si>
    <t>正蔵43.607a-658a</t>
    <phoneticPr fontId="2"/>
  </si>
  <si>
    <t>034080</t>
    <phoneticPr fontId="2"/>
  </si>
  <si>
    <t>同論別鈔五卷</t>
    <phoneticPr fontId="2"/>
  </si>
  <si>
    <t>続蔵48.816aｰ849b</t>
    <phoneticPr fontId="2"/>
  </si>
  <si>
    <t>034090</t>
    <phoneticPr fontId="2"/>
  </si>
  <si>
    <t>同論了義燈七卷</t>
    <phoneticPr fontId="2"/>
  </si>
  <si>
    <t>正蔵43.659a-810b</t>
    <phoneticPr fontId="2"/>
  </si>
  <si>
    <t>034100</t>
    <phoneticPr fontId="2"/>
  </si>
  <si>
    <t>同論演秘七卷</t>
    <rPh sb="3" eb="4">
      <t>ヒ</t>
    </rPh>
    <rPh sb="4" eb="5">
      <t>シチ</t>
    </rPh>
    <phoneticPr fontId="2"/>
  </si>
  <si>
    <t>正蔵43.811a-978c</t>
    <phoneticPr fontId="2"/>
  </si>
  <si>
    <t>034110</t>
    <phoneticPr fontId="2"/>
  </si>
  <si>
    <t>宗輪論疏一卷</t>
    <phoneticPr fontId="2"/>
  </si>
  <si>
    <t>続蔵53.568aｰ590c</t>
    <phoneticPr fontId="2"/>
  </si>
  <si>
    <t>034120</t>
    <phoneticPr fontId="2"/>
  </si>
  <si>
    <t>大乘法苑義林章七卷</t>
    <rPh sb="4" eb="5">
      <t>ギ</t>
    </rPh>
    <phoneticPr fontId="2"/>
  </si>
  <si>
    <t>正蔵45.245a-374c</t>
    <phoneticPr fontId="2"/>
  </si>
  <si>
    <t>034130</t>
    <phoneticPr fontId="2"/>
  </si>
  <si>
    <t>837</t>
    <phoneticPr fontId="2"/>
  </si>
  <si>
    <t>入道章一卷</t>
    <phoneticPr fontId="2"/>
  </si>
  <si>
    <t>智周</t>
    <phoneticPr fontId="2"/>
  </si>
  <si>
    <t>正蔵45.449b-467c</t>
    <phoneticPr fontId="2"/>
  </si>
  <si>
    <t>034140</t>
    <phoneticPr fontId="2"/>
  </si>
  <si>
    <t>已上出東大寺平祚錄</t>
    <phoneticPr fontId="2"/>
  </si>
  <si>
    <t>金剛般若會釋三卷〈大乘基述〉金剛般若玄記十卷〈基述〉金剛般若疏二卷〈基述〉金剛般若宣演三卷〈道氤述〉金剛般若疏二卷〈漢光述〉金剛般若疏三卷〈元曉述〉能斷金剛般若述賛三卷〈玄範述〉能斷金剛般若疏二卷〈靖邁述〉仁王般若疏三卷〈圓測述〉仁王般若疏二卷〈慧淨述〉仁王般若疏二卷〈玄範述〉仁王般若疏三卷〈新翻良賁述〉般若理趣分述賛三卷〈基述〉般若理趣分幽賛一卷〈義寂述〉般若心經幽賛一卷〈基述〉般若心經疏一卷〈圓測述〉般若心經疏一卷〈智周述〉般若心經疏一卷〈靖邁述〉涅槃疏十四卷〈憬興述〉涅槃疏十卷〈誦許述〉涅槃義記五卷〈義寂述〉解深密疏十一卷〈令因述〉解深密疏十卷〈圓測述〉解深密疏十卷〈玄範述〉解深密疏三卷〈元曉述〉法華玄賛十卷〈基述〉法華述賛十卷〈慧淨述〉法華疏八卷〈玄範述〉法華疏七卷〈道榮述〉法華義決一卷〈慧沼述〉法華攝釋四卷〈智周述〉法華決擇記八卷〈崇俊述〉法華弘賛十二卷〈行賀述〉最勝王經疏六卷〈慧沼述〉最勝王經略賛十二卷〈憬興述〉最勝王經疏八卷〈元曉述〉勝鬘經疏一卷〈靖邁述〉勝鬘經疏二卷〈元曉述〉十二門陀羅尼經疏一卷〈憬興述〉藥師經疏一卷〈靖邁述〉十一面經疏一卷〈慧沼述〉盂蘭盆經疏一卷〈慧淨述〉彌勒上生經疏二卷〈基述〉彌勒上生經疏二卷〈憬興述〉彌勒成佛經疏一卷〈慧淨述〉菩薩藏經疏十卷〈靖邁述〉梵網經疏二卷〈義寂述〉梵網經疏二卷〈智周述〉梵網經古迹二卷〈太賢述〉六門陀羅尼經疏一卷〈基述〉無垢稱經疏六卷〈基述〉無垢稱疏經六卷〈玄範述〉無量義經疏三卷〈圓測述〉無量壽經疏三卷〈義寂述〉稱讃淨土經疏一卷〈靖邁述〉西方要決一卷〈基述〉大乘十輪經鈔二卷〈大乘肪述〉楞伽經疏七卷〈元曉述〉
尊勝陀羅尼經珠林一卷〈行感述〉不増不減經疏一卷〈元曉述〉温室經疏一卷〈慧淨述〉已上大乘經疏瑜伽論鈔十六卷〈基述〉瑜伽論疏二十五卷〈眞空述〉瑜伽論疏十三卷〈文備述〉瑜伽論疏三十六卷〈景法師述〉瑜伽論中實四卷〈元曉述〉瑜伽論記二十四卷〈遁倫述〉瑜伽論集十卷〈浮丘述〉百法論玄賛一卷〈基述〉百法論疏一卷〈大乘光述〉百法論疏一卷〈圓測述〉百法論疏十卷〈從方述〉百法論鈔七卷〈玄沼述〉五蘊論疏一卷〈東域亦亡名〉顯揚論疏八卷〈憬興述〉顯揚疏十卷〈五百八十紙智仁述〉攝大乘論鈔十卷〈基述〉攝大乘論疏十一卷〈廓法師述〉攝大乘論疏十卷〈神泰述〉攝大乘論疏七卷〈毘跋羅述〉攝大乘論疏七卷〈玄範述〉攝大乘論章五卷攝大乘論義決七卷對法論鈔七卷〈基述〉對法論疏十卷〈玄範述〉對法論疏十六卷〈靈俊述〉辨中邊論疏三卷〈基述〉辨中邊論疏六卷〈玄範述〉辨中邊論疏三卷〈慧讃述〉
中邊分別論疏四卷〈百七十五紙元曉述〉二十唯識論疏二卷〈基述〉二十唯識論疏二卷〈圓測述〉唯識論疏十卷〈六百三十紙基述〉唯識樞要二卷〈基述〉唯識別鈔五卷〈基述〉唯識疏十卷〈圓測述〉唯識疏四卷〈慧觀述〉唯識了義燈七卷〈慧沼述〉唯識要集十三卷〈肪述〉唯識要集十四卷〈道證述〉唯識貶量二十卷〈憬興述〉唯識解節三卷〈宗廓述〉唯識演祕七卷〈智周述〉唯識義演十三卷〈如理述〉唯識談微鈔二十卷〈如理述〉唯識未詳決二卷〈義寂述〉唯識羽足四卷唯識太鈔二十四卷唯識東鈔三卷唯識北鈔三卷難知鈔五卷唯識義蘊十卷〈開元寺道邕述〉大莊嚴論疏十卷〈慧淨述〉觀所縁縁論疏二卷〈測述〉觀所縁縁論疏一卷〈神廓述〉觀所縁縁論疏一卷〈神泰述〉觀所縁縁論疏一卷〈基述〉宗輪論疏一卷〈四十一紙基述〉佛地論疏六卷〈靖邁述〉佛地論疏四卷〈智仁述〉
佛性論疏四卷〈辯法師述〉廣百論鈔十卷〈文備述〉掌珍論疏二卷〈靖邁述〉掌珍論疏二卷〈文備述〉掌珍論疏二卷〈神泰述〉已上大乘論疏倶舍論疏十五卷〈分爲三十卷普光述〉倶舍論疏二十卷〈九百九十九紙神泰述〉倶舍論頌釋六卷〈亦云頌疏圓暉述〉婆沙論記十卷婆沙論疏十四卷〈淨達述〉順正理論疏二十四卷〈八百三十紙元瑜述〉天親菩薩傳一卷〈眞諦三藏述〉大唐西域記十二卷〈玄奘三藏述〉大唐大慈恩寺三藏傳十卷〈慧立述〉慧日論四卷〈慧沼述〉法苑旨趣一卷〈清素述〉
法苑決擇記二卷〈智周述〉樞要記四卷〈義賓述〉了義燈記一卷〈智周述〉種性差別集三卷〈肪述〉大乘法苑林章七卷〈二百九十九紙基述〉二十七賢章一卷〈基述〉勝論十句義章一卷〈述述〉大乘義林章十二卷〈義寂述〉六十二見章一卷〈圓測述〉入道章一卷〈智周述〉十因四縁五因章一卷〈三十三紙
文備述〉道品章一卷〈十七紙神泰述〉大乘四善根章一卷〈十四紙神泰述〉圓弘師章四卷〈百二十紙〉宗法師章四卷二障章一卷三障章一卷中有章一卷〈十八紙〉見道章一卷大乘五法章一卷〈三十六紙〉雜設難章一卷〈二十八紙〉末那四惑章一卷〈十一紙〉補闕章三卷菩薩地十法章一卷六現觀章一卷〈八紙〉已上大唐祖師所造研神章五卷〈護命述〉法苑林章記三卷〈護命述〉分量決一卷〈善珠述〉明燈鈔十二卷〈善珠述〉法苑林章記一卷〈善珠述〉了義燈記一卷〈善珠述〉了義燈記一卷〈常騰述〉法苑林章記一卷〈平備述〉</t>
    <phoneticPr fontId="2"/>
  </si>
  <si>
    <t>法相宗章疏</t>
    <phoneticPr fontId="2"/>
  </si>
  <si>
    <t>平祚</t>
    <phoneticPr fontId="2"/>
  </si>
  <si>
    <t>正蔵55.1138b-1140b</t>
    <phoneticPr fontId="2"/>
  </si>
  <si>
    <t>034150</t>
    <phoneticPr fontId="2"/>
  </si>
  <si>
    <t>034160</t>
    <phoneticPr fontId="2"/>
  </si>
  <si>
    <r>
      <t>此論中明唯識</t>
    </r>
    <r>
      <rPr>
        <u/>
        <sz val="9"/>
        <color theme="1"/>
        <rFont val="游ゴシック"/>
        <family val="3"/>
        <charset val="128"/>
        <scheme val="minor"/>
      </rPr>
      <t>三性十地因果行位</t>
    </r>
    <r>
      <rPr>
        <sz val="9"/>
        <color theme="1"/>
        <rFont val="游ゴシック"/>
        <family val="3"/>
        <charset val="128"/>
        <scheme val="minor"/>
      </rPr>
      <t>了相大乗而不明往生極樂之旨</t>
    </r>
    <rPh sb="0" eb="1">
      <t>コ</t>
    </rPh>
    <rPh sb="1" eb="2">
      <t>ロン</t>
    </rPh>
    <rPh sb="2" eb="3">
      <t>チュウ</t>
    </rPh>
    <rPh sb="3" eb="4">
      <t>ア</t>
    </rPh>
    <rPh sb="4" eb="5">
      <t>ユイ</t>
    </rPh>
    <rPh sb="5" eb="6">
      <t>シキ</t>
    </rPh>
    <rPh sb="6" eb="7">
      <t>サン</t>
    </rPh>
    <rPh sb="7" eb="8">
      <t>ショウ</t>
    </rPh>
    <rPh sb="8" eb="9">
      <t>ジュウ</t>
    </rPh>
    <rPh sb="9" eb="10">
      <t>チ</t>
    </rPh>
    <rPh sb="10" eb="12">
      <t>インガ</t>
    </rPh>
    <rPh sb="12" eb="13">
      <t>ギョウ</t>
    </rPh>
    <rPh sb="13" eb="14">
      <t>クライ</t>
    </rPh>
    <rPh sb="14" eb="15">
      <t>リョウ</t>
    </rPh>
    <rPh sb="15" eb="16">
      <t>ソウ</t>
    </rPh>
    <rPh sb="16" eb="18">
      <t>ダイジョウ</t>
    </rPh>
    <rPh sb="18" eb="19">
      <t>シカ</t>
    </rPh>
    <rPh sb="19" eb="20">
      <t>フ</t>
    </rPh>
    <rPh sb="20" eb="21">
      <t>ア</t>
    </rPh>
    <rPh sb="21" eb="23">
      <t>オウジョウ</t>
    </rPh>
    <rPh sb="23" eb="24">
      <t>ゴク</t>
    </rPh>
    <rPh sb="24" eb="25">
      <t>ラク</t>
    </rPh>
    <rPh sb="25" eb="26">
      <t>ノ</t>
    </rPh>
    <rPh sb="26" eb="27">
      <t>ムネ</t>
    </rPh>
    <phoneticPr fontId="2"/>
  </si>
  <si>
    <r>
      <t>（前略）有義惡作憂捨相應唯慼行轉通無記故睡眠喜憂捨受倶起行通歡慼中庸轉故尋伺憂喜捨樂相應初靜慮中意樂倶故有義此四亦苦受倶純苦趣中意若倶故四皆容與五別境倶行相所縁不相違故悔眠但與十善容倶此唯在欲無輕安故尋伺容與十一善倶初靜慮中輕安倶故悔但容與無明相應此行相麁貪等細故睡眠尋伺十煩惱倶此彼展轉不相違故悔與中大隨惑容倶非忿等十各爲主故睡眠尋伺二十容倶眠等位中皆起彼故此四皆通善等</t>
    </r>
    <r>
      <rPr>
        <u/>
        <sz val="9"/>
        <color theme="1"/>
        <rFont val="游ゴシック"/>
        <family val="3"/>
        <charset val="128"/>
        <scheme val="minor"/>
      </rPr>
      <t>三性</t>
    </r>
    <r>
      <rPr>
        <sz val="9"/>
        <color theme="1"/>
        <rFont val="游ゴシック"/>
        <family val="3"/>
        <charset val="128"/>
        <scheme val="minor"/>
      </rPr>
      <t>（中略）有從初地即能永伏一切煩惱如阿羅漢彼十地中皆起此定經 説菩薩前六地中亦能現起滅盡定故（中略）亦非定異經説八識如水波等無差別故定異應非</t>
    </r>
    <r>
      <rPr>
        <u/>
        <sz val="9"/>
        <color theme="1"/>
        <rFont val="游ゴシック"/>
        <family val="3"/>
        <charset val="128"/>
        <scheme val="minor"/>
      </rPr>
      <t>因果</t>
    </r>
    <r>
      <rPr>
        <sz val="9"/>
        <color theme="1"/>
        <rFont val="游ゴシック"/>
        <family val="3"/>
        <charset val="128"/>
        <scheme val="minor"/>
      </rPr>
      <t>性故如幻事等無定性故（中略）豈唯識教但説一識不爾如何汝應諦聽若唯一識寧有十方凡聖尊卑</t>
    </r>
    <r>
      <rPr>
        <u/>
        <sz val="9"/>
        <color theme="1"/>
        <rFont val="游ゴシック"/>
        <family val="3"/>
        <charset val="128"/>
        <scheme val="minor"/>
      </rPr>
      <t>因果</t>
    </r>
    <r>
      <rPr>
        <sz val="9"/>
        <color theme="1"/>
        <rFont val="游ゴシック"/>
        <family val="3"/>
        <charset val="128"/>
        <scheme val="minor"/>
      </rPr>
      <t>等別誰爲誰説何法何求故唯識言有深意趣識言總顯一切有情各有八識･六位心所･所變相見･分位差別及彼空理所顯眞如（中略）隨第八識生處繋故有漏無漏容互相生</t>
    </r>
    <r>
      <rPr>
        <u/>
        <sz val="9"/>
        <color theme="1"/>
        <rFont val="游ゴシック"/>
        <family val="3"/>
        <charset val="128"/>
        <scheme val="minor"/>
      </rPr>
      <t>十地</t>
    </r>
    <r>
      <rPr>
        <sz val="9"/>
        <color theme="1"/>
        <rFont val="游ゴシック"/>
        <family val="3"/>
        <charset val="128"/>
        <scheme val="minor"/>
      </rPr>
      <t>位中得相引故善與無記相望亦然於無記中染與不染亦相開導生空智果前後位中得相引故此欲色界有漏得與無漏相生非無色界地上菩薩不生彼故（中略）</t>
    </r>
    <r>
      <rPr>
        <u/>
        <sz val="9"/>
        <color theme="1"/>
        <rFont val="游ゴシック"/>
        <family val="3"/>
        <charset val="128"/>
        <scheme val="minor"/>
      </rPr>
      <t>一根本位謂在見道除後刹那無所未知可當知故二加行位謂煖頂忍世第一法近能引發根本位故三資糧位謂從爲得諦現觀故發起決定勝善法欲乃至未得順決擇分所有善根名資糧位能遠資生根本位故於此三位信等五根意喜樂捨爲此根性加行等位於後勝法求證愁慼亦有憂根非正善根故多不説前三無色有此根者有勝見道傍修得故</t>
    </r>
    <r>
      <rPr>
        <sz val="9"/>
        <color theme="1"/>
        <rFont val="游ゴシック"/>
        <family val="3"/>
        <charset val="128"/>
        <scheme val="minor"/>
      </rPr>
      <t>（後略）</t>
    </r>
    <rPh sb="1" eb="3">
      <t>ゼンリャク</t>
    </rPh>
    <rPh sb="189" eb="191">
      <t>チュウリャク</t>
    </rPh>
    <rPh sb="234" eb="236">
      <t>チュウリャク</t>
    </rPh>
    <rPh sb="270" eb="272">
      <t>チュウリャク</t>
    </rPh>
    <rPh sb="357" eb="359">
      <t>チュウリャク</t>
    </rPh>
    <rPh sb="440" eb="442">
      <t>チュウリャク</t>
    </rPh>
    <rPh sb="584" eb="586">
      <t>コウリャク</t>
    </rPh>
    <phoneticPr fontId="2"/>
  </si>
  <si>
    <t>正蔵31.36b-41a</t>
    <phoneticPr fontId="2"/>
  </si>
  <si>
    <t>034170</t>
    <phoneticPr fontId="2"/>
  </si>
  <si>
    <t>唯識論</t>
    <phoneticPr fontId="2"/>
  </si>
  <si>
    <t>034180</t>
    <phoneticPr fontId="2"/>
  </si>
  <si>
    <t>法相宗懷感法師群疑論</t>
    <rPh sb="0" eb="3">
      <t>ホッソウシュウ</t>
    </rPh>
    <phoneticPr fontId="2"/>
  </si>
  <si>
    <t>浄全6.1aｰ111b/正蔵47.30b-76c</t>
    <phoneticPr fontId="2"/>
  </si>
  <si>
    <t>034190</t>
    <phoneticPr fontId="2"/>
  </si>
  <si>
    <t>慈恩大師西方要決</t>
    <phoneticPr fontId="2"/>
  </si>
  <si>
    <t>034200</t>
    <phoneticPr fontId="2"/>
  </si>
  <si>
    <t>花嚴經疏七卷</t>
    <rPh sb="0" eb="1">
      <t>ケ</t>
    </rPh>
    <phoneticPr fontId="2"/>
  </si>
  <si>
    <t>034210</t>
    <phoneticPr fontId="2"/>
  </si>
  <si>
    <t>涅槃經疏十卷</t>
    <phoneticPr fontId="2"/>
  </si>
  <si>
    <t>正蔵37.613a-903c</t>
    <phoneticPr fontId="2"/>
  </si>
  <si>
    <t>034220</t>
    <phoneticPr fontId="2"/>
  </si>
  <si>
    <t>浄全5.1aｰ55b/正蔵37.91a-116b</t>
    <phoneticPr fontId="2"/>
  </si>
  <si>
    <t>034230</t>
    <phoneticPr fontId="2"/>
  </si>
  <si>
    <t>浄全5.170aｰ199b/正蔵37.173a-186b</t>
    <phoneticPr fontId="2"/>
  </si>
  <si>
    <t>034240</t>
    <phoneticPr fontId="2"/>
  </si>
  <si>
    <t>維摩經疏</t>
    <phoneticPr fontId="2"/>
  </si>
  <si>
    <t>維摩義記</t>
    <phoneticPr fontId="2"/>
  </si>
  <si>
    <t>正蔵38.421a-518b</t>
    <phoneticPr fontId="2"/>
  </si>
  <si>
    <t>034250</t>
    <phoneticPr fontId="2"/>
  </si>
  <si>
    <t>勝鬘經疏</t>
    <phoneticPr fontId="2"/>
  </si>
  <si>
    <t>続蔵19.862bｰ897b</t>
    <phoneticPr fontId="2"/>
  </si>
  <si>
    <t>034260</t>
    <phoneticPr fontId="2"/>
  </si>
  <si>
    <t>（温）室經疏</t>
    <phoneticPr fontId="2"/>
  </si>
  <si>
    <t>正蔵39.512c-516b</t>
    <phoneticPr fontId="2"/>
  </si>
  <si>
    <t>（温）出力不可</t>
    <phoneticPr fontId="2"/>
  </si>
  <si>
    <t>034270</t>
    <phoneticPr fontId="2"/>
  </si>
  <si>
    <t>十地論疏七卷</t>
    <phoneticPr fontId="2"/>
  </si>
  <si>
    <t>続蔵45.23aｰ151c</t>
    <phoneticPr fontId="2"/>
  </si>
  <si>
    <t>034280</t>
    <phoneticPr fontId="2"/>
  </si>
  <si>
    <t>大乘義章十四卷</t>
    <phoneticPr fontId="2"/>
  </si>
  <si>
    <t>正蔵44.465a-875c</t>
    <phoneticPr fontId="2"/>
  </si>
  <si>
    <t>034290</t>
    <phoneticPr fontId="2"/>
  </si>
  <si>
    <t>〈已上惠遠續高僧傳云章疏五十餘卷云々〉</t>
    <rPh sb="3" eb="4">
      <t>エ</t>
    </rPh>
    <rPh sb="16" eb="18">
      <t>ウンヌン</t>
    </rPh>
    <phoneticPr fontId="2"/>
  </si>
  <si>
    <t>所流章疏五十餘卷</t>
    <phoneticPr fontId="2"/>
  </si>
  <si>
    <t>正蔵50.491c</t>
    <phoneticPr fontId="2"/>
  </si>
  <si>
    <t>034300</t>
    <phoneticPr fontId="2"/>
  </si>
  <si>
    <t>838</t>
    <phoneticPr fontId="2"/>
  </si>
  <si>
    <t>觀經疏等</t>
    <rPh sb="3" eb="4">
      <t>トウ</t>
    </rPh>
    <phoneticPr fontId="2"/>
  </si>
  <si>
    <t>034310</t>
    <phoneticPr fontId="2"/>
  </si>
  <si>
    <r>
      <rPr>
        <b/>
        <sz val="9"/>
        <color theme="1"/>
        <rFont val="游ゴシック"/>
        <family val="3"/>
        <charset val="128"/>
        <scheme val="minor"/>
      </rPr>
      <t>又</t>
    </r>
    <r>
      <rPr>
        <sz val="9"/>
        <color theme="1"/>
        <rFont val="游ゴシック"/>
        <family val="3"/>
        <charset val="128"/>
        <scheme val="minor"/>
      </rPr>
      <t>大乘義章之中多四宗釋法門淺深四宗者</t>
    </r>
    <r>
      <rPr>
        <u/>
        <sz val="9"/>
        <color theme="1"/>
        <rFont val="游ゴシック"/>
        <family val="3"/>
        <charset val="128"/>
        <scheme val="minor"/>
      </rPr>
      <t>一立性宗</t>
    </r>
    <r>
      <rPr>
        <sz val="9"/>
        <color theme="1"/>
        <rFont val="游ゴシック"/>
        <family val="3"/>
        <charset val="128"/>
        <scheme val="minor"/>
      </rPr>
      <t>二</t>
    </r>
    <r>
      <rPr>
        <u/>
        <sz val="9"/>
        <color theme="1"/>
        <rFont val="游ゴシック"/>
        <family val="3"/>
        <charset val="128"/>
        <scheme val="minor"/>
      </rPr>
      <t>破性宗三破相宗四顯實宗</t>
    </r>
    <r>
      <rPr>
        <sz val="9"/>
        <color theme="1"/>
        <rFont val="游ゴシック"/>
        <family val="3"/>
        <charset val="128"/>
        <scheme val="minor"/>
      </rPr>
      <t>也立性宗者</t>
    </r>
    <r>
      <rPr>
        <u/>
        <sz val="9"/>
        <color theme="1"/>
        <rFont val="游ゴシック"/>
        <family val="3"/>
        <charset val="128"/>
        <scheme val="minor"/>
      </rPr>
      <t>毘曇</t>
    </r>
    <r>
      <rPr>
        <sz val="9"/>
        <color theme="1"/>
        <rFont val="游ゴシック"/>
        <family val="3"/>
        <charset val="128"/>
        <scheme val="minor"/>
      </rPr>
      <t>意也破性宗者</t>
    </r>
    <r>
      <rPr>
        <u/>
        <sz val="9"/>
        <color theme="1"/>
        <rFont val="游ゴシック"/>
        <family val="3"/>
        <charset val="128"/>
        <scheme val="minor"/>
      </rPr>
      <t>成實</t>
    </r>
    <r>
      <rPr>
        <sz val="9"/>
        <color theme="1"/>
        <rFont val="游ゴシック"/>
        <family val="3"/>
        <charset val="128"/>
        <scheme val="minor"/>
      </rPr>
      <t>意也破相者諸大乘空無相義也顯實者眞如法界隨縁之義也</t>
    </r>
    <rPh sb="5" eb="6">
      <t>ノ</t>
    </rPh>
    <rPh sb="7" eb="8">
      <t>タ</t>
    </rPh>
    <rPh sb="8" eb="9">
      <t>シ</t>
    </rPh>
    <rPh sb="9" eb="10">
      <t>シュウ</t>
    </rPh>
    <rPh sb="10" eb="11">
      <t>シャク</t>
    </rPh>
    <rPh sb="11" eb="13">
      <t>ホウモン</t>
    </rPh>
    <rPh sb="13" eb="14">
      <t>アサイ</t>
    </rPh>
    <rPh sb="14" eb="15">
      <t>フカ</t>
    </rPh>
    <rPh sb="15" eb="16">
      <t>シ</t>
    </rPh>
    <rPh sb="16" eb="17">
      <t>シュウ</t>
    </rPh>
    <rPh sb="17" eb="18">
      <t>シャ</t>
    </rPh>
    <rPh sb="18" eb="19">
      <t>イチ</t>
    </rPh>
    <rPh sb="19" eb="20">
      <t>リツ</t>
    </rPh>
    <rPh sb="20" eb="21">
      <t>ショウ</t>
    </rPh>
    <rPh sb="21" eb="22">
      <t>シュウ</t>
    </rPh>
    <rPh sb="22" eb="23">
      <t>ニ</t>
    </rPh>
    <rPh sb="23" eb="24">
      <t>ハ</t>
    </rPh>
    <rPh sb="24" eb="25">
      <t>ショウ</t>
    </rPh>
    <rPh sb="25" eb="26">
      <t>シュウ</t>
    </rPh>
    <rPh sb="26" eb="27">
      <t>サン</t>
    </rPh>
    <rPh sb="27" eb="28">
      <t>ハ</t>
    </rPh>
    <rPh sb="28" eb="29">
      <t>ソウ</t>
    </rPh>
    <rPh sb="29" eb="30">
      <t>シュウ</t>
    </rPh>
    <rPh sb="30" eb="31">
      <t>シ</t>
    </rPh>
    <rPh sb="32" eb="33">
      <t>ジツ</t>
    </rPh>
    <rPh sb="33" eb="34">
      <t>シュウ</t>
    </rPh>
    <rPh sb="34" eb="35">
      <t>ナリ</t>
    </rPh>
    <rPh sb="35" eb="36">
      <t>リツ</t>
    </rPh>
    <rPh sb="36" eb="37">
      <t>ショウ</t>
    </rPh>
    <rPh sb="37" eb="38">
      <t>シュウ</t>
    </rPh>
    <rPh sb="38" eb="39">
      <t>シャ</t>
    </rPh>
    <rPh sb="39" eb="40">
      <t>ビ</t>
    </rPh>
    <rPh sb="40" eb="41">
      <t>ドン</t>
    </rPh>
    <rPh sb="41" eb="42">
      <t>イ</t>
    </rPh>
    <rPh sb="42" eb="43">
      <t>ナリ</t>
    </rPh>
    <rPh sb="43" eb="44">
      <t>ハ</t>
    </rPh>
    <rPh sb="44" eb="45">
      <t>ショウ</t>
    </rPh>
    <rPh sb="45" eb="46">
      <t>シュウ</t>
    </rPh>
    <rPh sb="46" eb="47">
      <t>シャ</t>
    </rPh>
    <rPh sb="47" eb="48">
      <t>ジョウ</t>
    </rPh>
    <rPh sb="48" eb="49">
      <t>ジツ</t>
    </rPh>
    <rPh sb="49" eb="50">
      <t>イ</t>
    </rPh>
    <rPh sb="50" eb="51">
      <t>ナリ</t>
    </rPh>
    <rPh sb="51" eb="52">
      <t>ハ</t>
    </rPh>
    <rPh sb="52" eb="53">
      <t>ソウ</t>
    </rPh>
    <rPh sb="53" eb="54">
      <t>シャ</t>
    </rPh>
    <rPh sb="54" eb="55">
      <t>ショ</t>
    </rPh>
    <rPh sb="55" eb="56">
      <t>ダイ</t>
    </rPh>
    <rPh sb="56" eb="57">
      <t>ノ</t>
    </rPh>
    <rPh sb="57" eb="58">
      <t>クウ</t>
    </rPh>
    <rPh sb="58" eb="59">
      <t>ム</t>
    </rPh>
    <rPh sb="59" eb="60">
      <t>ソウ</t>
    </rPh>
    <rPh sb="60" eb="61">
      <t>ギ</t>
    </rPh>
    <rPh sb="61" eb="62">
      <t>ナリ</t>
    </rPh>
    <rPh sb="63" eb="64">
      <t>ジツ</t>
    </rPh>
    <rPh sb="64" eb="65">
      <t>シャ</t>
    </rPh>
    <rPh sb="65" eb="66">
      <t>シン</t>
    </rPh>
    <rPh sb="66" eb="67">
      <t>ニョ</t>
    </rPh>
    <rPh sb="67" eb="68">
      <t>ホウ</t>
    </rPh>
    <rPh sb="68" eb="69">
      <t>カイ</t>
    </rPh>
    <rPh sb="69" eb="70">
      <t>ズイ</t>
    </rPh>
    <rPh sb="70" eb="71">
      <t>エン</t>
    </rPh>
    <rPh sb="71" eb="72">
      <t>ノ</t>
    </rPh>
    <rPh sb="72" eb="73">
      <t>ギ</t>
    </rPh>
    <rPh sb="73" eb="74">
      <t>ナリ</t>
    </rPh>
    <phoneticPr fontId="2"/>
  </si>
  <si>
    <t>宗別有四一立性宗亦名因縁二破性宗亦曰假名三破相宗亦名不眞四顯實宗亦曰眞宗此四乃是望義名法經論無名經論之中雖無此名實有此義四中前二是其小乘後二大乘大小之中各分淺深故有四也言立性者小乘中淺宣説諸法各有體性雖説有性皆從縁生不同外道立自然性此宗當彼阿毘曇也言破性者小乘中深宣説諸法虚假無性不同前宗立法自性法雖無性不無假相此宗當彼成實論也破相宗者大乘中淺明前宗中虚假之相亦無所有如人遠觀陽炎爲水近觀本無不但無性水相亦無諸法像此雖説無相未顯法實顯實宗者大乘中深宣説諸法妄想故有妄想無體起必託眞眞者所謂如來藏性恒沙佛法同體縁集不離不脱不斷不異此之眞性縁起集成生死涅槃眞所集故無不眞實辨此實性故曰眞宗</t>
    <phoneticPr fontId="2"/>
  </si>
  <si>
    <t>正蔵44.483a</t>
    <phoneticPr fontId="2"/>
  </si>
  <si>
    <t>034320</t>
    <phoneticPr fontId="2"/>
  </si>
  <si>
    <t>禀攝論</t>
    <rPh sb="0" eb="1">
      <t>ウ</t>
    </rPh>
    <phoneticPr fontId="2"/>
  </si>
  <si>
    <t>正蔵31.112b-132c</t>
    <phoneticPr fontId="2"/>
  </si>
  <si>
    <t>034330</t>
    <phoneticPr fontId="2"/>
  </si>
  <si>
    <t>攝論疏二十五卷</t>
    <phoneticPr fontId="2"/>
  </si>
  <si>
    <t>034340</t>
    <phoneticPr fontId="2"/>
  </si>
  <si>
    <t>同論疏六卷</t>
    <phoneticPr fontId="2"/>
  </si>
  <si>
    <t>034350</t>
    <phoneticPr fontId="2"/>
  </si>
  <si>
    <t>雜心疏五卷</t>
    <phoneticPr fontId="2"/>
  </si>
  <si>
    <t>034360</t>
    <phoneticPr fontId="2"/>
  </si>
  <si>
    <t>攝論</t>
    <phoneticPr fontId="2"/>
  </si>
  <si>
    <t>034370</t>
    <phoneticPr fontId="2"/>
  </si>
  <si>
    <r>
      <t>此卽依難會此論</t>
    </r>
    <r>
      <rPr>
        <u/>
        <sz val="9"/>
        <color theme="1"/>
        <rFont val="游ゴシック"/>
        <family val="3"/>
        <charset val="128"/>
        <scheme val="minor"/>
      </rPr>
      <t>別時意</t>
    </r>
    <r>
      <rPr>
        <sz val="9"/>
        <color theme="1"/>
        <rFont val="游ゴシック"/>
        <family val="3"/>
        <charset val="128"/>
        <scheme val="minor"/>
      </rPr>
      <t>趣之文</t>
    </r>
    <rPh sb="0" eb="1">
      <t>コ</t>
    </rPh>
    <rPh sb="2" eb="3">
      <t>エ</t>
    </rPh>
    <rPh sb="3" eb="4">
      <t>ナン</t>
    </rPh>
    <rPh sb="4" eb="5">
      <t>アウ</t>
    </rPh>
    <rPh sb="5" eb="6">
      <t>シ</t>
    </rPh>
    <rPh sb="6" eb="7">
      <t>ロン</t>
    </rPh>
    <rPh sb="7" eb="8">
      <t>ベツ</t>
    </rPh>
    <rPh sb="8" eb="9">
      <t>ジ</t>
    </rPh>
    <rPh sb="9" eb="10">
      <t>イ</t>
    </rPh>
    <rPh sb="10" eb="11">
      <t>シュ</t>
    </rPh>
    <rPh sb="11" eb="12">
      <t>ノ</t>
    </rPh>
    <rPh sb="12" eb="13">
      <t>モン</t>
    </rPh>
    <phoneticPr fontId="2"/>
  </si>
  <si>
    <t>二別時意譬如有説若人誦持多寶佛名決定於無上菩提不更退墮復有説言由唯發願於安樂佛土得往彼受生</t>
    <phoneticPr fontId="2"/>
  </si>
  <si>
    <t>正蔵31.121c</t>
    <phoneticPr fontId="2"/>
  </si>
  <si>
    <t>034380</t>
    <phoneticPr fontId="2"/>
  </si>
  <si>
    <t>私云或人云攝論宗人依西方要決可願求往生也</t>
    <rPh sb="14" eb="15">
      <t>カ</t>
    </rPh>
    <phoneticPr fontId="2"/>
  </si>
  <si>
    <t>034390</t>
    <phoneticPr fontId="2"/>
  </si>
  <si>
    <t>839</t>
    <phoneticPr fontId="2"/>
  </si>
  <si>
    <t>菩薩地持經十卷</t>
    <phoneticPr fontId="2"/>
  </si>
  <si>
    <t>正蔵30.888aｰ959b</t>
    <phoneticPr fontId="2"/>
  </si>
  <si>
    <t>034400</t>
    <phoneticPr fontId="2"/>
  </si>
  <si>
    <t>梵網經二卷</t>
    <phoneticPr fontId="2"/>
  </si>
  <si>
    <t>034410</t>
    <phoneticPr fontId="2"/>
  </si>
  <si>
    <r>
      <t>惣</t>
    </r>
    <r>
      <rPr>
        <u/>
        <sz val="9"/>
        <color theme="1"/>
        <rFont val="游ゴシック"/>
        <family val="3"/>
        <charset val="128"/>
        <scheme val="minor"/>
      </rPr>
      <t>大乘律二十七部五十五卷</t>
    </r>
    <r>
      <rPr>
        <sz val="9"/>
        <color theme="1"/>
        <rFont val="游ゴシック"/>
        <family val="3"/>
        <charset val="128"/>
        <scheme val="minor"/>
      </rPr>
      <t>具如目錄</t>
    </r>
    <rPh sb="0" eb="1">
      <t>ソウ</t>
    </rPh>
    <rPh sb="1" eb="2">
      <t>ダイ</t>
    </rPh>
    <rPh sb="2" eb="3">
      <t>ノ</t>
    </rPh>
    <rPh sb="3" eb="4">
      <t>リツ</t>
    </rPh>
    <rPh sb="4" eb="7">
      <t>ニジュウシチ</t>
    </rPh>
    <rPh sb="7" eb="8">
      <t>ブ</t>
    </rPh>
    <rPh sb="8" eb="11">
      <t>ゴジュウゴ</t>
    </rPh>
    <rPh sb="11" eb="12">
      <t>カン</t>
    </rPh>
    <rPh sb="12" eb="13">
      <t>グ</t>
    </rPh>
    <phoneticPr fontId="2"/>
  </si>
  <si>
    <t>大乘律二十七部五十五卷五帙</t>
    <phoneticPr fontId="2"/>
  </si>
  <si>
    <t>正蔵55.1036b</t>
    <phoneticPr fontId="2"/>
  </si>
  <si>
    <t>034420</t>
    <phoneticPr fontId="2"/>
  </si>
  <si>
    <t>034430</t>
    <phoneticPr fontId="2"/>
  </si>
  <si>
    <t>授菩薩戒儀一卷</t>
    <phoneticPr fontId="2"/>
  </si>
  <si>
    <t>授菩薩戒儀</t>
    <phoneticPr fontId="2"/>
  </si>
  <si>
    <t>浄全15.872a-878a</t>
    <phoneticPr fontId="2"/>
  </si>
  <si>
    <t>034440</t>
    <phoneticPr fontId="2"/>
  </si>
  <si>
    <t>天台菩薩戒疏</t>
    <phoneticPr fontId="2"/>
  </si>
  <si>
    <t>明曠</t>
    <phoneticPr fontId="2"/>
  </si>
  <si>
    <t>正蔵40.580b-602a</t>
    <phoneticPr fontId="2"/>
  </si>
  <si>
    <t>034450</t>
    <phoneticPr fontId="2"/>
  </si>
  <si>
    <t>顯戒論三卷</t>
    <phoneticPr fontId="2"/>
  </si>
  <si>
    <t>正蔵74.589a-623c</t>
    <phoneticPr fontId="2"/>
  </si>
  <si>
    <t>034460</t>
    <phoneticPr fontId="2"/>
  </si>
  <si>
    <t>同縁起二卷</t>
    <rPh sb="0" eb="1">
      <t>リツ</t>
    </rPh>
    <phoneticPr fontId="2"/>
  </si>
  <si>
    <t>日蔵44.177a-193a</t>
    <phoneticPr fontId="2"/>
  </si>
  <si>
    <t>034470</t>
    <phoneticPr fontId="2"/>
  </si>
  <si>
    <t>傳述一心戒（文）三卷</t>
    <phoneticPr fontId="2"/>
  </si>
  <si>
    <t>光定</t>
    <phoneticPr fontId="2"/>
  </si>
  <si>
    <t>正蔵74.634b-659a</t>
    <phoneticPr fontId="2"/>
  </si>
  <si>
    <t>（文）出力不可</t>
    <rPh sb="3" eb="7">
      <t>シュツリョクフカ</t>
    </rPh>
    <phoneticPr fontId="2"/>
  </si>
  <si>
    <t>034480</t>
    <phoneticPr fontId="2"/>
  </si>
  <si>
    <t>顯揚大戒論八卷</t>
    <phoneticPr fontId="2"/>
  </si>
  <si>
    <t>正蔵74.661a-756c</t>
    <phoneticPr fontId="2"/>
  </si>
  <si>
    <t>034490</t>
    <phoneticPr fontId="2"/>
  </si>
  <si>
    <t>普（通）授菩薩戒廣釋三卷</t>
    <phoneticPr fontId="2"/>
  </si>
  <si>
    <t>正蔵74.757a-779b</t>
    <phoneticPr fontId="2"/>
  </si>
  <si>
    <t>（通）出力不可</t>
    <phoneticPr fontId="2"/>
  </si>
  <si>
    <t>034500</t>
    <phoneticPr fontId="2"/>
  </si>
  <si>
    <t>授如來金剛寳戒式一卷</t>
    <phoneticPr fontId="2"/>
  </si>
  <si>
    <t>034510</t>
    <phoneticPr fontId="2"/>
  </si>
  <si>
    <t>天台圓敎菩薩戒相承師資血脈譜一首</t>
    <rPh sb="12" eb="13">
      <t>ミャク</t>
    </rPh>
    <phoneticPr fontId="2"/>
  </si>
  <si>
    <t>034520</t>
    <phoneticPr fontId="2"/>
  </si>
  <si>
    <t>但明曠等疏中以持戒行徳有回向極樂</t>
    <rPh sb="0" eb="1">
      <t>タダ</t>
    </rPh>
    <rPh sb="3" eb="4">
      <t>トウ</t>
    </rPh>
    <rPh sb="4" eb="5">
      <t>ショ</t>
    </rPh>
    <rPh sb="5" eb="6">
      <t>チュウ</t>
    </rPh>
    <rPh sb="6" eb="7">
      <t>モッ</t>
    </rPh>
    <rPh sb="7" eb="9">
      <t>ジカイ</t>
    </rPh>
    <rPh sb="9" eb="10">
      <t>ギョウ</t>
    </rPh>
    <rPh sb="10" eb="11">
      <t>トク</t>
    </rPh>
    <rPh sb="11" eb="12">
      <t>ウ</t>
    </rPh>
    <rPh sb="12" eb="14">
      <t>エコウ</t>
    </rPh>
    <rPh sb="14" eb="15">
      <t>ゴク</t>
    </rPh>
    <rPh sb="15" eb="16">
      <t>ラク</t>
    </rPh>
    <phoneticPr fontId="2"/>
  </si>
  <si>
    <t>034530</t>
    <phoneticPr fontId="2"/>
  </si>
  <si>
    <t>觀經等意以戒行而回向極樂也</t>
    <rPh sb="3" eb="4">
      <t>イ</t>
    </rPh>
    <rPh sb="4" eb="5">
      <t>イ</t>
    </rPh>
    <rPh sb="5" eb="6">
      <t>カイ</t>
    </rPh>
    <rPh sb="6" eb="7">
      <t>ギョウ</t>
    </rPh>
    <rPh sb="7" eb="8">
      <t>ナンジ</t>
    </rPh>
    <rPh sb="8" eb="10">
      <t>エコウ</t>
    </rPh>
    <rPh sb="10" eb="11">
      <t>ゴク</t>
    </rPh>
    <rPh sb="11" eb="12">
      <t>ラク</t>
    </rPh>
    <rPh sb="12" eb="13">
      <t>ナリ</t>
    </rPh>
    <phoneticPr fontId="2"/>
  </si>
  <si>
    <t>浄全1.36-50/正蔵12.340b-346b/聖典1.139ｰ194</t>
    <phoneticPr fontId="2"/>
  </si>
  <si>
    <t>034540</t>
    <phoneticPr fontId="2"/>
  </si>
  <si>
    <t>戒律正意遠期成佛得道近期人中天上其旨見本經本論</t>
    <rPh sb="0" eb="1">
      <t>カイ</t>
    </rPh>
    <rPh sb="1" eb="2">
      <t>リツ</t>
    </rPh>
    <rPh sb="2" eb="3">
      <t>ショウ</t>
    </rPh>
    <rPh sb="3" eb="4">
      <t>イ</t>
    </rPh>
    <rPh sb="4" eb="5">
      <t>トオ</t>
    </rPh>
    <rPh sb="5" eb="6">
      <t>キ</t>
    </rPh>
    <rPh sb="6" eb="7">
      <t>ジョウ</t>
    </rPh>
    <rPh sb="7" eb="8">
      <t>ブツ</t>
    </rPh>
    <rPh sb="8" eb="10">
      <t>トクドウ</t>
    </rPh>
    <rPh sb="10" eb="11">
      <t>ゴン</t>
    </rPh>
    <rPh sb="11" eb="12">
      <t>キ</t>
    </rPh>
    <rPh sb="12" eb="13">
      <t>ニン</t>
    </rPh>
    <rPh sb="13" eb="14">
      <t>チュウ</t>
    </rPh>
    <rPh sb="14" eb="16">
      <t>テンジョウ</t>
    </rPh>
    <rPh sb="16" eb="17">
      <t>ソノ</t>
    </rPh>
    <rPh sb="17" eb="18">
      <t>ムネ</t>
    </rPh>
    <rPh sb="18" eb="19">
      <t>ミ</t>
    </rPh>
    <rPh sb="19" eb="20">
      <t>ホン</t>
    </rPh>
    <rPh sb="20" eb="21">
      <t>キョウ</t>
    </rPh>
    <rPh sb="21" eb="22">
      <t>ホン</t>
    </rPh>
    <rPh sb="22" eb="23">
      <t>ロン</t>
    </rPh>
    <phoneticPr fontId="2"/>
  </si>
  <si>
    <t>034550</t>
    <phoneticPr fontId="2"/>
  </si>
  <si>
    <t>禪門章云十重四十八輕不爲化城亦不爲人天果報</t>
    <phoneticPr fontId="2"/>
  </si>
  <si>
    <t>続蔵55.642cｰ666b</t>
    <phoneticPr fontId="2"/>
  </si>
  <si>
    <t>034560</t>
    <phoneticPr fontId="2"/>
  </si>
  <si>
    <t>840</t>
    <phoneticPr fontId="2"/>
  </si>
  <si>
    <t>隨求</t>
    <phoneticPr fontId="2"/>
  </si>
  <si>
    <t>034570</t>
    <phoneticPr fontId="2"/>
  </si>
  <si>
    <t>尊勝</t>
    <phoneticPr fontId="2"/>
  </si>
  <si>
    <t>正蔵19.349a-352c</t>
    <phoneticPr fontId="2"/>
  </si>
  <si>
    <t>034580</t>
    <phoneticPr fontId="2"/>
  </si>
  <si>
    <t>無垢淨光</t>
    <phoneticPr fontId="2"/>
  </si>
  <si>
    <t>034590</t>
    <phoneticPr fontId="2"/>
  </si>
  <si>
    <t>如意輪</t>
    <phoneticPr fontId="2"/>
  </si>
  <si>
    <t>正蔵20.188b-196b</t>
    <phoneticPr fontId="2"/>
  </si>
  <si>
    <t>034600</t>
    <phoneticPr fontId="2"/>
  </si>
  <si>
    <t>寳篋</t>
    <phoneticPr fontId="2"/>
  </si>
  <si>
    <t>正蔵19.710a-712b/正蔵19.712b-715a</t>
    <phoneticPr fontId="2"/>
  </si>
  <si>
    <t>034610</t>
    <phoneticPr fontId="2"/>
  </si>
  <si>
    <t>光明</t>
    <phoneticPr fontId="2"/>
  </si>
  <si>
    <t>034620</t>
    <phoneticPr fontId="2"/>
  </si>
  <si>
    <t>阿彌陀</t>
    <phoneticPr fontId="2"/>
  </si>
  <si>
    <t>034630</t>
    <phoneticPr fontId="2"/>
  </si>
  <si>
    <t>新譯阿彌陀大咒</t>
    <rPh sb="0" eb="1">
      <t>シン</t>
    </rPh>
    <rPh sb="1" eb="2">
      <t>ヤク</t>
    </rPh>
    <rPh sb="2" eb="5">
      <t>アミダ</t>
    </rPh>
    <rPh sb="5" eb="6">
      <t>ダイ</t>
    </rPh>
    <rPh sb="6" eb="7">
      <t>ジュ</t>
    </rPh>
    <phoneticPr fontId="2"/>
  </si>
  <si>
    <t>034640</t>
    <phoneticPr fontId="2"/>
  </si>
  <si>
    <t>皷音聲陀羅尼</t>
    <phoneticPr fontId="2"/>
  </si>
  <si>
    <t>正蔵12.352b-353b</t>
    <phoneticPr fontId="2"/>
  </si>
  <si>
    <t>034650</t>
    <phoneticPr fontId="2"/>
  </si>
  <si>
    <t>此陀羅尼</t>
    <rPh sb="0" eb="1">
      <t>コ</t>
    </rPh>
    <phoneticPr fontId="2"/>
  </si>
  <si>
    <t>正蔵12.352b-354b</t>
    <phoneticPr fontId="2"/>
  </si>
  <si>
    <t>034660</t>
    <phoneticPr fontId="2"/>
  </si>
  <si>
    <t>本論十六卷</t>
    <rPh sb="0" eb="1">
      <t>ホン</t>
    </rPh>
    <phoneticPr fontId="2"/>
  </si>
  <si>
    <t>訶梨跋摩</t>
    <phoneticPr fontId="2"/>
  </si>
  <si>
    <t>正蔵32.239a-373b</t>
    <phoneticPr fontId="2"/>
  </si>
  <si>
    <t>034670</t>
    <phoneticPr fontId="2"/>
  </si>
  <si>
    <t>成實論義二十卷</t>
    <phoneticPr fontId="2"/>
  </si>
  <si>
    <t>安遠『三論宗章疏』（『正蔵』55.1138ａ）に「『成實論義章』二十卷〈惠影述〉」とある。</t>
    <rPh sb="0" eb="1">
      <t>アン</t>
    </rPh>
    <rPh sb="1" eb="2">
      <t>オン</t>
    </rPh>
    <rPh sb="3" eb="4">
      <t>サン</t>
    </rPh>
    <rPh sb="4" eb="5">
      <t>ロン</t>
    </rPh>
    <rPh sb="5" eb="6">
      <t>シュウ</t>
    </rPh>
    <rPh sb="6" eb="7">
      <t>ショウ</t>
    </rPh>
    <rPh sb="7" eb="8">
      <t>ショ</t>
    </rPh>
    <rPh sb="11" eb="13">
      <t>ショウゾウ</t>
    </rPh>
    <rPh sb="26" eb="27">
      <t>ジョウ</t>
    </rPh>
    <rPh sb="27" eb="28">
      <t>ジツ</t>
    </rPh>
    <rPh sb="28" eb="29">
      <t>ロン</t>
    </rPh>
    <rPh sb="29" eb="30">
      <t>ギ</t>
    </rPh>
    <rPh sb="30" eb="31">
      <t>ショウ</t>
    </rPh>
    <rPh sb="32" eb="34">
      <t>ニジュウ</t>
    </rPh>
    <rPh sb="34" eb="35">
      <t>カン</t>
    </rPh>
    <rPh sb="36" eb="37">
      <t>エ</t>
    </rPh>
    <rPh sb="37" eb="38">
      <t>カゲ</t>
    </rPh>
    <rPh sb="38" eb="39">
      <t>ジュツ</t>
    </rPh>
    <phoneticPr fontId="2"/>
  </si>
  <si>
    <t>034680</t>
    <phoneticPr fontId="2"/>
  </si>
  <si>
    <t>同疏十六卷</t>
    <phoneticPr fontId="2"/>
  </si>
  <si>
    <t>034690</t>
    <phoneticPr fontId="2"/>
  </si>
  <si>
    <t>大日經疏云成實諸宗云々</t>
    <rPh sb="9" eb="11">
      <t>ウンヌン</t>
    </rPh>
    <phoneticPr fontId="2"/>
  </si>
  <si>
    <r>
      <t>然所觀人法倶空與</t>
    </r>
    <r>
      <rPr>
        <u/>
        <sz val="9"/>
        <color theme="1"/>
        <rFont val="游ゴシック"/>
        <family val="3"/>
        <charset val="128"/>
        <scheme val="minor"/>
      </rPr>
      <t>成實諸宗</t>
    </r>
    <r>
      <rPr>
        <sz val="9"/>
        <color theme="1"/>
        <rFont val="游ゴシック"/>
        <family val="3"/>
        <charset val="128"/>
        <scheme val="minor"/>
      </rPr>
      <t>未甚懸絶（後略）</t>
    </r>
    <rPh sb="17" eb="19">
      <t>コウリャク</t>
    </rPh>
    <phoneticPr fontId="2"/>
  </si>
  <si>
    <t>一行</t>
    <phoneticPr fontId="2"/>
  </si>
  <si>
    <t>正蔵39.602a</t>
    <phoneticPr fontId="2"/>
  </si>
  <si>
    <t>034700</t>
    <phoneticPr fontId="2"/>
  </si>
  <si>
    <t>此論一部十六卷二百二品其中唯明三乘聖道之旨</t>
    <rPh sb="0" eb="1">
      <t>シ</t>
    </rPh>
    <rPh sb="1" eb="2">
      <t>ロン</t>
    </rPh>
    <rPh sb="2" eb="3">
      <t>イチ</t>
    </rPh>
    <rPh sb="3" eb="4">
      <t>ブ</t>
    </rPh>
    <rPh sb="4" eb="6">
      <t>ジュウロク</t>
    </rPh>
    <rPh sb="6" eb="7">
      <t>カン</t>
    </rPh>
    <rPh sb="7" eb="8">
      <t>ニ</t>
    </rPh>
    <rPh sb="8" eb="9">
      <t>ヒャク</t>
    </rPh>
    <rPh sb="9" eb="10">
      <t>ニ</t>
    </rPh>
    <rPh sb="10" eb="11">
      <t>ボン</t>
    </rPh>
    <rPh sb="11" eb="12">
      <t>ソ</t>
    </rPh>
    <rPh sb="12" eb="13">
      <t>ナカ</t>
    </rPh>
    <rPh sb="13" eb="14">
      <t>ユイ</t>
    </rPh>
    <rPh sb="14" eb="15">
      <t>ミョウ</t>
    </rPh>
    <rPh sb="15" eb="16">
      <t>サン</t>
    </rPh>
    <rPh sb="16" eb="17">
      <t>ノ</t>
    </rPh>
    <rPh sb="17" eb="19">
      <t>ショウドウ</t>
    </rPh>
    <rPh sb="19" eb="20">
      <t>ノ</t>
    </rPh>
    <rPh sb="20" eb="21">
      <t>ムネ</t>
    </rPh>
    <phoneticPr fontId="2"/>
  </si>
  <si>
    <t>034710</t>
    <phoneticPr fontId="2"/>
  </si>
  <si>
    <t>妙樂大師云自梁陳已來釋法華者以光宅爲長</t>
    <phoneticPr fontId="2"/>
  </si>
  <si>
    <t>034720</t>
    <phoneticPr fontId="2"/>
  </si>
  <si>
    <t>本論三十卷</t>
    <rPh sb="0" eb="1">
      <t>ホン</t>
    </rPh>
    <rPh sb="1" eb="2">
      <t>ロン</t>
    </rPh>
    <phoneticPr fontId="2"/>
  </si>
  <si>
    <t>正蔵29.1a-159b</t>
    <phoneticPr fontId="2"/>
  </si>
  <si>
    <t>034730</t>
    <phoneticPr fontId="2"/>
  </si>
  <si>
    <t>同論記十五卷</t>
    <phoneticPr fontId="2"/>
  </si>
  <si>
    <t>普光</t>
    <phoneticPr fontId="2"/>
  </si>
  <si>
    <t>正蔵41.1a-452b</t>
    <phoneticPr fontId="2"/>
  </si>
  <si>
    <t>034740</t>
    <phoneticPr fontId="2"/>
  </si>
  <si>
    <r>
      <t>大宋高僧傳普光傳云</t>
    </r>
    <r>
      <rPr>
        <u/>
        <sz val="9"/>
        <color theme="1"/>
        <rFont val="游ゴシック"/>
        <family val="3"/>
        <charset val="128"/>
        <scheme val="minor"/>
      </rPr>
      <t>其疏至圓暉略之爲十卷</t>
    </r>
    <rPh sb="0" eb="1">
      <t>ダイ</t>
    </rPh>
    <phoneticPr fontId="2"/>
  </si>
  <si>
    <t>其疏至圓暉略之爲十卷</t>
    <phoneticPr fontId="2"/>
  </si>
  <si>
    <t>賛寧</t>
    <phoneticPr fontId="2"/>
  </si>
  <si>
    <t>正蔵50.727a</t>
    <phoneticPr fontId="2"/>
  </si>
  <si>
    <t>034750</t>
    <phoneticPr fontId="2"/>
  </si>
  <si>
    <t>841</t>
    <phoneticPr fontId="2"/>
  </si>
  <si>
    <t>同論疏十五卷</t>
    <phoneticPr fontId="2"/>
  </si>
  <si>
    <t>正蔵41.453a-812c</t>
    <phoneticPr fontId="2"/>
  </si>
  <si>
    <t>034760</t>
    <phoneticPr fontId="2"/>
  </si>
  <si>
    <r>
      <t>大宋高僧傳法寳傳云至六離合釋義倶舍宗以寳爲定量矣光</t>
    </r>
    <r>
      <rPr>
        <u/>
        <sz val="9"/>
        <color theme="1"/>
        <rFont val="游ゴシック"/>
        <family val="3"/>
        <charset val="128"/>
        <scheme val="minor"/>
      </rPr>
      <t>寳</t>
    </r>
    <r>
      <rPr>
        <sz val="9"/>
        <color theme="1"/>
        <rFont val="游ゴシック"/>
        <family val="3"/>
        <charset val="128"/>
        <scheme val="minor"/>
      </rPr>
      <t>往</t>
    </r>
    <r>
      <rPr>
        <u/>
        <sz val="9"/>
        <color theme="1"/>
        <rFont val="游ゴシック"/>
        <family val="3"/>
        <charset val="128"/>
        <scheme val="minor"/>
      </rPr>
      <t>々</t>
    </r>
    <r>
      <rPr>
        <sz val="9"/>
        <color theme="1"/>
        <rFont val="游ゴシック"/>
        <family val="3"/>
        <charset val="128"/>
        <scheme val="minor"/>
      </rPr>
      <t>同迦濕彌羅餘師</t>
    </r>
    <r>
      <rPr>
        <u/>
        <sz val="9"/>
        <color theme="1"/>
        <rFont val="游ゴシック"/>
        <family val="3"/>
        <charset val="128"/>
        <scheme val="minor"/>
      </rPr>
      <t>云々</t>
    </r>
    <rPh sb="0" eb="1">
      <t>ダイ</t>
    </rPh>
    <rPh sb="28" eb="29">
      <t>ドウ</t>
    </rPh>
    <rPh sb="30" eb="31">
      <t>シメ</t>
    </rPh>
    <rPh sb="35" eb="37">
      <t>ウンヌン</t>
    </rPh>
    <phoneticPr fontId="2"/>
  </si>
  <si>
    <r>
      <t>至</t>
    </r>
    <r>
      <rPr>
        <u/>
        <sz val="9"/>
        <color theme="1"/>
        <rFont val="游ゴシック"/>
        <family val="3"/>
        <charset val="128"/>
        <scheme val="minor"/>
      </rPr>
      <t>乎</t>
    </r>
    <r>
      <rPr>
        <sz val="9"/>
        <color theme="1"/>
        <rFont val="游ゴシック"/>
        <family val="3"/>
        <charset val="128"/>
        <scheme val="minor"/>
      </rPr>
      <t>六離合釋義倶舍宗以寶爲定量矣光師往</t>
    </r>
    <r>
      <rPr>
        <u/>
        <sz val="9"/>
        <color theme="1"/>
        <rFont val="游ゴシック"/>
        <family val="3"/>
        <charset val="128"/>
        <scheme val="minor"/>
      </rPr>
      <t>往</t>
    </r>
    <r>
      <rPr>
        <sz val="9"/>
        <color theme="1"/>
        <rFont val="游ゴシック"/>
        <family val="3"/>
        <charset val="128"/>
        <scheme val="minor"/>
      </rPr>
      <t>同迦濕彌羅餘師</t>
    </r>
    <r>
      <rPr>
        <u/>
        <sz val="9"/>
        <color theme="1"/>
        <rFont val="游ゴシック"/>
        <family val="3"/>
        <charset val="128"/>
        <scheme val="minor"/>
      </rPr>
      <t>禮記衍字也</t>
    </r>
    <rPh sb="31" eb="32">
      <t>ナリ</t>
    </rPh>
    <phoneticPr fontId="2"/>
  </si>
  <si>
    <t>034770</t>
    <phoneticPr fontId="2"/>
  </si>
  <si>
    <t>又云時光寳二法師者若什門之融叡焉</t>
    <phoneticPr fontId="2"/>
  </si>
  <si>
    <t>時光寶二法師若什門之融叡焉</t>
    <phoneticPr fontId="2"/>
  </si>
  <si>
    <t>034780</t>
    <phoneticPr fontId="2"/>
  </si>
  <si>
    <t>大乘對倶舍抄釋此論大意云四舍幽鍵六足明鑒也諸法體用凡聖因果三十軸之内辨盡矣印度學者號而爲聰明論良有所以</t>
    <rPh sb="0" eb="1">
      <t>ホン</t>
    </rPh>
    <rPh sb="1" eb="2">
      <t>ロン</t>
    </rPh>
    <phoneticPr fontId="2"/>
  </si>
  <si>
    <t>六足明鑒也三十軸中諸法體用凡聖因果盡焉月支呼爲聰明論良有以哉</t>
    <rPh sb="0" eb="1">
      <t>ロク</t>
    </rPh>
    <rPh sb="1" eb="2">
      <t>ソク</t>
    </rPh>
    <rPh sb="2" eb="3">
      <t>ア</t>
    </rPh>
    <rPh sb="4" eb="5">
      <t>ナリ</t>
    </rPh>
    <rPh sb="5" eb="7">
      <t>サンジュウ</t>
    </rPh>
    <rPh sb="7" eb="8">
      <t>ジク</t>
    </rPh>
    <rPh sb="8" eb="9">
      <t>チュウ</t>
    </rPh>
    <rPh sb="9" eb="10">
      <t>ショ</t>
    </rPh>
    <rPh sb="10" eb="11">
      <t>ホウ</t>
    </rPh>
    <rPh sb="11" eb="12">
      <t>カラダ</t>
    </rPh>
    <rPh sb="12" eb="13">
      <t>ヨウ</t>
    </rPh>
    <rPh sb="13" eb="14">
      <t>オヨ</t>
    </rPh>
    <rPh sb="14" eb="15">
      <t>ショウ</t>
    </rPh>
    <rPh sb="15" eb="17">
      <t>インガ</t>
    </rPh>
    <rPh sb="17" eb="18">
      <t>ツキル</t>
    </rPh>
    <rPh sb="18" eb="19">
      <t>イズク</t>
    </rPh>
    <rPh sb="19" eb="20">
      <t>ゲツ</t>
    </rPh>
    <rPh sb="20" eb="21">
      <t>シ</t>
    </rPh>
    <rPh sb="21" eb="22">
      <t>コ</t>
    </rPh>
    <rPh sb="22" eb="23">
      <t>ナス</t>
    </rPh>
    <rPh sb="26" eb="27">
      <t>ヨ</t>
    </rPh>
    <rPh sb="27" eb="28">
      <t>ウ</t>
    </rPh>
    <rPh sb="28" eb="29">
      <t>モッ</t>
    </rPh>
    <rPh sb="29" eb="30">
      <t>サイ</t>
    </rPh>
    <phoneticPr fontId="2"/>
  </si>
  <si>
    <t>仏全85.1a</t>
    <phoneticPr fontId="2"/>
  </si>
  <si>
    <t>034790</t>
    <phoneticPr fontId="2"/>
  </si>
  <si>
    <t>四紙一軸阿彌陀經</t>
    <rPh sb="2" eb="3">
      <t>イチ</t>
    </rPh>
    <rPh sb="3" eb="4">
      <t>ジク</t>
    </rPh>
    <phoneticPr fontId="2"/>
  </si>
  <si>
    <t>034800</t>
    <phoneticPr fontId="2"/>
  </si>
  <si>
    <t>四分律宗</t>
    <phoneticPr fontId="2"/>
  </si>
  <si>
    <t>〈十誦〉</t>
    <phoneticPr fontId="2"/>
  </si>
  <si>
    <t>十誦律</t>
    <phoneticPr fontId="2"/>
  </si>
  <si>
    <t>034810</t>
    <phoneticPr fontId="2"/>
  </si>
  <si>
    <t>〈僧祇〉</t>
    <phoneticPr fontId="2"/>
  </si>
  <si>
    <t>摩訶僧祇律</t>
    <phoneticPr fontId="2"/>
  </si>
  <si>
    <t>034820</t>
    <phoneticPr fontId="2"/>
  </si>
  <si>
    <t>四分律四十五卷或六十卷</t>
    <rPh sb="2" eb="3">
      <t>リツ</t>
    </rPh>
    <phoneticPr fontId="2"/>
  </si>
  <si>
    <t>四分律</t>
    <phoneticPr fontId="2"/>
  </si>
  <si>
    <t>034830</t>
    <phoneticPr fontId="2"/>
  </si>
  <si>
    <t>〈成實論〉</t>
    <phoneticPr fontId="2"/>
  </si>
  <si>
    <t>034840</t>
    <phoneticPr fontId="2"/>
  </si>
  <si>
    <t>〈開四分律宗記十卷〉</t>
    <phoneticPr fontId="2"/>
  </si>
  <si>
    <t>034850</t>
    <phoneticPr fontId="2"/>
  </si>
  <si>
    <t>〈根本説一切有部〉</t>
    <rPh sb="1" eb="3">
      <t>コンポン</t>
    </rPh>
    <phoneticPr fontId="2"/>
  </si>
  <si>
    <t>034860</t>
    <phoneticPr fontId="2"/>
  </si>
  <si>
    <t>〈行事抄三卷〉</t>
    <rPh sb="3" eb="4">
      <t>ショウ</t>
    </rPh>
    <phoneticPr fontId="2"/>
  </si>
  <si>
    <t>正蔵40.1a-156c</t>
    <phoneticPr fontId="2"/>
  </si>
  <si>
    <t>034870</t>
    <phoneticPr fontId="2"/>
  </si>
  <si>
    <t>〈六巻抄〉</t>
    <rPh sb="1" eb="2">
      <t>ロク</t>
    </rPh>
    <rPh sb="2" eb="3">
      <t>カン</t>
    </rPh>
    <rPh sb="3" eb="4">
      <t>ショウ</t>
    </rPh>
    <phoneticPr fontId="2"/>
  </si>
  <si>
    <t>034880</t>
    <phoneticPr fontId="2"/>
  </si>
  <si>
    <t>諸家敎相同異集云〈山王院〉律有兩家一疏家二抄家</t>
    <rPh sb="21" eb="22">
      <t>ショウ</t>
    </rPh>
    <phoneticPr fontId="2"/>
  </si>
  <si>
    <t>律宗有兩家一衆家二鈔家</t>
    <phoneticPr fontId="2"/>
  </si>
  <si>
    <t>034890</t>
    <phoneticPr fontId="2"/>
  </si>
  <si>
    <t>四分律抄膽病送終篇勸往生極樂</t>
    <rPh sb="3" eb="4">
      <t>ショウ</t>
    </rPh>
    <rPh sb="4" eb="5">
      <t>キモ</t>
    </rPh>
    <rPh sb="5" eb="6">
      <t>ビョウ</t>
    </rPh>
    <rPh sb="6" eb="7">
      <t>ソウ</t>
    </rPh>
    <rPh sb="7" eb="8">
      <t>シュウ</t>
    </rPh>
    <rPh sb="8" eb="9">
      <t>ヘン</t>
    </rPh>
    <rPh sb="9" eb="10">
      <t>ススメル</t>
    </rPh>
    <rPh sb="10" eb="12">
      <t>オウジョウ</t>
    </rPh>
    <rPh sb="12" eb="13">
      <t>ゴク</t>
    </rPh>
    <rPh sb="13" eb="14">
      <t>ラク</t>
    </rPh>
    <phoneticPr fontId="2"/>
  </si>
  <si>
    <t>其瞻病者隨其前人病有強弱心有利鈍業有麁細情有去取當依志願隨後述之或縁西方無量壽佛或兜率彌勒佛</t>
    <phoneticPr fontId="2"/>
  </si>
  <si>
    <t>正蔵40.144c</t>
    <phoneticPr fontId="2"/>
  </si>
  <si>
    <t>034900</t>
    <phoneticPr fontId="2"/>
  </si>
  <si>
    <t>（雙）卷</t>
    <phoneticPr fontId="2"/>
  </si>
  <si>
    <t>特定不可/（雙）出力不可</t>
    <phoneticPr fontId="2"/>
  </si>
  <si>
    <t>034910</t>
    <phoneticPr fontId="2"/>
  </si>
  <si>
    <t>觀經</t>
    <phoneticPr fontId="2"/>
  </si>
  <si>
    <t>034920</t>
    <phoneticPr fontId="2"/>
  </si>
  <si>
    <t>大宋高僧傳三十卷</t>
    <rPh sb="4" eb="5">
      <t>デン</t>
    </rPh>
    <rPh sb="7" eb="8">
      <t>カン</t>
    </rPh>
    <phoneticPr fontId="2"/>
  </si>
  <si>
    <t>正蔵50.709b-900a</t>
    <phoneticPr fontId="2"/>
  </si>
  <si>
    <t>034930</t>
    <phoneticPr fontId="2"/>
  </si>
  <si>
    <t>842</t>
    <phoneticPr fontId="2"/>
  </si>
  <si>
    <r>
      <t>譯經篇第一　　變梵成花（通）凡入聖法輪斯轉諸佛所師　　　　義解篇第二　　（尋文）見義得意忘言三惠克（全）二依當轉　　　　　習禪篇第三　　修至無念善惡都亡亡其所亡常住安樂　　　　　明律篇第四　　嚴而</t>
    </r>
    <r>
      <rPr>
        <u/>
        <sz val="9"/>
        <color theme="1"/>
        <rFont val="游ゴシック"/>
        <family val="3"/>
        <charset val="128"/>
        <scheme val="minor"/>
      </rPr>
      <t>息悪</t>
    </r>
    <r>
      <rPr>
        <sz val="9"/>
        <color theme="1"/>
        <rFont val="游ゴシック"/>
        <family val="3"/>
        <charset val="128"/>
        <scheme val="minor"/>
      </rPr>
      <t>正而急護嬰守三業同彼金湯　　　　　護法篇第五　　家有良（</t>
    </r>
    <r>
      <rPr>
        <u/>
        <sz val="9"/>
        <color theme="1"/>
        <rFont val="游ゴシック"/>
        <family val="3"/>
        <charset val="128"/>
        <scheme val="minor"/>
      </rPr>
      <t>史</t>
    </r>
    <r>
      <rPr>
        <sz val="9"/>
        <color theme="1"/>
        <rFont val="游ゴシック"/>
        <family val="3"/>
        <charset val="128"/>
        <scheme val="minor"/>
      </rPr>
      <t>）守藏何虞法有名師外禦其侮　　　　　感（通）篇第六　　（逆）於常理感而（遂通）化</t>
    </r>
    <r>
      <rPr>
        <u/>
        <sz val="9"/>
        <color theme="1"/>
        <rFont val="游ゴシック"/>
        <family val="3"/>
        <charset val="128"/>
        <scheme val="minor"/>
      </rPr>
      <t>於</t>
    </r>
    <r>
      <rPr>
        <sz val="9"/>
        <color theme="1"/>
        <rFont val="游ゴシック"/>
        <family val="3"/>
        <charset val="128"/>
        <scheme val="minor"/>
      </rPr>
      <t>世間觀之難測　　　　　　　　　　　　　　　　　　　　　　　　　（遺）身篇第七　　難（捨）爲損施中第一以機漏體回金剛身　　　　　讀誦篇第八　　十種法師此爲高大染枸櫞花果時瓢赤　　　　　興福篇第九　　爲己爲他福生罪滅有爲之善其利博哉　　　　　雜科篇第十　　統攝諸科同歸高尚唱導之匠光顯佛乘</t>
    </r>
    <rPh sb="0" eb="2">
      <t>セケン</t>
    </rPh>
    <rPh sb="176" eb="178">
      <t>セケン</t>
    </rPh>
    <rPh sb="178" eb="179">
      <t>カン</t>
    </rPh>
    <rPh sb="179" eb="180">
      <t>ノ</t>
    </rPh>
    <rPh sb="180" eb="181">
      <t>ナン</t>
    </rPh>
    <rPh sb="209" eb="210">
      <t>イ</t>
    </rPh>
    <rPh sb="210" eb="211">
      <t>シン</t>
    </rPh>
    <rPh sb="214" eb="215">
      <t>ダイ</t>
    </rPh>
    <rPh sb="215" eb="216">
      <t>シチ</t>
    </rPh>
    <rPh sb="218" eb="219">
      <t>ナン</t>
    </rPh>
    <rPh sb="219" eb="220">
      <t>シャ</t>
    </rPh>
    <rPh sb="220" eb="221">
      <t>ナス</t>
    </rPh>
    <rPh sb="221" eb="222">
      <t>ソン</t>
    </rPh>
    <rPh sb="222" eb="223">
      <t>セ</t>
    </rPh>
    <rPh sb="223" eb="224">
      <t>チュウ</t>
    </rPh>
    <rPh sb="224" eb="225">
      <t>ダイ</t>
    </rPh>
    <rPh sb="225" eb="226">
      <t>イチ</t>
    </rPh>
    <rPh sb="226" eb="227">
      <t>モッ</t>
    </rPh>
    <rPh sb="227" eb="228">
      <t>キ</t>
    </rPh>
    <rPh sb="228" eb="229">
      <t>モ</t>
    </rPh>
    <rPh sb="229" eb="230">
      <t>タイ</t>
    </rPh>
    <rPh sb="230" eb="231">
      <t>エ</t>
    </rPh>
    <rPh sb="231" eb="232">
      <t>コン</t>
    </rPh>
    <rPh sb="232" eb="233">
      <t>ゴウ</t>
    </rPh>
    <rPh sb="233" eb="234">
      <t>シン</t>
    </rPh>
    <rPh sb="239" eb="240">
      <t>ドク</t>
    </rPh>
    <rPh sb="240" eb="241">
      <t>ジュ</t>
    </rPh>
    <rPh sb="241" eb="242">
      <t>ヘン</t>
    </rPh>
    <rPh sb="242" eb="243">
      <t>ダイ</t>
    </rPh>
    <rPh sb="243" eb="244">
      <t>ハチ</t>
    </rPh>
    <rPh sb="246" eb="247">
      <t>ジュウ</t>
    </rPh>
    <rPh sb="247" eb="248">
      <t>シュ</t>
    </rPh>
    <rPh sb="248" eb="250">
      <t>ホウシ</t>
    </rPh>
    <rPh sb="250" eb="251">
      <t>コ</t>
    </rPh>
    <rPh sb="251" eb="252">
      <t>ナス</t>
    </rPh>
    <rPh sb="252" eb="253">
      <t>コウ</t>
    </rPh>
    <rPh sb="253" eb="254">
      <t>ダイ</t>
    </rPh>
    <rPh sb="254" eb="255">
      <t>ソ</t>
    </rPh>
    <rPh sb="255" eb="256">
      <t>ク</t>
    </rPh>
    <rPh sb="258" eb="259">
      <t>カ</t>
    </rPh>
    <rPh sb="259" eb="260">
      <t>トキ</t>
    </rPh>
    <rPh sb="261" eb="262">
      <t>アカ</t>
    </rPh>
    <rPh sb="267" eb="268">
      <t>コウ</t>
    </rPh>
    <rPh sb="268" eb="269">
      <t>フク</t>
    </rPh>
    <rPh sb="269" eb="270">
      <t>ヘン</t>
    </rPh>
    <rPh sb="270" eb="271">
      <t>ダイ</t>
    </rPh>
    <rPh sb="271" eb="272">
      <t>キュウ</t>
    </rPh>
    <rPh sb="274" eb="275">
      <t>ナス</t>
    </rPh>
    <rPh sb="275" eb="276">
      <t>オノレ</t>
    </rPh>
    <rPh sb="276" eb="277">
      <t>ナス</t>
    </rPh>
    <rPh sb="277" eb="278">
      <t>タ</t>
    </rPh>
    <rPh sb="278" eb="279">
      <t>フク</t>
    </rPh>
    <rPh sb="279" eb="280">
      <t>ショウ</t>
    </rPh>
    <rPh sb="280" eb="281">
      <t>ツミ</t>
    </rPh>
    <rPh sb="281" eb="282">
      <t>メツ</t>
    </rPh>
    <rPh sb="282" eb="283">
      <t>ウ</t>
    </rPh>
    <rPh sb="283" eb="284">
      <t>ナス</t>
    </rPh>
    <rPh sb="284" eb="285">
      <t>ノ</t>
    </rPh>
    <rPh sb="285" eb="286">
      <t>ゼン</t>
    </rPh>
    <rPh sb="286" eb="287">
      <t>ソ</t>
    </rPh>
    <rPh sb="287" eb="288">
      <t>リ</t>
    </rPh>
    <phoneticPr fontId="2"/>
  </si>
  <si>
    <t>譯經篇第一〈變梵成華通凡入聖法輪斯轉諸佛所師〉
義解篇第二〈尋文見義得意忘言三慧克全二依當轉〉
習禪篇第三〈修至無念善惡都亡亡其所亡常住安樂〉
明律篇第四〈嚴而少恩正而急護嬰守三業同彼金湯〉
護法篇第五〈家有良吏守藏何虞法有名師外禦其侮〉
感通篇第六〈逆於常理感而遂通化于世間觀之難測〉
遺身篇第七〈難捨易捐施中第一以穢漏體迴金剛身〉
讀誦篇第八〈十種法師此爲高大染枸櫞花果時瓤赤〉
興福篇第九〈爲己爲他福生罪滅有爲之善其利博哉〉
雜科聲徳十〈統攝諸科同歸高尚唱導之匠光顯佛乘〉</t>
    <phoneticPr fontId="2"/>
  </si>
  <si>
    <t>正蔵50.710a</t>
    <phoneticPr fontId="2"/>
  </si>
  <si>
    <t>034940</t>
    <phoneticPr fontId="2"/>
  </si>
  <si>
    <t>或唐續高僧傳義解篇</t>
    <rPh sb="0" eb="1">
      <t>アル</t>
    </rPh>
    <rPh sb="1" eb="2">
      <t>トウ</t>
    </rPh>
    <rPh sb="3" eb="4">
      <t>コウ</t>
    </rPh>
    <rPh sb="5" eb="6">
      <t>デン</t>
    </rPh>
    <rPh sb="6" eb="7">
      <t>ギ</t>
    </rPh>
    <rPh sb="7" eb="8">
      <t>ゲ</t>
    </rPh>
    <rPh sb="8" eb="9">
      <t>ヘン</t>
    </rPh>
    <phoneticPr fontId="2"/>
  </si>
  <si>
    <t xml:space="preserve">正蔵50.425cｰ707a </t>
    <phoneticPr fontId="2"/>
  </si>
  <si>
    <t>034950</t>
    <phoneticPr fontId="2"/>
  </si>
  <si>
    <t>大宋高僧傳</t>
    <rPh sb="0" eb="1">
      <t>ダイ</t>
    </rPh>
    <rPh sb="1" eb="2">
      <t>ソウ</t>
    </rPh>
    <rPh sb="2" eb="3">
      <t>コウ</t>
    </rPh>
    <rPh sb="4" eb="5">
      <t>デン</t>
    </rPh>
    <phoneticPr fontId="2"/>
  </si>
  <si>
    <t>034960</t>
    <phoneticPr fontId="2"/>
  </si>
  <si>
    <t>續高僧傳習禪篇</t>
    <rPh sb="4" eb="5">
      <t>シュウ</t>
    </rPh>
    <rPh sb="5" eb="6">
      <t>ゼン</t>
    </rPh>
    <rPh sb="6" eb="7">
      <t>ヘン</t>
    </rPh>
    <phoneticPr fontId="2"/>
  </si>
  <si>
    <t>034970</t>
    <phoneticPr fontId="2"/>
  </si>
  <si>
    <t>大宋傳習禪</t>
    <rPh sb="0" eb="1">
      <t>ダイ</t>
    </rPh>
    <rPh sb="1" eb="2">
      <t>ソウ</t>
    </rPh>
    <rPh sb="2" eb="3">
      <t>デン</t>
    </rPh>
    <rPh sb="3" eb="4">
      <t>シュウ</t>
    </rPh>
    <rPh sb="4" eb="5">
      <t>ゼン</t>
    </rPh>
    <phoneticPr fontId="2"/>
  </si>
  <si>
    <t>034980</t>
    <phoneticPr fontId="2"/>
  </si>
  <si>
    <r>
      <t>以南岳</t>
    </r>
    <r>
      <rPr>
        <u/>
        <sz val="9"/>
        <color theme="1"/>
        <rFont val="游ゴシック"/>
        <family val="3"/>
        <charset val="128"/>
        <scheme val="minor"/>
      </rPr>
      <t>天台</t>
    </r>
    <r>
      <rPr>
        <sz val="9"/>
        <color theme="1"/>
        <rFont val="游ゴシック"/>
        <family val="3"/>
        <charset val="128"/>
        <scheme val="minor"/>
      </rPr>
      <t>唐高僧傳爲</t>
    </r>
    <r>
      <rPr>
        <u/>
        <sz val="9"/>
        <color theme="1"/>
        <rFont val="游ゴシック"/>
        <family val="3"/>
        <charset val="128"/>
        <scheme val="minor"/>
      </rPr>
      <t>禪師</t>
    </r>
    <rPh sb="0" eb="1">
      <t>モッ</t>
    </rPh>
    <rPh sb="1" eb="2">
      <t>ミナミ</t>
    </rPh>
    <rPh sb="2" eb="3">
      <t>ガク</t>
    </rPh>
    <rPh sb="3" eb="5">
      <t>テンダイ</t>
    </rPh>
    <rPh sb="5" eb="6">
      <t>トウ</t>
    </rPh>
    <rPh sb="9" eb="10">
      <t>ナス</t>
    </rPh>
    <rPh sb="10" eb="11">
      <t>ゼン</t>
    </rPh>
    <rPh sb="11" eb="12">
      <t>シ</t>
    </rPh>
    <phoneticPr fontId="2"/>
  </si>
  <si>
    <t>又詣光州大蘇山慧思禪師</t>
    <phoneticPr fontId="2"/>
  </si>
  <si>
    <t>正蔵50.564b</t>
    <phoneticPr fontId="2"/>
  </si>
  <si>
    <t>034990</t>
    <phoneticPr fontId="2"/>
  </si>
  <si>
    <t>大宋傳爲法師</t>
    <rPh sb="0" eb="1">
      <t>ダイ</t>
    </rPh>
    <rPh sb="1" eb="2">
      <t>ソウ</t>
    </rPh>
    <rPh sb="2" eb="3">
      <t>デン</t>
    </rPh>
    <rPh sb="3" eb="4">
      <t>ナス</t>
    </rPh>
    <rPh sb="4" eb="6">
      <t>ホッシ</t>
    </rPh>
    <phoneticPr fontId="2"/>
  </si>
  <si>
    <t>035000</t>
    <phoneticPr fontId="2"/>
  </si>
  <si>
    <r>
      <t>明律篇</t>
    </r>
    <r>
      <rPr>
        <u/>
        <sz val="9"/>
        <color theme="1"/>
        <rFont val="游ゴシック"/>
        <family val="3"/>
        <charset val="128"/>
        <scheme val="minor"/>
      </rPr>
      <t>律宗</t>
    </r>
    <r>
      <rPr>
        <sz val="9"/>
        <color theme="1"/>
        <rFont val="游ゴシック"/>
        <family val="3"/>
        <charset val="128"/>
        <scheme val="minor"/>
      </rPr>
      <t>也</t>
    </r>
    <rPh sb="0" eb="1">
      <t>ミョウ</t>
    </rPh>
    <rPh sb="1" eb="2">
      <t>リツ</t>
    </rPh>
    <rPh sb="2" eb="3">
      <t>ヘン</t>
    </rPh>
    <rPh sb="3" eb="4">
      <t>リツ</t>
    </rPh>
    <rPh sb="4" eb="5">
      <t>シュウ</t>
    </rPh>
    <rPh sb="5" eb="6">
      <t>ナリ</t>
    </rPh>
    <phoneticPr fontId="2"/>
  </si>
  <si>
    <t>故號南山律宗焉</t>
    <phoneticPr fontId="2"/>
  </si>
  <si>
    <t>巻14</t>
    <rPh sb="0" eb="1">
      <t>カン</t>
    </rPh>
    <phoneticPr fontId="2"/>
  </si>
  <si>
    <t>正蔵50.791b</t>
    <phoneticPr fontId="2"/>
  </si>
  <si>
    <t>035010</t>
    <phoneticPr fontId="2"/>
  </si>
  <si>
    <t>843</t>
    <phoneticPr fontId="2"/>
  </si>
  <si>
    <r>
      <t>一、續高僧傳第七義解篇云。釋曇鸞、或爲巒。未詳其氏、鴈門人也。家近五臺山、神迹靈恠逸于民聽、時未志學、便徃尋焉。備覿遺蹤、心神歡悦、便即出家。内外經籍、具陶文理、而於四論佛性彌所窮研。讀大集經、恨其詞義深密、難以開悟、因而注解。文言過半便感氣疾。權停筆功、周行醫療。行至汾州秦陵故墟、入城東門、上望青霄忽見天門洞開、六欲階位上下重復歴然齊覩。由斯疾愈、欲繼前作、顧而言曰。命惟危脆不定其常、本草諸經具明正治。長年神仙徃徃間出、心願所指修習斯法。果尅既已、方崇佛敎、不亦善乎。承江南陶隱居者、方術所歸廣博弘●、海内宗重。遂徃從之。既逹梁朝、時大通中也。乃通名云、北國虜僧曇鸞故來奉謁。時所司疑爲細作推勘、無有異詞。以事奏聞。帝曰。斯非覘國者、可引入重雲殿仍從千迷道。帝先於殿隅、却坐繩床、衣以袈裟、覆以衲帽。巒至殿前顧望無承對者。見有施張高座、上安几拂、正在殿中傍無餘座。徑徃升之、堅佛性義、三命帝曰。大檀越佛性義深、略已標叙、有疑賜問。帝却衲帽、便以數關徃復。因曰。今日向晩、明須相見。巒從座下、仍前直出。詰曲重沓廿餘門、一無錯誤。帝極嘆訝曰。此千迷道、從來舊侍徃還疑阻、如何一度遂乃無迷。明旦引入</t>
    </r>
    <r>
      <rPr>
        <u/>
        <sz val="9"/>
        <color theme="1"/>
        <rFont val="游ゴシック"/>
        <family val="3"/>
        <charset val="128"/>
        <scheme val="minor"/>
      </rPr>
      <t>大</t>
    </r>
    <r>
      <rPr>
        <sz val="9"/>
        <color theme="1"/>
        <rFont val="游ゴシック"/>
        <family val="3"/>
        <charset val="128"/>
        <scheme val="minor"/>
      </rPr>
      <t>極殿、帝降階禮</t>
    </r>
    <r>
      <rPr>
        <u/>
        <sz val="9"/>
        <color theme="1"/>
        <rFont val="游ゴシック"/>
        <family val="3"/>
        <charset val="128"/>
        <scheme val="minor"/>
      </rPr>
      <t>棒</t>
    </r>
    <r>
      <rPr>
        <sz val="9"/>
        <color theme="1"/>
        <rFont val="游ゴシック"/>
        <family val="3"/>
        <charset val="128"/>
        <scheme val="minor"/>
      </rPr>
      <t>問所由來。巒曰。欲學佛法、</t>
    </r>
    <r>
      <rPr>
        <u/>
        <sz val="9"/>
        <color theme="1"/>
        <rFont val="游ゴシック"/>
        <family val="3"/>
        <charset val="128"/>
        <scheme val="minor"/>
      </rPr>
      <t>恨</t>
    </r>
    <r>
      <rPr>
        <sz val="9"/>
        <color theme="1"/>
        <rFont val="游ゴシック"/>
        <family val="3"/>
        <charset val="128"/>
        <scheme val="minor"/>
      </rPr>
      <t>年命促減。故來遠、造陶隱居求諸仙術。帝曰。此傲世遁隱者、比屡徴不就、任徃造之。巒尋致書通問。陶乃答曰。去月耳聞音聲、茲辰眼受文字、將由頂禮歳積、故使眞應來儀。正爾整拂藤蒲、具陳花水、端襟斂思、竚●警●也。及屆山所、接對欣然、便以仙</t>
    </r>
    <r>
      <rPr>
        <u/>
        <sz val="9"/>
        <color theme="1"/>
        <rFont val="游ゴシック"/>
        <family val="3"/>
        <charset val="128"/>
        <scheme val="minor"/>
      </rPr>
      <t>方</t>
    </r>
    <r>
      <rPr>
        <sz val="9"/>
        <color theme="1"/>
        <rFont val="游ゴシック"/>
        <family val="3"/>
        <charset val="128"/>
        <scheme val="minor"/>
      </rPr>
      <t>十卷、用酬遠意。還至</t>
    </r>
    <r>
      <rPr>
        <u/>
        <sz val="9"/>
        <color theme="1"/>
        <rFont val="游ゴシック"/>
        <family val="3"/>
        <charset val="128"/>
        <scheme val="minor"/>
      </rPr>
      <t>淅</t>
    </r>
    <r>
      <rPr>
        <sz val="9"/>
        <color theme="1"/>
        <rFont val="游ゴシック"/>
        <family val="3"/>
        <charset val="128"/>
        <scheme val="minor"/>
      </rPr>
      <t>江、有鮑郎子神者、一皷湧浪、七日便止、</t>
    </r>
    <r>
      <rPr>
        <u/>
        <sz val="9"/>
        <color theme="1"/>
        <rFont val="游ゴシック"/>
        <family val="3"/>
        <charset val="128"/>
        <scheme val="minor"/>
      </rPr>
      <t>値</t>
    </r>
    <r>
      <rPr>
        <sz val="9"/>
        <color theme="1"/>
        <rFont val="游ゴシック"/>
        <family val="3"/>
        <charset val="128"/>
        <scheme val="minor"/>
      </rPr>
      <t>波初無由得度。巒便徃●所、以情祈告、必如所請當爲起●。須臾神</t>
    </r>
    <r>
      <rPr>
        <u/>
        <sz val="9"/>
        <color theme="1"/>
        <rFont val="游ゴシック"/>
        <family val="3"/>
        <charset val="128"/>
        <scheme val="minor"/>
      </rPr>
      <t>郎</t>
    </r>
    <r>
      <rPr>
        <sz val="9"/>
        <color theme="1"/>
        <rFont val="游ゴシック"/>
        <family val="3"/>
        <charset val="128"/>
        <scheme val="minor"/>
      </rPr>
      <t>見形、状如二十。來告巒曰。若欲度者、明旦當得、願不食言。及至明晨濤猶皷怒、纔入船裏、●然安靜、依期逹帝具述由縁。有勅爲江神更起靈●、因即辭還魏境。欲徃名山依方修治、行至洛下、逢中國三藏菩提留支。巒徃啓曰。佛法中頗有長生不死法勝此土仙經者乎。留支唾地曰。是何言歟、非相比也。此方何處</t>
    </r>
    <r>
      <rPr>
        <u/>
        <sz val="9"/>
        <color theme="1"/>
        <rFont val="游ゴシック"/>
        <family val="3"/>
        <charset val="128"/>
        <scheme val="minor"/>
      </rPr>
      <t>有長生不死法</t>
    </r>
    <r>
      <rPr>
        <sz val="9"/>
        <color theme="1"/>
        <rFont val="游ゴシック"/>
        <family val="3"/>
        <charset val="128"/>
        <scheme val="minor"/>
      </rPr>
      <t>、縱得長年少時不死、終更輪廻三有耳。即以觀經授之曰、此大仙方、依之修行、當得解脱生死、巒尋頂受、所</t>
    </r>
    <r>
      <rPr>
        <u/>
        <sz val="9"/>
        <color theme="1"/>
        <rFont val="游ゴシック"/>
        <family val="3"/>
        <charset val="128"/>
        <scheme val="minor"/>
      </rPr>
      <t>賁</t>
    </r>
    <r>
      <rPr>
        <sz val="9"/>
        <color theme="1"/>
        <rFont val="游ゴシック"/>
        <family val="3"/>
        <charset val="128"/>
        <scheme val="minor"/>
      </rPr>
      <t>仙方竝火</t>
    </r>
    <r>
      <rPr>
        <u/>
        <sz val="9"/>
        <color theme="1"/>
        <rFont val="游ゴシック"/>
        <family val="3"/>
        <charset val="128"/>
        <scheme val="minor"/>
      </rPr>
      <t>燒</t>
    </r>
    <r>
      <rPr>
        <sz val="9"/>
        <color theme="1"/>
        <rFont val="游ゴシック"/>
        <family val="3"/>
        <charset val="128"/>
        <scheme val="minor"/>
      </rPr>
      <t>之、自行化他流靡弘廣、魏主重之、號爲神巒焉。下勅令住并州</t>
    </r>
    <r>
      <rPr>
        <u/>
        <sz val="9"/>
        <color theme="1"/>
        <rFont val="游ゴシック"/>
        <family val="3"/>
        <charset val="128"/>
        <scheme val="minor"/>
      </rPr>
      <t>大巖寺</t>
    </r>
    <r>
      <rPr>
        <sz val="9"/>
        <color theme="1"/>
        <rFont val="游ゴシック"/>
        <family val="3"/>
        <charset val="128"/>
        <scheme val="minor"/>
      </rPr>
      <t>。晩復移住汾州北山石壁玄忠寺。時徃介山之陰、聚徒蒸業、今號巒公巖是也。以魏興和四年、因疾卒了平遥山寺。春秋六十有七。臨至終日、幡花幢蓋、高映院宇、香氣蓬勃、音聲繁閙。預登寺者竝同矚之。以事上聞。勅乃葬于汾西奏陵文谷。營建專塔、并爲立碑、今竝存焉。然巒神宇高遠機變無方、言晤不思動與事會。調心練氣、對病識縁、名滿魏都、用爲方●。因出調氣論。又著作王邵、隨文注之。又撰禮淨土十二偈、續龍樹偈後。又撰安樂集兩卷、等廣流於世。仍自號爲有魏玄簡大士云。</t>
    </r>
    <phoneticPr fontId="2"/>
  </si>
  <si>
    <t>正蔵50.470a-c</t>
    <phoneticPr fontId="2"/>
  </si>
  <si>
    <t>035020</t>
    <phoneticPr fontId="2"/>
  </si>
  <si>
    <t>844-845</t>
    <phoneticPr fontId="2"/>
  </si>
  <si>
    <r>
      <t>二。安樂集道綽下云、曇巒法師康存之日、常修淨土。亦毎有世俗君子。來呵法師曰。十方佛國皆爲淨土。法師何乃獨意注西、豈非偏見生也。法師對曰。吾既凡夫、智惠淺短、未入地位、</t>
    </r>
    <r>
      <rPr>
        <u/>
        <sz val="9"/>
        <color theme="1"/>
        <rFont val="游ゴシック"/>
        <family val="3"/>
        <charset val="128"/>
        <scheme val="minor"/>
      </rPr>
      <t>念力須劣</t>
    </r>
    <r>
      <rPr>
        <sz val="9"/>
        <color theme="1"/>
        <rFont val="游ゴシック"/>
        <family val="3"/>
        <charset val="128"/>
        <scheme val="minor"/>
      </rPr>
      <t>、如似置草引牛、恒須繋心槽櫪、豈得縱放全無所歸。雖復難者紛紜、而法師獨決。是以無問一切道俗、但與法師一面相遇者、若未生正信勸令生信、若已生正信者皆勸歸淨國。是故法師臨命終時、寺傍左右道俗、皆見幡花暎院、盡聞異香音樂迎接遂徃生也。</t>
    </r>
    <phoneticPr fontId="2"/>
  </si>
  <si>
    <r>
      <t>如曇鸞法師康存之日常修淨土亦毎有世俗君子來呵法師曰十方佛國皆爲淨土法師何乃獨意注西豈非偏見生也法師對曰吾既凡夫智慧淺短未入地位</t>
    </r>
    <r>
      <rPr>
        <u/>
        <sz val="9"/>
        <color theme="1"/>
        <rFont val="游ゴシック"/>
        <family val="3"/>
        <charset val="128"/>
        <scheme val="minor"/>
      </rPr>
      <t>念力須均</t>
    </r>
    <r>
      <rPr>
        <sz val="9"/>
        <color theme="1"/>
        <rFont val="游ゴシック"/>
        <family val="3"/>
        <charset val="128"/>
        <scheme val="minor"/>
      </rPr>
      <t>如似置艸引牛恆須繫心槽櫪豈得縱放全無所歸雖復難者紛紜而法師獨決是以無問一切道俗但與法師一面相遇者若未生正信勸令生信若已生正信者皆勸歸淨國是故法師臨命終時寺傍左右道俗皆見旛花映院盡聞異香音樂迎接遂往生也</t>
    </r>
    <phoneticPr fontId="2"/>
  </si>
  <si>
    <t>浄全1.695a/正蔵47.14b-c</t>
    <phoneticPr fontId="2"/>
  </si>
  <si>
    <t>035030</t>
    <phoneticPr fontId="2"/>
  </si>
  <si>
    <t>845</t>
    <phoneticPr fontId="2"/>
  </si>
  <si>
    <r>
      <t>三。淨土論沙門曇巒法師者、并州●水人也。魏末高齊之初猶在、神智高遠三國知聞。洞曉衆經、獨歩人外。梁國天子蕭王、恒向北禮曇巒菩薩。注解天親菩薩徃生論、裁成兩卷。法師撰集無量壽經奉讃七言偈百九十五行、并問答一卷、流行於世、勸道俗等決定徃生、得見諸佛。恒請龍樹菩薩臨終開悟、誠如所願此方報盡半</t>
    </r>
    <r>
      <rPr>
        <u/>
        <sz val="9"/>
        <color theme="1"/>
        <rFont val="游ゴシック"/>
        <family val="3"/>
        <charset val="128"/>
        <scheme val="minor"/>
      </rPr>
      <t>霄</t>
    </r>
    <r>
      <rPr>
        <sz val="9"/>
        <color theme="1"/>
        <rFont val="游ゴシック"/>
        <family val="3"/>
        <charset val="128"/>
        <scheme val="minor"/>
      </rPr>
      <t>之内、現聖僧像、忽來入室云。我是龍樹菩薩。</t>
    </r>
    <r>
      <rPr>
        <u/>
        <sz val="9"/>
        <color theme="1"/>
        <rFont val="游ゴシック"/>
        <family val="3"/>
        <charset val="128"/>
        <scheme val="minor"/>
      </rPr>
      <t>便説曰</t>
    </r>
    <r>
      <rPr>
        <sz val="9"/>
        <color theme="1"/>
        <rFont val="游ゴシック"/>
        <family val="3"/>
        <charset val="128"/>
        <scheme val="minor"/>
      </rPr>
      <t>、已落之葉不可更附枝也、</t>
    </r>
    <r>
      <rPr>
        <u/>
        <sz val="9"/>
        <color theme="1"/>
        <rFont val="游ゴシック"/>
        <family val="3"/>
        <charset val="128"/>
        <scheme val="minor"/>
      </rPr>
      <t>未束粟</t>
    </r>
    <r>
      <rPr>
        <sz val="9"/>
        <color theme="1"/>
        <rFont val="游ゴシック"/>
        <family val="3"/>
        <charset val="128"/>
        <scheme val="minor"/>
      </rPr>
      <t>不可倉中求也。白駒過隙不可暫時留也。已去者●</t>
    </r>
    <r>
      <rPr>
        <u/>
        <sz val="9"/>
        <color theme="1"/>
        <rFont val="游ゴシック"/>
        <family val="3"/>
        <charset val="128"/>
        <scheme val="minor"/>
      </rPr>
      <t>反</t>
    </r>
    <r>
      <rPr>
        <sz val="9"/>
        <color theme="1"/>
        <rFont val="游ゴシック"/>
        <family val="3"/>
        <charset val="128"/>
        <scheme val="minor"/>
      </rPr>
      <t>。未來未可追、現在今何在。白駒難可廻、法師妙逹言旨、知是告終。即半夜内發遣使者、遍告諸村。白衣弟子及寺内出家弟子、可三百餘人一時雲集。法師沐浴</t>
    </r>
    <r>
      <rPr>
        <u/>
        <sz val="9"/>
        <color theme="1"/>
        <rFont val="游ゴシック"/>
        <family val="3"/>
        <charset val="128"/>
        <scheme val="minor"/>
      </rPr>
      <t>著</t>
    </r>
    <r>
      <rPr>
        <sz val="9"/>
        <color theme="1"/>
        <rFont val="游ゴシック"/>
        <family val="3"/>
        <charset val="128"/>
        <scheme val="minor"/>
      </rPr>
      <t>新淨衣、</t>
    </r>
    <r>
      <rPr>
        <u/>
        <sz val="9"/>
        <color theme="1"/>
        <rFont val="游ゴシック"/>
        <family val="3"/>
        <charset val="128"/>
        <scheme val="minor"/>
      </rPr>
      <t>乎</t>
    </r>
    <r>
      <rPr>
        <sz val="9"/>
        <color theme="1"/>
        <rFont val="游ゴシック"/>
        <family val="3"/>
        <charset val="128"/>
        <scheme val="minor"/>
      </rPr>
      <t>執香爐</t>
    </r>
    <r>
      <rPr>
        <u/>
        <sz val="9"/>
        <color theme="1"/>
        <rFont val="游ゴシック"/>
        <family val="3"/>
        <charset val="128"/>
        <scheme val="minor"/>
      </rPr>
      <t>正向西坐</t>
    </r>
    <r>
      <rPr>
        <sz val="9"/>
        <color theme="1"/>
        <rFont val="游ゴシック"/>
        <family val="3"/>
        <charset val="128"/>
        <scheme val="minor"/>
      </rPr>
      <t>。敎誡門徒索西方業日初出時、大衆齊聲念彌陀佛、便即壽終。寺西五里之外有比丘尼寺、竝是門徒。明相出後集堂食粥、擧衆皆聞空内有微妙音樂、西來東去。中有智者、告大衆言、法師和上一生敎人修淨土業、今此音聲向東方去者、必應多是迎法師來、食訖相命覩法師去。庭前相待。未出寺庭之間、復聞音樂遠在空中向西而去。尼僧等相與至彼乃見無常、此依經論定得生西方也。</t>
    </r>
    <phoneticPr fontId="2"/>
  </si>
  <si>
    <r>
      <t>沙門曇鸞法師者并洲汶水人也魏末高齊之初猶在神智高遠三國知聞洞曉衆經獨步人外梁國天子蕭王恒向北禮曇鸞菩薩注解天親菩薩往生論裁成兩卷法師撰集無量壽經奉讃七言偈百九十五行并問答一卷流行於世勸道俗等决定往生得見諸佛恒請龍樹菩薩臨終開悟誠如所願此方報盡半</t>
    </r>
    <r>
      <rPr>
        <u/>
        <sz val="9"/>
        <color theme="1"/>
        <rFont val="游ゴシック"/>
        <family val="3"/>
        <charset val="128"/>
        <scheme val="minor"/>
      </rPr>
      <t>宵</t>
    </r>
    <r>
      <rPr>
        <sz val="9"/>
        <color theme="1"/>
        <rFont val="游ゴシック"/>
        <family val="3"/>
        <charset val="128"/>
        <scheme val="minor"/>
      </rPr>
      <t>之内現聖僧像忽來入室云我是龍樹</t>
    </r>
    <r>
      <rPr>
        <u/>
        <sz val="9"/>
        <color theme="1"/>
        <rFont val="游ゴシック"/>
        <family val="3"/>
        <charset val="128"/>
        <scheme val="minor"/>
      </rPr>
      <t>便爲説曰</t>
    </r>
    <r>
      <rPr>
        <sz val="9"/>
        <color theme="1"/>
        <rFont val="游ゴシック"/>
        <family val="3"/>
        <charset val="128"/>
        <scheme val="minor"/>
      </rPr>
      <t>已落之葉不可更附枝也</t>
    </r>
    <r>
      <rPr>
        <u/>
        <sz val="9"/>
        <color theme="1"/>
        <rFont val="游ゴシック"/>
        <family val="3"/>
        <charset val="128"/>
        <scheme val="minor"/>
      </rPr>
      <t>未束之粟</t>
    </r>
    <r>
      <rPr>
        <sz val="9"/>
        <color theme="1"/>
        <rFont val="游ゴシック"/>
        <family val="3"/>
        <charset val="128"/>
        <scheme val="minor"/>
      </rPr>
      <t>不可倉中求也白駒過隙不可暫時留也已去叵</t>
    </r>
    <r>
      <rPr>
        <u/>
        <sz val="9"/>
        <color theme="1"/>
        <rFont val="游ゴシック"/>
        <family val="3"/>
        <charset val="128"/>
        <scheme val="minor"/>
      </rPr>
      <t>及</t>
    </r>
    <r>
      <rPr>
        <sz val="9"/>
        <color theme="1"/>
        <rFont val="游ゴシック"/>
        <family val="3"/>
        <charset val="128"/>
        <scheme val="minor"/>
      </rPr>
      <t>未來未可追現在今何在白駒難可廻法師妙達言旨如是告終即半夜内發遣使者遍告諸村白衣弟子及寺内出家弟子可三百餘人一時雨雲集法師沐浴</t>
    </r>
    <r>
      <rPr>
        <u/>
        <sz val="9"/>
        <color theme="1"/>
        <rFont val="游ゴシック"/>
        <family val="3"/>
        <charset val="128"/>
        <scheme val="minor"/>
      </rPr>
      <t>着</t>
    </r>
    <r>
      <rPr>
        <sz val="9"/>
        <color theme="1"/>
        <rFont val="游ゴシック"/>
        <family val="3"/>
        <charset val="128"/>
        <scheme val="minor"/>
      </rPr>
      <t>新淨衣</t>
    </r>
    <r>
      <rPr>
        <u/>
        <sz val="9"/>
        <color theme="1"/>
        <rFont val="游ゴシック"/>
        <family val="3"/>
        <charset val="128"/>
        <scheme val="minor"/>
      </rPr>
      <t>手</t>
    </r>
    <r>
      <rPr>
        <sz val="9"/>
        <color theme="1"/>
        <rFont val="游ゴシック"/>
        <family val="3"/>
        <charset val="128"/>
        <scheme val="minor"/>
      </rPr>
      <t>執香爐</t>
    </r>
    <r>
      <rPr>
        <u/>
        <sz val="9"/>
        <color theme="1"/>
        <rFont val="游ゴシック"/>
        <family val="3"/>
        <charset val="128"/>
        <scheme val="minor"/>
      </rPr>
      <t>正面西坐</t>
    </r>
    <r>
      <rPr>
        <sz val="9"/>
        <color theme="1"/>
        <rFont val="游ゴシック"/>
        <family val="3"/>
        <charset val="128"/>
        <scheme val="minor"/>
      </rPr>
      <t>敎誡門徒索西方業日初出時大衆齊聲念彌陀佛便即壽終寺西五里之外有比丘尼寺並是門徒明相出後集堂食粥擧衆皆聞空内有微妙音樂西來東去中有智者告大衆言法師和上一生敎人修淨土業今此音聲向東去者必應多是迎法師來食訖相命覲法師去庭前相待未出寺庭之間復聞音樂遠在空中向西而去尼僧等相與至彼乃見無常此依經論定得生西方也</t>
    </r>
    <phoneticPr fontId="2"/>
  </si>
  <si>
    <t>浄全6.657b-658a/正蔵47.97c-98a</t>
    <phoneticPr fontId="2"/>
  </si>
  <si>
    <t>035040</t>
    <phoneticPr fontId="2"/>
  </si>
  <si>
    <t>845-846</t>
    <phoneticPr fontId="2"/>
  </si>
  <si>
    <r>
      <t>四。瑞應傳云。齊朝曇巒法師、家近五臺、</t>
    </r>
    <r>
      <rPr>
        <u/>
        <sz val="9"/>
        <color theme="1"/>
        <rFont val="游ゴシック"/>
        <family val="3"/>
        <charset val="128"/>
        <scheme val="minor"/>
      </rPr>
      <t>洞解明敎敎</t>
    </r>
    <r>
      <rPr>
        <sz val="9"/>
        <color theme="1"/>
        <rFont val="游ゴシック"/>
        <family val="3"/>
        <charset val="128"/>
        <scheme val="minor"/>
      </rPr>
      <t>。因得此土仙經十卷、欲訪陶隱居</t>
    </r>
    <r>
      <rPr>
        <u/>
        <sz val="9"/>
        <color theme="1"/>
        <rFont val="游ゴシック"/>
        <family val="3"/>
        <charset val="128"/>
        <scheme val="minor"/>
      </rPr>
      <t>學仙術</t>
    </r>
    <r>
      <rPr>
        <sz val="9"/>
        <color theme="1"/>
        <rFont val="游ゴシック"/>
        <family val="3"/>
        <charset val="128"/>
        <scheme val="minor"/>
      </rPr>
      <t>。後逢三藏菩提、問曰、佛法中有長生不死法勝得此土仙經否。三藏唾地警曰。此方何處有長生不死法、縱得延壽年盡須墮。即將無量壽觀經授與巒曰。此大仙方、依而行之、長得解脱、永離生死。巒便須火遂焚仙經。忽於半夜見一梵僧入房。語巒曰。我是龍樹菩薩。便説樹、已落葉不可更附枝、</t>
    </r>
    <r>
      <rPr>
        <u/>
        <sz val="9"/>
        <color theme="1"/>
        <rFont val="游ゴシック"/>
        <family val="3"/>
        <charset val="128"/>
        <scheme val="minor"/>
      </rPr>
      <t>未來</t>
    </r>
    <r>
      <rPr>
        <sz val="9"/>
        <color theme="1"/>
        <rFont val="游ゴシック"/>
        <family val="3"/>
        <charset val="128"/>
        <scheme val="minor"/>
      </rPr>
      <t>粟不可倉中求。白駒過隙不可暫駐。已去者●反、未來未可追、</t>
    </r>
    <r>
      <rPr>
        <u/>
        <sz val="9"/>
        <color theme="1"/>
        <rFont val="游ゴシック"/>
        <family val="3"/>
        <charset val="128"/>
        <scheme val="minor"/>
      </rPr>
      <t>現在今何在</t>
    </r>
    <r>
      <rPr>
        <sz val="9"/>
        <color theme="1"/>
        <rFont val="游ゴシック"/>
        <family val="3"/>
        <charset val="128"/>
        <scheme val="minor"/>
      </rPr>
      <t>。白駒難可廻、法師乃知壽終、集弟子三百餘人。自執香爐面西、敎誡門徒勸崇西方、以日初出時齊聲念佛。即便壽終。寺西五里有一尼寺、聞空中音樂西來東去、須臾又聞</t>
    </r>
    <r>
      <rPr>
        <u/>
        <sz val="9"/>
        <color theme="1"/>
        <rFont val="游ゴシック"/>
        <family val="3"/>
        <charset val="128"/>
        <scheme val="minor"/>
      </rPr>
      <t>西去東來</t>
    </r>
    <r>
      <rPr>
        <sz val="9"/>
        <color theme="1"/>
        <rFont val="游ゴシック"/>
        <family val="3"/>
        <charset val="128"/>
        <scheme val="minor"/>
      </rPr>
      <t>。</t>
    </r>
    <phoneticPr fontId="2"/>
  </si>
  <si>
    <r>
      <t>齊朝曇鸞法師。家近五臺。</t>
    </r>
    <r>
      <rPr>
        <u/>
        <sz val="9"/>
        <color theme="1"/>
        <rFont val="游ゴシック"/>
        <family val="3"/>
        <charset val="128"/>
        <scheme val="minor"/>
      </rPr>
      <t>洞明諸敎</t>
    </r>
    <r>
      <rPr>
        <sz val="9"/>
        <color theme="1"/>
        <rFont val="游ゴシック"/>
        <family val="3"/>
        <charset val="128"/>
        <scheme val="minor"/>
      </rPr>
      <t>。因得此土仙經十卷。欲訪陶隱居</t>
    </r>
    <r>
      <rPr>
        <u/>
        <sz val="9"/>
        <color theme="1"/>
        <rFont val="游ゴシック"/>
        <family val="3"/>
        <charset val="128"/>
        <scheme val="minor"/>
      </rPr>
      <t>學中仙術</t>
    </r>
    <r>
      <rPr>
        <sz val="9"/>
        <color theme="1"/>
        <rFont val="游ゴシック"/>
        <family val="3"/>
        <charset val="128"/>
        <scheme val="minor"/>
      </rPr>
      <t>。後逢三藏菩提。問曰。佛法中。有長生不死法。勝得此土仙經。否。三藏唾地警曰。此方何處有長生不死法。縱得延壽。年盡須墮。卽將無量壽觀經。授與鸞曰。此大仙方。依而行之。長得解脫。永離生死。鸞便須火遂焚仙經。忽於半夜。見一梵僧入房。語鸞曰。我是龍樹菩薩。便說偈。已落葉不可更附枝。</t>
    </r>
    <r>
      <rPr>
        <u/>
        <sz val="9"/>
        <color theme="1"/>
        <rFont val="游ゴシック"/>
        <family val="3"/>
        <charset val="128"/>
        <scheme val="minor"/>
      </rPr>
      <t>未束</t>
    </r>
    <r>
      <rPr>
        <sz val="9"/>
        <color theme="1"/>
        <rFont val="游ゴシック"/>
        <family val="3"/>
        <charset val="128"/>
        <scheme val="minor"/>
      </rPr>
      <t>粟不可倉中求。白駒過隙不可暫駐。已去者叵反。未來未可追。</t>
    </r>
    <r>
      <rPr>
        <u/>
        <sz val="9"/>
        <color theme="1"/>
        <rFont val="游ゴシック"/>
        <family val="3"/>
        <charset val="128"/>
        <scheme val="minor"/>
      </rPr>
      <t>在今何在</t>
    </r>
    <r>
      <rPr>
        <sz val="9"/>
        <color theme="1"/>
        <rFont val="游ゴシック"/>
        <family val="3"/>
        <charset val="128"/>
        <scheme val="minor"/>
      </rPr>
      <t>。白駒難可回。法師乃知壽終。集弟子三百餘人。自執香爐。面西敎誡門徒。勸崇西方。以日初出時。齊聲念佛。卽便壽終。寺西五里有一尼寺。聞空中音樂。西來東去。須臾又聞</t>
    </r>
    <r>
      <rPr>
        <u/>
        <sz val="9"/>
        <color theme="1"/>
        <rFont val="游ゴシック"/>
        <family val="3"/>
        <charset val="128"/>
        <scheme val="minor"/>
      </rPr>
      <t>東來西去</t>
    </r>
    <r>
      <rPr>
        <sz val="9"/>
        <color theme="1"/>
        <rFont val="游ゴシック"/>
        <family val="3"/>
        <charset val="128"/>
        <scheme val="minor"/>
      </rPr>
      <t>。</t>
    </r>
    <phoneticPr fontId="2"/>
  </si>
  <si>
    <t>続浄16.2b</t>
    <phoneticPr fontId="2"/>
  </si>
  <si>
    <t>035050</t>
    <phoneticPr fontId="2"/>
  </si>
  <si>
    <t>846</t>
    <phoneticPr fontId="2"/>
  </si>
  <si>
    <r>
      <t>五。新修徃生傳云。釋曇巒鴈門人也。少遊五臺、感其靈異、自誓出俗、三乘頓漸具陶文理。又嘗抱疾行至汾川、俄見雲陰</t>
    </r>
    <r>
      <rPr>
        <u/>
        <sz val="9"/>
        <color theme="1"/>
        <rFont val="游ゴシック"/>
        <family val="3"/>
        <charset val="128"/>
        <scheme val="minor"/>
      </rPr>
      <t>如蓋</t>
    </r>
    <r>
      <rPr>
        <sz val="9"/>
        <color theme="1"/>
        <rFont val="游ゴシック"/>
        <family val="3"/>
        <charset val="128"/>
        <scheme val="minor"/>
      </rPr>
      <t>、天門洞開、六欲階位上下重複。巒方瞬目疾乃隨愈。巒於是後用心佛道、常如不及。開蒙誘俗、無問</t>
    </r>
    <r>
      <rPr>
        <u/>
        <sz val="9"/>
        <color theme="1"/>
        <rFont val="游ゴシック"/>
        <family val="3"/>
        <charset val="128"/>
        <scheme val="minor"/>
      </rPr>
      <t>遠近</t>
    </r>
    <r>
      <rPr>
        <sz val="9"/>
        <color theme="1"/>
        <rFont val="游ゴシック"/>
        <family val="3"/>
        <charset val="128"/>
        <scheme val="minor"/>
      </rPr>
      <t>。初巒好爲術學、聞陶隱居得長生法、千里就之。陶以仙經十卷</t>
    </r>
    <r>
      <rPr>
        <u/>
        <sz val="9"/>
        <color theme="1"/>
        <rFont val="游ゴシック"/>
        <family val="3"/>
        <charset val="128"/>
        <scheme val="minor"/>
      </rPr>
      <t>授巒</t>
    </r>
    <r>
      <rPr>
        <sz val="9"/>
        <color theme="1"/>
        <rFont val="游ゴシック"/>
        <family val="3"/>
        <charset val="128"/>
        <scheme val="minor"/>
      </rPr>
      <t>、巒躍然自得以爲、神仙之術</t>
    </r>
    <r>
      <rPr>
        <u/>
        <sz val="9"/>
        <color theme="1"/>
        <rFont val="游ゴシック"/>
        <family val="3"/>
        <charset val="128"/>
        <scheme val="minor"/>
      </rPr>
      <t>其必然也</t>
    </r>
    <r>
      <rPr>
        <sz val="9"/>
        <color theme="1"/>
        <rFont val="游ゴシック"/>
        <family val="3"/>
        <charset val="128"/>
        <scheme val="minor"/>
      </rPr>
      <t>。後還洛下、</t>
    </r>
    <r>
      <rPr>
        <u/>
        <sz val="9"/>
        <color theme="1"/>
        <rFont val="游ゴシック"/>
        <family val="3"/>
        <charset val="128"/>
        <scheme val="minor"/>
      </rPr>
      <t>遇菩提留支</t>
    </r>
    <r>
      <rPr>
        <sz val="9"/>
        <color theme="1"/>
        <rFont val="游ゴシック"/>
        <family val="3"/>
        <charset val="128"/>
        <scheme val="minor"/>
      </rPr>
      <t>、意頗得之、問支曰。佛道有得長生乎、</t>
    </r>
    <r>
      <rPr>
        <u/>
        <sz val="9"/>
        <color theme="1"/>
        <rFont val="游ゴシック"/>
        <family val="3"/>
        <charset val="128"/>
        <scheme val="minor"/>
      </rPr>
      <t>具</t>
    </r>
    <r>
      <rPr>
        <sz val="9"/>
        <color theme="1"/>
        <rFont val="游ゴシック"/>
        <family val="3"/>
        <charset val="128"/>
        <scheme val="minor"/>
      </rPr>
      <t>能却老爲不死乎。</t>
    </r>
    <r>
      <rPr>
        <u/>
        <sz val="9"/>
        <color theme="1"/>
        <rFont val="游ゴシック"/>
        <family val="3"/>
        <charset val="128"/>
        <scheme val="minor"/>
      </rPr>
      <t>支</t>
    </r>
    <r>
      <rPr>
        <sz val="9"/>
        <color theme="1"/>
        <rFont val="游ゴシック"/>
        <family val="3"/>
        <charset val="128"/>
        <scheme val="minor"/>
      </rPr>
      <t>笑而對曰。長生不死吾佛道也。</t>
    </r>
    <r>
      <rPr>
        <u/>
        <sz val="9"/>
        <color theme="1"/>
        <rFont val="游ゴシック"/>
        <family val="3"/>
        <charset val="128"/>
        <scheme val="minor"/>
      </rPr>
      <t>旋</t>
    </r>
    <r>
      <rPr>
        <sz val="9"/>
        <color theme="1"/>
        <rFont val="游ゴシック"/>
        <family val="3"/>
        <charset val="128"/>
        <scheme val="minor"/>
      </rPr>
      <t>以觀無量壽經授之曰。汝可誦、此則三界無復生、</t>
    </r>
    <r>
      <rPr>
        <u/>
        <sz val="9"/>
        <color theme="1"/>
        <rFont val="游ゴシック"/>
        <family val="3"/>
        <charset val="128"/>
        <scheme val="minor"/>
      </rPr>
      <t>六道無依徃</t>
    </r>
    <r>
      <rPr>
        <sz val="9"/>
        <color theme="1"/>
        <rFont val="游ゴシック"/>
        <family val="3"/>
        <charset val="128"/>
        <scheme val="minor"/>
      </rPr>
      <t>、盈虚消</t>
    </r>
    <r>
      <rPr>
        <u/>
        <sz val="9"/>
        <color theme="1"/>
        <rFont val="游ゴシック"/>
        <family val="3"/>
        <charset val="128"/>
        <scheme val="minor"/>
      </rPr>
      <t>息</t>
    </r>
    <r>
      <rPr>
        <sz val="9"/>
        <color theme="1"/>
        <rFont val="游ゴシック"/>
        <family val="3"/>
        <charset val="128"/>
        <scheme val="minor"/>
      </rPr>
      <t>、禍福成敗、無得而</t>
    </r>
    <r>
      <rPr>
        <u/>
        <sz val="9"/>
        <color theme="1"/>
        <rFont val="游ゴシック"/>
        <family val="3"/>
        <charset val="128"/>
        <scheme val="minor"/>
      </rPr>
      <t>朕</t>
    </r>
    <r>
      <rPr>
        <sz val="9"/>
        <color theme="1"/>
        <rFont val="游ゴシック"/>
        <family val="3"/>
        <charset val="128"/>
        <scheme val="minor"/>
      </rPr>
      <t>其爲壽也、有劫</t>
    </r>
    <r>
      <rPr>
        <u/>
        <sz val="9"/>
        <color theme="1"/>
        <rFont val="游ゴシック"/>
        <family val="3"/>
        <charset val="128"/>
        <scheme val="minor"/>
      </rPr>
      <t>石焉</t>
    </r>
    <r>
      <rPr>
        <sz val="9"/>
        <color theme="1"/>
        <rFont val="游ゴシック"/>
        <family val="3"/>
        <charset val="128"/>
        <scheme val="minor"/>
      </rPr>
      <t>、有河沙焉。河沙之數有極、壽量之數無期、此吾金仙氏之長生也。巒承其語驟起深</t>
    </r>
    <r>
      <rPr>
        <u/>
        <sz val="9"/>
        <color theme="1"/>
        <rFont val="游ゴシック"/>
        <family val="3"/>
        <charset val="128"/>
        <scheme val="minor"/>
      </rPr>
      <t>信</t>
    </r>
    <r>
      <rPr>
        <sz val="9"/>
        <color theme="1"/>
        <rFont val="游ゴシック"/>
        <family val="3"/>
        <charset val="128"/>
        <scheme val="minor"/>
      </rPr>
      <t>、遂焚所學仙經而專觀經焉。毎於觀經</t>
    </r>
    <r>
      <rPr>
        <u/>
        <sz val="9"/>
        <color theme="1"/>
        <rFont val="游ゴシック"/>
        <family val="3"/>
        <charset val="128"/>
        <scheme val="minor"/>
      </rPr>
      <t>得其理義</t>
    </r>
    <r>
      <rPr>
        <sz val="9"/>
        <color theme="1"/>
        <rFont val="游ゴシック"/>
        <family val="3"/>
        <charset val="128"/>
        <scheme val="minor"/>
      </rPr>
      <t>、修三福業、相像九品。</t>
    </r>
    <r>
      <rPr>
        <u/>
        <sz val="9"/>
        <color theme="1"/>
        <rFont val="游ゴシック"/>
        <family val="3"/>
        <charset val="128"/>
        <scheme val="minor"/>
      </rPr>
      <t>雖</t>
    </r>
    <r>
      <rPr>
        <sz val="9"/>
        <color theme="1"/>
        <rFont val="游ゴシック"/>
        <family val="3"/>
        <charset val="128"/>
        <scheme val="minor"/>
      </rPr>
      <t>夫寒暑之變、疾病之來、不懈</t>
    </r>
    <r>
      <rPr>
        <u/>
        <sz val="9"/>
        <color theme="1"/>
        <rFont val="游ゴシック"/>
        <family val="3"/>
        <charset val="128"/>
        <scheme val="minor"/>
      </rPr>
      <t>于</t>
    </r>
    <r>
      <rPr>
        <sz val="9"/>
        <color theme="1"/>
        <rFont val="游ゴシック"/>
        <family val="3"/>
        <charset val="128"/>
        <scheme val="minor"/>
      </rPr>
      <t>始念。魏主憐其志尚、又喜其自行化他流靡弘廣、號爲神巒、勅住</t>
    </r>
    <r>
      <rPr>
        <u/>
        <sz val="9"/>
        <color theme="1"/>
        <rFont val="游ゴシック"/>
        <family val="3"/>
        <charset val="128"/>
        <scheme val="minor"/>
      </rPr>
      <t>并州</t>
    </r>
    <r>
      <rPr>
        <sz val="9"/>
        <color theme="1"/>
        <rFont val="游ゴシック"/>
        <family val="3"/>
        <charset val="128"/>
        <scheme val="minor"/>
      </rPr>
      <t>大巖寺。未幾移住汾州</t>
    </r>
    <r>
      <rPr>
        <u/>
        <sz val="9"/>
        <color theme="1"/>
        <rFont val="游ゴシック"/>
        <family val="3"/>
        <charset val="128"/>
        <scheme val="minor"/>
      </rPr>
      <t>玄忠寺</t>
    </r>
    <r>
      <rPr>
        <sz val="9"/>
        <color theme="1"/>
        <rFont val="游ゴシック"/>
        <family val="3"/>
        <charset val="128"/>
        <scheme val="minor"/>
      </rPr>
      <t>。一夕巒正持誦、</t>
    </r>
    <r>
      <rPr>
        <u/>
        <sz val="9"/>
        <color theme="1"/>
        <rFont val="游ゴシック"/>
        <family val="3"/>
        <charset val="128"/>
        <scheme val="minor"/>
      </rPr>
      <t>見一梵僧掀昂而來</t>
    </r>
    <r>
      <rPr>
        <sz val="9"/>
        <color theme="1"/>
        <rFont val="游ゴシック"/>
        <family val="3"/>
        <charset val="128"/>
        <scheme val="minor"/>
      </rPr>
      <t>、入其室曰。吾龍樹也、</t>
    </r>
    <r>
      <rPr>
        <u/>
        <sz val="9"/>
        <color theme="1"/>
        <rFont val="游ゴシック"/>
        <family val="3"/>
        <charset val="128"/>
        <scheme val="minor"/>
      </rPr>
      <t>所居淨土也</t>
    </r>
    <r>
      <rPr>
        <sz val="9"/>
        <color theme="1"/>
        <rFont val="游ゴシック"/>
        <family val="3"/>
        <charset val="128"/>
        <scheme val="minor"/>
      </rPr>
      <t>。以汝有淨土之心故</t>
    </r>
    <r>
      <rPr>
        <u/>
        <sz val="9"/>
        <color theme="1"/>
        <rFont val="游ゴシック"/>
        <family val="3"/>
        <charset val="128"/>
        <scheme val="minor"/>
      </rPr>
      <t>來</t>
    </r>
    <r>
      <rPr>
        <sz val="9"/>
        <color theme="1"/>
        <rFont val="游ゴシック"/>
        <family val="3"/>
        <charset val="128"/>
        <scheme val="minor"/>
      </rPr>
      <t>見汝。巒曰。何以敎我。樹曰。</t>
    </r>
    <r>
      <rPr>
        <u/>
        <sz val="9"/>
        <color theme="1"/>
        <rFont val="游ゴシック"/>
        <family val="3"/>
        <charset val="128"/>
        <scheme val="minor"/>
      </rPr>
      <t>已去不可反而失</t>
    </r>
    <r>
      <rPr>
        <sz val="9"/>
        <color theme="1"/>
        <rFont val="游ゴシック"/>
        <family val="3"/>
        <charset val="128"/>
        <scheme val="minor"/>
      </rPr>
      <t>。巒以所見勝異、必知死生之</t>
    </r>
    <r>
      <rPr>
        <u/>
        <sz val="9"/>
        <rFont val="游ゴシック"/>
        <family val="3"/>
        <charset val="128"/>
        <scheme val="minor"/>
      </rPr>
      <t>期居</t>
    </r>
    <r>
      <rPr>
        <sz val="9"/>
        <color theme="1"/>
        <rFont val="游ゴシック"/>
        <family val="3"/>
        <charset val="128"/>
        <scheme val="minor"/>
      </rPr>
      <t>矣。即集弟子數百人、</t>
    </r>
    <r>
      <rPr>
        <u/>
        <sz val="9"/>
        <color theme="1"/>
        <rFont val="游ゴシック"/>
        <family val="3"/>
        <charset val="128"/>
        <scheme val="minor"/>
      </rPr>
      <t>咸陳敎誡言</t>
    </r>
    <r>
      <rPr>
        <sz val="9"/>
        <color theme="1"/>
        <rFont val="游ゴシック"/>
        <family val="3"/>
        <charset val="128"/>
        <scheme val="minor"/>
      </rPr>
      <t>。其四生役役其止無曰。</t>
    </r>
    <r>
      <rPr>
        <u/>
        <sz val="9"/>
        <color theme="1"/>
        <rFont val="游ゴシック"/>
        <family val="3"/>
        <charset val="128"/>
        <scheme val="minor"/>
      </rPr>
      <t>地獄諸苦</t>
    </r>
    <r>
      <rPr>
        <sz val="9"/>
        <color theme="1"/>
        <rFont val="游ゴシック"/>
        <family val="3"/>
        <charset val="128"/>
        <scheme val="minor"/>
      </rPr>
      <t>不可以不懼、九品淨業不可以不修。因令弟子齊聲、高唱阿彌陀佛、巒乃西向冥目、頓●而示滅。是時道俗同聞管絃絲竹之聲由西而來、</t>
    </r>
    <r>
      <rPr>
        <u/>
        <sz val="9"/>
        <color theme="1"/>
        <rFont val="游ゴシック"/>
        <family val="3"/>
        <charset val="128"/>
        <scheme val="minor"/>
      </rPr>
      <t>良久乃寂</t>
    </r>
    <r>
      <rPr>
        <sz val="9"/>
        <color theme="1"/>
        <rFont val="游ゴシック"/>
        <family val="3"/>
        <charset val="128"/>
        <scheme val="minor"/>
      </rPr>
      <t>。</t>
    </r>
    <phoneticPr fontId="2"/>
  </si>
  <si>
    <r>
      <t>二十釋曇鸞。鴈門人也。少遊五臺。感其靈異。自誓出俗。三乘頓漸。具陶文理。又甞抱疾。行至汾川</t>
    </r>
    <r>
      <rPr>
        <sz val="9"/>
        <rFont val="游ゴシック"/>
        <family val="3"/>
        <charset val="128"/>
        <scheme val="minor"/>
      </rPr>
      <t>〈川寳集作門〉。</t>
    </r>
    <r>
      <rPr>
        <sz val="9"/>
        <color theme="1"/>
        <rFont val="游ゴシック"/>
        <family val="3"/>
        <charset val="128"/>
        <scheme val="minor"/>
      </rPr>
      <t>俄見雲陰</t>
    </r>
    <r>
      <rPr>
        <u/>
        <sz val="9"/>
        <color theme="1"/>
        <rFont val="游ゴシック"/>
        <family val="3"/>
        <charset val="128"/>
        <scheme val="minor"/>
      </rPr>
      <t>斗盡</t>
    </r>
    <r>
      <rPr>
        <sz val="9"/>
        <color theme="1"/>
        <rFont val="游ゴシック"/>
        <family val="3"/>
        <charset val="128"/>
        <scheme val="minor"/>
      </rPr>
      <t>。天門洞開。六欲階位。上下重複。鸞方瞬目。疾乃隨愈。鸞於是後。用心佛道。常如不及。開蒙誘俗。無間</t>
    </r>
    <r>
      <rPr>
        <u/>
        <sz val="9"/>
        <color theme="1"/>
        <rFont val="游ゴシック"/>
        <family val="3"/>
        <charset val="128"/>
        <scheme val="minor"/>
      </rPr>
      <t>遠迹</t>
    </r>
    <r>
      <rPr>
        <sz val="9"/>
        <color theme="1"/>
        <rFont val="游ゴシック"/>
        <family val="3"/>
        <charset val="128"/>
        <scheme val="minor"/>
      </rPr>
      <t>。初鸞好爲術學。聞陶隱居得長生法。千里</t>
    </r>
    <r>
      <rPr>
        <sz val="9"/>
        <rFont val="游ゴシック"/>
        <family val="3"/>
        <charset val="128"/>
        <scheme val="minor"/>
      </rPr>
      <t>〈缼字寳集作〉</t>
    </r>
    <r>
      <rPr>
        <sz val="9"/>
        <color theme="1"/>
        <rFont val="游ゴシック"/>
        <family val="3"/>
        <charset val="128"/>
        <scheme val="minor"/>
      </rPr>
      <t>就之。陶以仙經十卷。</t>
    </r>
    <r>
      <rPr>
        <u/>
        <sz val="9"/>
        <color theme="1"/>
        <rFont val="游ゴシック"/>
        <family val="3"/>
        <charset val="128"/>
        <scheme val="minor"/>
      </rPr>
      <t>枚</t>
    </r>
    <r>
      <rPr>
        <u/>
        <sz val="9"/>
        <rFont val="游ゴシック"/>
        <family val="3"/>
        <charset val="128"/>
        <scheme val="minor"/>
      </rPr>
      <t>〈枚寳集作授鸞</t>
    </r>
    <r>
      <rPr>
        <u/>
        <sz val="9"/>
        <color theme="1"/>
        <rFont val="游ゴシック"/>
        <family val="3"/>
        <charset val="128"/>
        <scheme val="minor"/>
      </rPr>
      <t>〉</t>
    </r>
    <r>
      <rPr>
        <sz val="9"/>
        <color theme="1"/>
        <rFont val="游ゴシック"/>
        <family val="3"/>
        <charset val="128"/>
        <scheme val="minor"/>
      </rPr>
      <t>。躍然自得。以爲神仙之術。</t>
    </r>
    <r>
      <rPr>
        <u/>
        <sz val="9"/>
        <rFont val="游ゴシック"/>
        <family val="3"/>
        <charset val="128"/>
        <scheme val="minor"/>
      </rPr>
      <t>其〈缺字寳集有必然也三字〉</t>
    </r>
    <r>
      <rPr>
        <sz val="9"/>
        <rFont val="游ゴシック"/>
        <family val="3"/>
        <charset val="128"/>
        <scheme val="minor"/>
      </rPr>
      <t>。</t>
    </r>
    <r>
      <rPr>
        <sz val="9"/>
        <color theme="1"/>
        <rFont val="游ゴシック"/>
        <family val="3"/>
        <charset val="128"/>
        <scheme val="minor"/>
      </rPr>
      <t>後還洛下。過</t>
    </r>
    <r>
      <rPr>
        <u/>
        <sz val="9"/>
        <rFont val="游ゴシック"/>
        <family val="3"/>
        <charset val="128"/>
        <scheme val="minor"/>
      </rPr>
      <t>〈過寳集作遇菩提留支〉</t>
    </r>
    <r>
      <rPr>
        <sz val="9"/>
        <rFont val="游ゴシック"/>
        <family val="3"/>
        <charset val="128"/>
        <scheme val="minor"/>
      </rPr>
      <t>。</t>
    </r>
    <r>
      <rPr>
        <sz val="9"/>
        <color theme="1"/>
        <rFont val="游ゴシック"/>
        <family val="3"/>
        <charset val="128"/>
        <scheme val="minor"/>
      </rPr>
      <t>意頗得之。問支曰。佛道有得長生乎。</t>
    </r>
    <r>
      <rPr>
        <u/>
        <sz val="9"/>
        <color theme="1"/>
        <rFont val="游ゴシック"/>
        <family val="3"/>
        <charset val="128"/>
        <scheme val="minor"/>
      </rPr>
      <t>其</t>
    </r>
    <r>
      <rPr>
        <sz val="9"/>
        <color theme="1"/>
        <rFont val="游ゴシック"/>
        <family val="3"/>
        <charset val="128"/>
        <scheme val="minor"/>
      </rPr>
      <t>能却老爲不死乎。</t>
    </r>
    <r>
      <rPr>
        <u/>
        <sz val="9"/>
        <color theme="1"/>
        <rFont val="游ゴシック"/>
        <family val="3"/>
        <charset val="128"/>
        <scheme val="minor"/>
      </rPr>
      <t>文</t>
    </r>
    <r>
      <rPr>
        <u/>
        <sz val="9"/>
        <rFont val="游ゴシック"/>
        <family val="3"/>
        <charset val="128"/>
        <scheme val="minor"/>
      </rPr>
      <t>〈文寳集作支〉</t>
    </r>
    <r>
      <rPr>
        <sz val="9"/>
        <rFont val="游ゴシック"/>
        <family val="3"/>
        <charset val="128"/>
        <scheme val="minor"/>
      </rPr>
      <t>笑而</t>
    </r>
    <r>
      <rPr>
        <sz val="9"/>
        <color theme="1"/>
        <rFont val="游ゴシック"/>
        <family val="3"/>
        <charset val="128"/>
        <scheme val="minor"/>
      </rPr>
      <t>對曰。長生不死吾佛道也。</t>
    </r>
    <r>
      <rPr>
        <u/>
        <sz val="9"/>
        <color theme="1"/>
        <rFont val="游ゴシック"/>
        <family val="3"/>
        <charset val="128"/>
        <scheme val="minor"/>
      </rPr>
      <t>施</t>
    </r>
    <r>
      <rPr>
        <sz val="9"/>
        <color theme="1"/>
        <rFont val="游ゴシック"/>
        <family val="3"/>
        <charset val="128"/>
        <scheme val="minor"/>
      </rPr>
      <t>以觀無量壽經授之。曰。汝可誦此。則三界無復生。</t>
    </r>
    <r>
      <rPr>
        <u/>
        <sz val="9"/>
        <color theme="1"/>
        <rFont val="游ゴシック"/>
        <family val="3"/>
        <charset val="128"/>
        <scheme val="minor"/>
      </rPr>
      <t>六道無</t>
    </r>
    <r>
      <rPr>
        <u/>
        <sz val="9"/>
        <rFont val="游ゴシック"/>
        <family val="3"/>
        <charset val="128"/>
        <scheme val="minor"/>
      </rPr>
      <t>攸〈攸寳集作長往〉</t>
    </r>
    <r>
      <rPr>
        <sz val="9"/>
        <rFont val="游ゴシック"/>
        <family val="3"/>
        <charset val="128"/>
        <scheme val="minor"/>
      </rPr>
      <t>。</t>
    </r>
    <r>
      <rPr>
        <sz val="9"/>
        <color theme="1"/>
        <rFont val="游ゴシック"/>
        <family val="3"/>
        <charset val="128"/>
        <scheme val="minor"/>
      </rPr>
      <t>盈虛消</t>
    </r>
    <r>
      <rPr>
        <u/>
        <sz val="9"/>
        <color theme="1"/>
        <rFont val="游ゴシック"/>
        <family val="3"/>
        <charset val="128"/>
        <scheme val="minor"/>
      </rPr>
      <t>長</t>
    </r>
    <r>
      <rPr>
        <sz val="9"/>
        <color theme="1"/>
        <rFont val="游ゴシック"/>
        <family val="3"/>
        <charset val="128"/>
        <scheme val="minor"/>
      </rPr>
      <t>。禍福成敗。無得而</t>
    </r>
    <r>
      <rPr>
        <u/>
        <sz val="9"/>
        <rFont val="游ゴシック"/>
        <family val="3"/>
        <charset val="128"/>
        <scheme val="minor"/>
      </rPr>
      <t>眹〈眹寳集作至〉</t>
    </r>
    <r>
      <rPr>
        <sz val="9"/>
        <rFont val="游ゴシック"/>
        <family val="3"/>
        <charset val="128"/>
        <scheme val="minor"/>
      </rPr>
      <t>。</t>
    </r>
    <r>
      <rPr>
        <sz val="9"/>
        <color theme="1"/>
        <rFont val="游ゴシック"/>
        <family val="3"/>
        <charset val="128"/>
        <scheme val="minor"/>
      </rPr>
      <t>其爲壽也。有却</t>
    </r>
    <r>
      <rPr>
        <u/>
        <sz val="9"/>
        <color theme="1"/>
        <rFont val="游ゴシック"/>
        <family val="3"/>
        <charset val="128"/>
        <scheme val="minor"/>
      </rPr>
      <t>右</t>
    </r>
    <r>
      <rPr>
        <u/>
        <sz val="9"/>
        <rFont val="游ゴシック"/>
        <family val="3"/>
        <charset val="128"/>
        <scheme val="minor"/>
      </rPr>
      <t>〈右寳集作石焉〉</t>
    </r>
    <r>
      <rPr>
        <sz val="9"/>
        <rFont val="游ゴシック"/>
        <family val="3"/>
        <charset val="128"/>
        <scheme val="minor"/>
      </rPr>
      <t>。</t>
    </r>
    <r>
      <rPr>
        <sz val="9"/>
        <color theme="1"/>
        <rFont val="游ゴシック"/>
        <family val="3"/>
        <charset val="128"/>
        <scheme val="minor"/>
      </rPr>
      <t>有河沙焉。河沙之數有極。壽量之數無期。此吾金仙氏之長生也。鸞承其語。驟起深</t>
    </r>
    <r>
      <rPr>
        <u/>
        <sz val="9"/>
        <color theme="1"/>
        <rFont val="游ゴシック"/>
        <family val="3"/>
        <charset val="128"/>
        <scheme val="minor"/>
      </rPr>
      <t>行</t>
    </r>
    <r>
      <rPr>
        <sz val="9"/>
        <color theme="1"/>
        <rFont val="游ゴシック"/>
        <family val="3"/>
        <charset val="128"/>
        <scheme val="minor"/>
      </rPr>
      <t>。遂焚所學仙經。而專觀經焉。每於觀經。</t>
    </r>
    <r>
      <rPr>
        <u/>
        <sz val="9"/>
        <color theme="1"/>
        <rFont val="游ゴシック"/>
        <family val="3"/>
        <charset val="128"/>
        <scheme val="minor"/>
      </rPr>
      <t>得其</t>
    </r>
    <r>
      <rPr>
        <u/>
        <sz val="9"/>
        <rFont val="游ゴシック"/>
        <family val="3"/>
        <charset val="128"/>
        <scheme val="minor"/>
      </rPr>
      <t>〈其下寳集有義字〉</t>
    </r>
    <r>
      <rPr>
        <u/>
        <sz val="9"/>
        <color theme="1"/>
        <rFont val="游ゴシック"/>
        <family val="3"/>
        <charset val="128"/>
        <scheme val="minor"/>
      </rPr>
      <t>理</t>
    </r>
    <r>
      <rPr>
        <sz val="9"/>
        <color theme="1"/>
        <rFont val="游ゴシック"/>
        <family val="3"/>
        <charset val="128"/>
        <scheme val="minor"/>
      </rPr>
      <t>。修三福業。想像九品</t>
    </r>
    <r>
      <rPr>
        <u/>
        <sz val="9"/>
        <rFont val="游ゴシック"/>
        <family val="3"/>
        <charset val="128"/>
        <scheme val="minor"/>
      </rPr>
      <t>陀〈陀寳集作雖〉</t>
    </r>
    <r>
      <rPr>
        <sz val="9"/>
        <color theme="1"/>
        <rFont val="游ゴシック"/>
        <family val="3"/>
        <charset val="128"/>
        <scheme val="minor"/>
      </rPr>
      <t>夫寒暑之變。疾病之來。不懈千</t>
    </r>
    <r>
      <rPr>
        <u/>
        <sz val="9"/>
        <rFont val="游ゴシック"/>
        <family val="3"/>
        <charset val="128"/>
        <scheme val="minor"/>
      </rPr>
      <t>〈千寳集作于〉</t>
    </r>
    <r>
      <rPr>
        <sz val="9"/>
        <color theme="1"/>
        <rFont val="游ゴシック"/>
        <family val="3"/>
        <charset val="128"/>
        <scheme val="minor"/>
      </rPr>
      <t>始念。魏主憐其志尙。又嘉其自行化他。流靡弘廣。號爲神鸞。勅住</t>
    </r>
    <r>
      <rPr>
        <u/>
        <sz val="9"/>
        <rFont val="游ゴシック"/>
        <family val="3"/>
        <charset val="128"/>
        <scheme val="minor"/>
      </rPr>
      <t>幷〈幷下寳集有州字〉</t>
    </r>
    <r>
      <rPr>
        <sz val="9"/>
        <color theme="1"/>
        <rFont val="游ゴシック"/>
        <family val="3"/>
        <charset val="128"/>
        <scheme val="minor"/>
      </rPr>
      <t>大嚴寺。未幾。移住汾州</t>
    </r>
    <r>
      <rPr>
        <u/>
        <sz val="9"/>
        <color theme="1"/>
        <rFont val="游ゴシック"/>
        <family val="3"/>
        <charset val="128"/>
        <scheme val="minor"/>
      </rPr>
      <t>玄中寺</t>
    </r>
    <r>
      <rPr>
        <sz val="9"/>
        <color theme="1"/>
        <rFont val="游ゴシック"/>
        <family val="3"/>
        <charset val="128"/>
        <scheme val="minor"/>
      </rPr>
      <t>。一夕。鸞正持誦。</t>
    </r>
    <r>
      <rPr>
        <u/>
        <sz val="9"/>
        <color theme="1"/>
        <rFont val="游ゴシック"/>
        <family val="3"/>
        <charset val="128"/>
        <scheme val="minor"/>
      </rPr>
      <t>見一梵僧軒昇</t>
    </r>
    <r>
      <rPr>
        <u/>
        <sz val="9"/>
        <rFont val="游ゴシック"/>
        <family val="3"/>
        <charset val="128"/>
        <scheme val="minor"/>
      </rPr>
      <t>〈軒昇寳集作掀昻〉</t>
    </r>
    <r>
      <rPr>
        <u/>
        <sz val="9"/>
        <color theme="1"/>
        <rFont val="游ゴシック"/>
        <family val="3"/>
        <charset val="128"/>
        <scheme val="minor"/>
      </rPr>
      <t>而來</t>
    </r>
    <r>
      <rPr>
        <sz val="9"/>
        <color theme="1"/>
        <rFont val="游ゴシック"/>
        <family val="3"/>
        <charset val="128"/>
        <scheme val="minor"/>
      </rPr>
      <t>。入其室曰。吾龍樹也。</t>
    </r>
    <r>
      <rPr>
        <u/>
        <sz val="9"/>
        <color theme="1"/>
        <rFont val="游ゴシック"/>
        <family val="3"/>
        <charset val="128"/>
        <scheme val="minor"/>
      </rPr>
      <t>所居淨土</t>
    </r>
    <r>
      <rPr>
        <sz val="9"/>
        <color theme="1"/>
        <rFont val="游ゴシック"/>
        <family val="3"/>
        <charset val="128"/>
        <scheme val="minor"/>
      </rPr>
      <t>。以汝有淨土心。故</t>
    </r>
    <r>
      <rPr>
        <u/>
        <sz val="9"/>
        <color theme="1"/>
        <rFont val="游ゴシック"/>
        <family val="3"/>
        <charset val="128"/>
        <scheme val="minor"/>
      </rPr>
      <t>未</t>
    </r>
    <r>
      <rPr>
        <sz val="9"/>
        <color theme="1"/>
        <rFont val="游ゴシック"/>
        <family val="3"/>
        <charset val="128"/>
        <scheme val="minor"/>
      </rPr>
      <t>見汝。鸞曰。何以敎我。樹曰。</t>
    </r>
    <r>
      <rPr>
        <u/>
        <sz val="9"/>
        <color theme="1"/>
        <rFont val="游ゴシック"/>
        <family val="3"/>
        <charset val="128"/>
        <scheme val="minor"/>
      </rPr>
      <t>已去不可及</t>
    </r>
    <r>
      <rPr>
        <sz val="9"/>
        <color theme="1"/>
        <rFont val="游ゴシック"/>
        <family val="3"/>
        <charset val="128"/>
        <scheme val="minor"/>
      </rPr>
      <t>。</t>
    </r>
    <r>
      <rPr>
        <u/>
        <sz val="9"/>
        <rFont val="游ゴシック"/>
        <family val="3"/>
        <charset val="128"/>
        <scheme val="minor"/>
      </rPr>
      <t>未來〈來下寳集有世字〉未可追。現在今何在。白駒〈缺字寳集作難〉與廻。言談〈談寳集作訖而失〉</t>
    </r>
    <r>
      <rPr>
        <sz val="9"/>
        <rFont val="游ゴシック"/>
        <family val="3"/>
        <charset val="128"/>
        <scheme val="minor"/>
      </rPr>
      <t>。</t>
    </r>
    <r>
      <rPr>
        <sz val="9"/>
        <color theme="1"/>
        <rFont val="游ゴシック"/>
        <family val="3"/>
        <charset val="128"/>
        <scheme val="minor"/>
      </rPr>
      <t>鸞以所見勝異。必知死生之</t>
    </r>
    <r>
      <rPr>
        <u/>
        <sz val="9"/>
        <rFont val="游ゴシック"/>
        <family val="3"/>
        <charset val="128"/>
        <scheme val="minor"/>
      </rPr>
      <t>□□〈缺字寳集有期屆二字〉</t>
    </r>
    <r>
      <rPr>
        <sz val="9"/>
        <rFont val="游ゴシック"/>
        <family val="3"/>
        <charset val="128"/>
        <scheme val="minor"/>
      </rPr>
      <t>矣。</t>
    </r>
    <r>
      <rPr>
        <sz val="9"/>
        <color theme="1"/>
        <rFont val="游ゴシック"/>
        <family val="3"/>
        <charset val="128"/>
        <scheme val="minor"/>
      </rPr>
      <t>卽集弟子數百人。</t>
    </r>
    <r>
      <rPr>
        <u/>
        <sz val="9"/>
        <rFont val="游ゴシック"/>
        <family val="3"/>
        <charset val="128"/>
        <scheme val="minor"/>
      </rPr>
      <t>咸〈咸寳集作盛陳敎〉誡言</t>
    </r>
    <r>
      <rPr>
        <sz val="9"/>
        <color theme="1"/>
        <rFont val="游ゴシック"/>
        <family val="3"/>
        <charset val="128"/>
        <scheme val="minor"/>
      </rPr>
      <t>。其四生〓々。</t>
    </r>
    <r>
      <rPr>
        <u/>
        <sz val="9"/>
        <rFont val="游ゴシック"/>
        <family val="3"/>
        <charset val="128"/>
        <scheme val="minor"/>
      </rPr>
      <t>其止無曰〈曰寳集作日地獄諸苦〉</t>
    </r>
    <r>
      <rPr>
        <sz val="9"/>
        <rFont val="游ゴシック"/>
        <family val="3"/>
        <charset val="128"/>
        <scheme val="minor"/>
      </rPr>
      <t>。</t>
    </r>
    <r>
      <rPr>
        <sz val="9"/>
        <color theme="1"/>
        <rFont val="游ゴシック"/>
        <family val="3"/>
        <charset val="128"/>
        <scheme val="minor"/>
      </rPr>
      <t>不可以不懼。九品淨業不可以不修。因令弟子齊聲。高唱阿彌陀佛。鸞乃西向冥目。頓顙而示滅。是時道俗。同聞管絃絲竹之聲。由西而來。</t>
    </r>
    <r>
      <rPr>
        <u/>
        <sz val="9"/>
        <rFont val="游ゴシック"/>
        <family val="3"/>
        <charset val="128"/>
        <scheme val="minor"/>
      </rPr>
      <t>良久乃〈乃寳集作而寂〉</t>
    </r>
    <r>
      <rPr>
        <sz val="9"/>
        <rFont val="游ゴシック"/>
        <family val="3"/>
        <charset val="128"/>
        <scheme val="minor"/>
      </rPr>
      <t>。</t>
    </r>
    <phoneticPr fontId="2"/>
  </si>
  <si>
    <t>続浄16.106b-107b</t>
    <phoneticPr fontId="2"/>
  </si>
  <si>
    <t>035060</t>
    <phoneticPr fontId="2"/>
  </si>
  <si>
    <t>846-847</t>
    <phoneticPr fontId="2"/>
  </si>
  <si>
    <r>
      <t>六。龍舒淨土文云。曇巒初自陶隱居得仙經十卷。巒欣然自得以爲、神仙</t>
    </r>
    <r>
      <rPr>
        <u/>
        <sz val="9"/>
        <color theme="1"/>
        <rFont val="游ゴシック"/>
        <family val="3"/>
        <charset val="128"/>
        <scheme val="minor"/>
      </rPr>
      <t>心</t>
    </r>
    <r>
      <rPr>
        <sz val="9"/>
        <color theme="1"/>
        <rFont val="游ゴシック"/>
        <family val="3"/>
        <charset val="128"/>
        <scheme val="minor"/>
      </rPr>
      <t>可致也。後遇僧菩提留支。問云。佛道長生乎、能却老不死乎。支云。長生不死吾佛道也、遂以十六觀經與之云。汝可誦此、則三界無復生、六道无復徃盈虚消息、禍福成敗、無得而至。其爲壽也、有劫石焉、有河沙焉。</t>
    </r>
    <r>
      <rPr>
        <u/>
        <sz val="9"/>
        <color theme="1"/>
        <rFont val="游ゴシック"/>
        <family val="3"/>
        <charset val="128"/>
        <scheme val="minor"/>
      </rPr>
      <t>河沙</t>
    </r>
    <r>
      <rPr>
        <sz val="9"/>
        <color theme="1"/>
        <rFont val="游ゴシック"/>
        <family val="3"/>
        <charset val="128"/>
        <scheme val="minor"/>
      </rPr>
      <t>之數有限、壽量之數無窮、此吾金仙氏之長生也。巒深信之、遂焚仙經而專修觀經。雖寒暑之變、疾病之來、亦不懈怠。魏主憐其志尚、又嘉其自行化他</t>
    </r>
    <r>
      <rPr>
        <u/>
        <sz val="9"/>
        <color theme="1"/>
        <rFont val="游ゴシック"/>
        <family val="3"/>
        <charset val="128"/>
        <scheme val="minor"/>
      </rPr>
      <t>傳甚廣</t>
    </r>
    <r>
      <rPr>
        <sz val="9"/>
        <color theme="1"/>
        <rFont val="游ゴシック"/>
        <family val="3"/>
        <charset val="128"/>
        <scheme val="minor"/>
      </rPr>
      <t>、號爲神巒。一日告弟子云。地獄諸苦不可以不懼。九品淨業不可以不修。因令弟子高聲念阿彌陀佛、向西閇目叩頭而亡。是時僧俗同聞管絃絲竹之聲從西而來、良久乃止。</t>
    </r>
    <phoneticPr fontId="2"/>
  </si>
  <si>
    <r>
      <t>曇鸞初自陶隱居得仙經十卷鸞欣然自得以爲神仙</t>
    </r>
    <r>
      <rPr>
        <u/>
        <sz val="9"/>
        <color theme="1"/>
        <rFont val="游ゴシック"/>
        <family val="3"/>
        <charset val="128"/>
        <scheme val="minor"/>
      </rPr>
      <t>必</t>
    </r>
    <r>
      <rPr>
        <sz val="9"/>
        <color theme="1"/>
        <rFont val="游ゴシック"/>
        <family val="3"/>
        <charset val="128"/>
        <scheme val="minor"/>
      </rPr>
      <t>可致也後遇僧菩提留支問云佛道長生乎能却老不死乎支云長生不死吾佛道也遂以十六觀經與之云汝可誦此則三界無復生六道無復往盈虚消息禍福成敗無得而至其爲壽也有劫石焉有河沙焉</t>
    </r>
    <r>
      <rPr>
        <u/>
        <sz val="9"/>
        <color theme="1"/>
        <rFont val="游ゴシック"/>
        <family val="3"/>
        <charset val="128"/>
        <scheme val="minor"/>
      </rPr>
      <t>沙石</t>
    </r>
    <r>
      <rPr>
        <sz val="9"/>
        <color theme="1"/>
        <rFont val="游ゴシック"/>
        <family val="3"/>
        <charset val="128"/>
        <scheme val="minor"/>
      </rPr>
      <t>之數有限壽量之數無窮此吾金仙氏之長生也鸞深信之遂焚仙經而專修觀經雖寒暑之變疾病之來亦不懈怠魏主憐其志尚又嘉其自行化他</t>
    </r>
    <r>
      <rPr>
        <u/>
        <sz val="9"/>
        <color theme="1"/>
        <rFont val="游ゴシック"/>
        <family val="3"/>
        <charset val="128"/>
        <scheme val="minor"/>
      </rPr>
      <t>流傳甚廣</t>
    </r>
    <r>
      <rPr>
        <sz val="9"/>
        <color theme="1"/>
        <rFont val="游ゴシック"/>
        <family val="3"/>
        <charset val="128"/>
        <scheme val="minor"/>
      </rPr>
      <t>號爲神鸞一日告弟子云地獄諸苦不可以不懼九品淨業不可以不修因令弟子高聲念阿彌陀佛向西閉目叩頭而亡是時僧俗同聞管絃絲竹之聲從西而來良久乃止</t>
    </r>
    <phoneticPr fontId="2"/>
  </si>
  <si>
    <t>浄全6.865b-866a/正蔵47.266b-c</t>
    <phoneticPr fontId="2"/>
  </si>
  <si>
    <t>035070</t>
    <phoneticPr fontId="2"/>
  </si>
  <si>
    <t>847-848</t>
    <phoneticPr fontId="2"/>
  </si>
  <si>
    <r>
      <t>一。續高僧傳第廿四習禪篇云。釋道綽、姓衛、并州●水人。弱齢處俗、閭里以恭讓知名。十四出家、宗師</t>
    </r>
    <r>
      <rPr>
        <u/>
        <sz val="9"/>
        <color theme="1"/>
        <rFont val="游ゴシック"/>
        <family val="3"/>
        <charset val="128"/>
        <scheme val="minor"/>
      </rPr>
      <t>經誥</t>
    </r>
    <r>
      <rPr>
        <sz val="9"/>
        <color theme="1"/>
        <rFont val="游ゴシック"/>
        <family val="3"/>
        <charset val="128"/>
        <scheme val="minor"/>
      </rPr>
      <t>大涅槃部偏所弘傳。講廿四遍。晩事●禪師修渉空理、亟沽微績。●淸約雅素、惠悟開天、道振朔方、</t>
    </r>
    <r>
      <rPr>
        <u/>
        <sz val="9"/>
        <color theme="1"/>
        <rFont val="游ゴシック"/>
        <family val="3"/>
        <charset val="128"/>
        <scheme val="minor"/>
      </rPr>
      <t>舛</t>
    </r>
    <r>
      <rPr>
        <sz val="9"/>
        <color theme="1"/>
        <rFont val="游ゴシック"/>
        <family val="3"/>
        <charset val="128"/>
        <scheme val="minor"/>
      </rPr>
      <t>名晋土。綽禀服神味、彌積歳時承昔巒法師淨土諸業、便甄簡權實、搜酌經論、會之通衢、布以成化、</t>
    </r>
    <r>
      <rPr>
        <u/>
        <sz val="9"/>
        <color theme="1"/>
        <rFont val="游ゴシック"/>
        <family val="3"/>
        <charset val="128"/>
        <scheme val="minor"/>
      </rPr>
      <t>尅念</t>
    </r>
    <r>
      <rPr>
        <sz val="9"/>
        <color theme="1"/>
        <rFont val="游ゴシック"/>
        <family val="3"/>
        <charset val="128"/>
        <scheme val="minor"/>
      </rPr>
      <t>縁數想觀幽明。故得靈相潜儀、有情欣敬。恒在●水石壁谷</t>
    </r>
    <r>
      <rPr>
        <u/>
        <sz val="9"/>
        <color theme="1"/>
        <rFont val="游ゴシック"/>
        <family val="3"/>
        <charset val="128"/>
        <scheme val="minor"/>
      </rPr>
      <t>玄忠寺</t>
    </r>
    <r>
      <rPr>
        <sz val="9"/>
        <color theme="1"/>
        <rFont val="游ゴシック"/>
        <family val="3"/>
        <charset val="128"/>
        <scheme val="minor"/>
      </rPr>
      <t>、寺即齊時曇巒法師之所立也。中有巒碑、具陳嘉瑞、事如別傳。綽般舟方等</t>
    </r>
    <r>
      <rPr>
        <u/>
        <sz val="9"/>
        <color theme="1"/>
        <rFont val="游ゴシック"/>
        <family val="3"/>
        <charset val="128"/>
        <scheme val="minor"/>
      </rPr>
      <t>序常歳弘</t>
    </r>
    <r>
      <rPr>
        <sz val="9"/>
        <color theme="1"/>
        <rFont val="游ゴシック"/>
        <family val="3"/>
        <charset val="128"/>
        <scheme val="minor"/>
      </rPr>
      <t>、九品十觀分時紹務。甞於行道際有僧、念定之中見綽縁佛、珠數相量如七寳大山。又覩西方靈相、繁縟難陳。由此盛德日增、榮譽遠及。道俗子女赴者彌山。恒講無量壽觀、將二百遍。導悟自他、用爲資神之宅也。詞既明詣説甚適縁。比事引喩、聽無遺</t>
    </r>
    <r>
      <rPr>
        <u/>
        <sz val="9"/>
        <color theme="1"/>
        <rFont val="游ゴシック"/>
        <family val="3"/>
        <charset val="128"/>
        <scheme val="minor"/>
      </rPr>
      <t>拘</t>
    </r>
    <r>
      <rPr>
        <sz val="9"/>
        <color theme="1"/>
        <rFont val="游ゴシック"/>
        <family val="3"/>
        <charset val="128"/>
        <scheme val="minor"/>
      </rPr>
      <t>、人各●珠、口同佛號。毎時散席響彌林谷。或邪見不信欲相抗毀者、及覩綽之相善、飮氣而歸。其道感物情、爲若此也。曾以</t>
    </r>
    <r>
      <rPr>
        <u/>
        <sz val="9"/>
        <color theme="1"/>
        <rFont val="游ゴシック"/>
        <family val="3"/>
        <charset val="128"/>
        <scheme val="minor"/>
      </rPr>
      <t>貞觀三年</t>
    </r>
    <r>
      <rPr>
        <sz val="9"/>
        <color theme="1"/>
        <rFont val="游ゴシック"/>
        <family val="3"/>
        <charset val="128"/>
        <scheme val="minor"/>
      </rPr>
      <t>四月八日、綽知命將盡、通告事相聞而赴者滿于山寺、咸見巒法師在七寳船上。告綽云。汝淨土堂成。但餘報未盡耳。竝見化佛住空、天花下散。男女等以</t>
    </r>
    <r>
      <rPr>
        <u/>
        <sz val="9"/>
        <color theme="1"/>
        <rFont val="游ゴシック"/>
        <family val="3"/>
        <charset val="128"/>
        <scheme val="minor"/>
      </rPr>
      <t>襟裙</t>
    </r>
    <r>
      <rPr>
        <sz val="9"/>
        <color theme="1"/>
        <rFont val="游ゴシック"/>
        <family val="3"/>
        <charset val="128"/>
        <scheme val="minor"/>
      </rPr>
      <t>承得、薄滑可愛。</t>
    </r>
    <r>
      <rPr>
        <u/>
        <sz val="9"/>
        <color theme="1"/>
        <rFont val="游ゴシック"/>
        <family val="3"/>
        <charset val="128"/>
        <scheme val="minor"/>
      </rPr>
      <t>又以乾地捕蓮花、不萎者七日</t>
    </r>
    <r>
      <rPr>
        <sz val="9"/>
        <color theme="1"/>
        <rFont val="游ゴシック"/>
        <family val="3"/>
        <charset val="128"/>
        <scheme val="minor"/>
      </rPr>
      <t>、及餘善相不可殫紀。自非行感</t>
    </r>
    <r>
      <rPr>
        <u/>
        <sz val="9"/>
        <color theme="1"/>
        <rFont val="游ゴシック"/>
        <family val="3"/>
        <charset val="128"/>
        <scheme val="minor"/>
      </rPr>
      <t>倫</t>
    </r>
    <r>
      <rPr>
        <sz val="9"/>
        <color theme="1"/>
        <rFont val="游ゴシック"/>
        <family val="3"/>
        <charset val="128"/>
        <scheme val="minor"/>
      </rPr>
      <t>通、●能會此者乎。年登七十、忽然齔齒新生、如本全無歴異。</t>
    </r>
    <r>
      <rPr>
        <u/>
        <sz val="9"/>
        <color theme="1"/>
        <rFont val="游ゴシック"/>
        <family val="3"/>
        <charset val="128"/>
        <scheme val="minor"/>
      </rPr>
      <t>如以報力</t>
    </r>
    <r>
      <rPr>
        <sz val="9"/>
        <color theme="1"/>
        <rFont val="游ゴシック"/>
        <family val="3"/>
        <charset val="128"/>
        <scheme val="minor"/>
      </rPr>
      <t>休健容色盛發。談述淨業、理味奔流、詞吐包蘊氣霑醇醴。竝勸人念彌陀佛名、或用麻豆等物而爲數量、毎一稱名便度一粒。如是率之、乃積數百萬斛者、竝以事邀結、令攝慮靜縁、道俗嚮其綏道、望風而成習</t>
    </r>
    <r>
      <rPr>
        <u/>
        <sz val="9"/>
        <color theme="1"/>
        <rFont val="游ゴシック"/>
        <family val="3"/>
        <charset val="128"/>
        <scheme val="minor"/>
      </rPr>
      <t>也</t>
    </r>
    <r>
      <rPr>
        <sz val="9"/>
        <color theme="1"/>
        <rFont val="游ゴシック"/>
        <family val="3"/>
        <charset val="128"/>
        <scheme val="minor"/>
      </rPr>
      <t>。又年常自業、穿諸木欒子、以爲數法、遺諸四衆。敎其稱念、屡呈禎瑞。具叙行圖、著淨土論兩卷。統談龍樹天親、邇及僧巒惠遠。竝遵崇淨土明示昌言、文旨該要詳諸化範。傳灯寓縣、歳積彌新。傳者重其陶瑩風神、研精學觀。故又述其行相、自綽宗淨業、坐常</t>
    </r>
    <r>
      <rPr>
        <u/>
        <sz val="9"/>
        <color theme="1"/>
        <rFont val="游ゴシック"/>
        <family val="3"/>
        <charset val="128"/>
        <scheme val="minor"/>
      </rPr>
      <t>面</t>
    </r>
    <r>
      <rPr>
        <sz val="9"/>
        <color theme="1"/>
        <rFont val="游ゴシック"/>
        <family val="3"/>
        <charset val="128"/>
        <scheme val="minor"/>
      </rPr>
      <t>西、</t>
    </r>
    <r>
      <rPr>
        <u/>
        <sz val="9"/>
        <color theme="1"/>
        <rFont val="游ゴシック"/>
        <family val="3"/>
        <charset val="128"/>
        <scheme val="minor"/>
      </rPr>
      <t>晨霄一眠</t>
    </r>
    <r>
      <rPr>
        <sz val="9"/>
        <color theme="1"/>
        <rFont val="游ゴシック"/>
        <family val="3"/>
        <charset val="128"/>
        <scheme val="minor"/>
      </rPr>
      <t>、鮮潔爲體。儀皃充偉竝部推焉。顧眄風生、舒顏引接。六時篤敬、初不缺行、接唱承拜生來弗絶、纔有餘暇口誦佛名、日以七萬爲限、聲聲相注弘於淨業。故得鎔鑄有識師訓觀門、西行廣流斯其人矣。沙門道撫名勝之僧、京寺弘福逃名徃赴、既逹</t>
    </r>
    <r>
      <rPr>
        <u/>
        <sz val="9"/>
        <color theme="1"/>
        <rFont val="游ゴシック"/>
        <family val="3"/>
        <charset val="128"/>
        <scheme val="minor"/>
      </rPr>
      <t>玄忠</t>
    </r>
    <r>
      <rPr>
        <sz val="9"/>
        <color theme="1"/>
        <rFont val="游ゴシック"/>
        <family val="3"/>
        <charset val="128"/>
        <scheme val="minor"/>
      </rPr>
      <t>、同其行業。宣</t>
    </r>
    <r>
      <rPr>
        <u/>
        <sz val="9"/>
        <color theme="1"/>
        <rFont val="游ゴシック"/>
        <family val="3"/>
        <charset val="128"/>
        <scheme val="minor"/>
      </rPr>
      <t>道</t>
    </r>
    <r>
      <rPr>
        <sz val="9"/>
        <color theme="1"/>
        <rFont val="游ゴシック"/>
        <family val="3"/>
        <charset val="128"/>
        <scheme val="minor"/>
      </rPr>
      <t>淨土、所在彌增、今有惰夫、口傳攝論、唯心不念、縁境又乖。用此招生、恐難繼想。綽今年八十有四、而神氣明爽、宗紹存焉。</t>
    </r>
    <phoneticPr fontId="2"/>
  </si>
  <si>
    <r>
      <t>釋道綽。姓衞。并州汶水人。弱齡處俗。閭里以恭讓知名。十四出家宗師</t>
    </r>
    <r>
      <rPr>
        <u/>
        <sz val="9"/>
        <color theme="1"/>
        <rFont val="游ゴシック"/>
        <family val="3"/>
        <charset val="128"/>
        <scheme val="minor"/>
      </rPr>
      <t>遺誥</t>
    </r>
    <r>
      <rPr>
        <sz val="9"/>
        <color theme="1"/>
        <rFont val="游ゴシック"/>
        <family val="3"/>
        <charset val="128"/>
        <scheme val="minor"/>
      </rPr>
      <t>。大涅槃部偏所弘傳。講二十四遍。晩事瓉禪師。修渉空理亟沾徽績。瓉清約雅素慧悟開天。道振朔方</t>
    </r>
    <r>
      <rPr>
        <u/>
        <sz val="9"/>
        <color theme="1"/>
        <rFont val="游ゴシック"/>
        <family val="3"/>
        <charset val="128"/>
        <scheme val="minor"/>
      </rPr>
      <t>升</t>
    </r>
    <r>
      <rPr>
        <sz val="9"/>
        <color theme="1"/>
        <rFont val="游ゴシック"/>
        <family val="3"/>
        <charset val="128"/>
        <scheme val="minor"/>
      </rPr>
      <t>名晋土。綽禀服神味彌積歳時。承昔鸞師淨土諸業。便甄簡權實捜酌經論。會之通衢布以成化。</t>
    </r>
    <r>
      <rPr>
        <u/>
        <sz val="9"/>
        <color theme="1"/>
        <rFont val="游ゴシック"/>
        <family val="3"/>
        <charset val="128"/>
        <scheme val="minor"/>
      </rPr>
      <t>克念</t>
    </r>
    <r>
      <rPr>
        <sz val="9"/>
        <color theme="1"/>
        <rFont val="游ゴシック"/>
        <family val="3"/>
        <charset val="128"/>
        <scheme val="minor"/>
      </rPr>
      <t>縁數想觀幽明。故得靈相潜儀有情欣敬。恒在汶水石壁谷</t>
    </r>
    <r>
      <rPr>
        <u/>
        <sz val="9"/>
        <color theme="1"/>
        <rFont val="游ゴシック"/>
        <family val="3"/>
        <charset val="128"/>
        <scheme val="minor"/>
      </rPr>
      <t>玄中寺</t>
    </r>
    <r>
      <rPr>
        <sz val="9"/>
        <color theme="1"/>
        <rFont val="游ゴシック"/>
        <family val="3"/>
        <charset val="128"/>
        <scheme val="minor"/>
      </rPr>
      <t>。寺即齊時曇鸞法師之所立也。中有鸞碑具陳嘉瑞事如別傳。綽般舟方等</t>
    </r>
    <r>
      <rPr>
        <u/>
        <sz val="9"/>
        <color theme="1"/>
        <rFont val="游ゴシック"/>
        <family val="3"/>
        <charset val="128"/>
        <scheme val="minor"/>
      </rPr>
      <t>歳序常弘</t>
    </r>
    <r>
      <rPr>
        <sz val="9"/>
        <color theme="1"/>
        <rFont val="游ゴシック"/>
        <family val="3"/>
        <charset val="128"/>
        <scheme val="minor"/>
      </rPr>
      <t>。九品十觀分時紹務。嘗於行道際。有僧念定之中見綽縁佛。珠數相量如七寶大山。又覩西方靈相繁縟難陳。由此盛徳日増榮譽遠。及道俗子女赴者彌山。恒講無量壽觀。將二百遍。導悟自他用爲資神之宅也。詞既明詣説其適縁。比事引喩聽無遺</t>
    </r>
    <r>
      <rPr>
        <u/>
        <sz val="9"/>
        <color theme="1"/>
        <rFont val="游ゴシック"/>
        <family val="3"/>
        <charset val="128"/>
        <scheme val="minor"/>
      </rPr>
      <t>抱</t>
    </r>
    <r>
      <rPr>
        <sz val="9"/>
        <color theme="1"/>
        <rFont val="游ゴシック"/>
        <family val="3"/>
        <charset val="128"/>
        <scheme val="minor"/>
      </rPr>
      <t>。人各搯珠口同佛號。毎時散席響彌林谷。或邪見不信欲相抗毀者。及覩綽之相善。飮氣而歸。其道感物情爲若此也。曾以</t>
    </r>
    <r>
      <rPr>
        <u/>
        <sz val="9"/>
        <color theme="1"/>
        <rFont val="游ゴシック"/>
        <family val="3"/>
        <charset val="128"/>
        <scheme val="minor"/>
      </rPr>
      <t>貞觀二年</t>
    </r>
    <r>
      <rPr>
        <sz val="9"/>
        <color theme="1"/>
        <rFont val="游ゴシック"/>
        <family val="3"/>
        <charset val="128"/>
        <scheme val="minor"/>
      </rPr>
      <t>四月八日。綽知命將盡通告事相。聞而赴者滿于山寺。咸見鸞＊師在七寶船上。告綽云。汝淨土堂成。但餘報未盡耳。並見化佛住空天華下散。男女等以</t>
    </r>
    <r>
      <rPr>
        <u/>
        <sz val="9"/>
        <color theme="1"/>
        <rFont val="游ゴシック"/>
        <family val="3"/>
        <charset val="128"/>
        <scheme val="minor"/>
      </rPr>
      <t>裙襟</t>
    </r>
    <r>
      <rPr>
        <sz val="9"/>
        <color theme="1"/>
        <rFont val="游ゴシック"/>
        <family val="3"/>
        <charset val="128"/>
        <scheme val="minor"/>
      </rPr>
      <t>承得。薄滑可愛。</t>
    </r>
    <r>
      <rPr>
        <u/>
        <sz val="9"/>
        <color theme="1"/>
        <rFont val="游ゴシック"/>
        <family val="3"/>
        <charset val="128"/>
        <scheme val="minor"/>
      </rPr>
      <t>又以蓮花乾地而挿者七日乃萎</t>
    </r>
    <r>
      <rPr>
        <sz val="9"/>
        <color theme="1"/>
        <rFont val="游ゴシック"/>
        <family val="3"/>
        <charset val="128"/>
        <scheme val="minor"/>
      </rPr>
      <t>。及餘善相不可殫紀。自非行感</t>
    </r>
    <r>
      <rPr>
        <u/>
        <sz val="9"/>
        <color theme="1"/>
        <rFont val="游ゴシック"/>
        <family val="3"/>
        <charset val="128"/>
        <scheme val="minor"/>
      </rPr>
      <t>備</t>
    </r>
    <r>
      <rPr>
        <sz val="9"/>
        <color theme="1"/>
        <rFont val="游ゴシック"/>
        <family val="3"/>
        <charset val="128"/>
        <scheme val="minor"/>
      </rPr>
      <t>通。詎能會此乎。年登七十忽然亂齒新生。如本全無歴異</t>
    </r>
    <r>
      <rPr>
        <u/>
        <sz val="9"/>
        <color theme="1"/>
        <rFont val="游ゴシック"/>
        <family val="3"/>
        <charset val="128"/>
        <scheme val="minor"/>
      </rPr>
      <t>加以報力</t>
    </r>
    <r>
      <rPr>
        <sz val="9"/>
        <color theme="1"/>
        <rFont val="游ゴシック"/>
        <family val="3"/>
        <charset val="128"/>
        <scheme val="minor"/>
      </rPr>
      <t>。休健容色盛發。談述淨業理味奔流。詞吐包蘊氣霑醇醴。并勸人念彌陀佛名。或用麻豆等物而爲數量。毎一稱名便度一粒。如是率之乃積數百萬斛者。並以事邀結。令攝慮靜縁。道俗響其綏導。望風而成習</t>
    </r>
    <r>
      <rPr>
        <u/>
        <sz val="9"/>
        <color theme="1"/>
        <rFont val="游ゴシック"/>
        <family val="3"/>
        <charset val="128"/>
        <scheme val="minor"/>
      </rPr>
      <t>矣</t>
    </r>
    <r>
      <rPr>
        <sz val="9"/>
        <color theme="1"/>
        <rFont val="游ゴシック"/>
        <family val="3"/>
        <charset val="128"/>
        <scheme val="minor"/>
      </rPr>
      <t>。又年常自業穿諸木欒子以爲數法。遺諸四衆教其稱念。屡呈禎瑞具叙行圖。著淨土論兩卷。統談龍樹天親。邇及僧鸞慧遠。並遵崇淨土明示昌言。文旨該要詳諸化範。傳燈寓縣歳積彌新。傳者重其陶鎣風神研精學觀。故又述其行相。自綽宗淨業。坐常</t>
    </r>
    <r>
      <rPr>
        <u/>
        <sz val="9"/>
        <color theme="1"/>
        <rFont val="游ゴシック"/>
        <family val="3"/>
        <charset val="128"/>
        <scheme val="minor"/>
      </rPr>
      <t>而</t>
    </r>
    <r>
      <rPr>
        <sz val="9"/>
        <color theme="1"/>
        <rFont val="游ゴシック"/>
        <family val="3"/>
        <charset val="128"/>
        <scheme val="minor"/>
      </rPr>
      <t>西。</t>
    </r>
    <r>
      <rPr>
        <u/>
        <sz val="9"/>
        <color theme="1"/>
        <rFont val="游ゴシック"/>
        <family val="3"/>
        <charset val="128"/>
        <scheme val="minor"/>
      </rPr>
      <t>晨宵一服</t>
    </r>
    <r>
      <rPr>
        <sz val="9"/>
        <color theme="1"/>
        <rFont val="游ゴシック"/>
        <family val="3"/>
        <charset val="128"/>
        <scheme val="minor"/>
      </rPr>
      <t>鮮潔爲體。儀貌充偉并部推焉。顧瞬風生舒顏引接。六時篤敬初不缺行。接唱承拜生來弗絶。纔有餘暇口誦佛名。日以七萬爲限。聲聲相注弘於淨業。故得鎔鑄有識師訓觀門。西行廣流斯其人矣。沙門道撫名勝之僧。京寺弘福逃名往赴。既達</t>
    </r>
    <r>
      <rPr>
        <u/>
        <sz val="9"/>
        <color theme="1"/>
        <rFont val="游ゴシック"/>
        <family val="3"/>
        <charset val="128"/>
        <scheme val="minor"/>
      </rPr>
      <t>玄中</t>
    </r>
    <r>
      <rPr>
        <sz val="9"/>
        <color theme="1"/>
        <rFont val="游ゴシック"/>
        <family val="3"/>
        <charset val="128"/>
        <scheme val="minor"/>
      </rPr>
      <t>同其行業。宣</t>
    </r>
    <r>
      <rPr>
        <u/>
        <sz val="9"/>
        <color theme="1"/>
        <rFont val="游ゴシック"/>
        <family val="3"/>
        <charset val="128"/>
        <scheme val="minor"/>
      </rPr>
      <t>通</t>
    </r>
    <r>
      <rPr>
        <sz val="9"/>
        <color theme="1"/>
        <rFont val="游ゴシック"/>
        <family val="3"/>
        <charset val="128"/>
        <scheme val="minor"/>
      </rPr>
      <t>淨土所在彌増。今有惰夫口傳攝論。惟心不念縁境又乖。用此招生恐難繼相。綽今年八十有四。而神氣明爽。宗紹存焉</t>
    </r>
    <phoneticPr fontId="2"/>
  </si>
  <si>
    <t>巻20</t>
    <rPh sb="0" eb="1">
      <t>マキ</t>
    </rPh>
    <phoneticPr fontId="2"/>
  </si>
  <si>
    <t>本文では巻数24</t>
    <rPh sb="0" eb="2">
      <t>ホンブン</t>
    </rPh>
    <rPh sb="4" eb="6">
      <t>カンスウ</t>
    </rPh>
    <phoneticPr fontId="2"/>
  </si>
  <si>
    <t>035080</t>
    <phoneticPr fontId="2"/>
  </si>
  <si>
    <t>848-849</t>
    <phoneticPr fontId="2"/>
  </si>
  <si>
    <r>
      <t>二。淨土論云。沙門道綽法師者、亦是并州晋陽人也。乃是前高德大巒法師三世已下懸孫弟子。講涅槃經一部毎常</t>
    </r>
    <r>
      <rPr>
        <u/>
        <sz val="9"/>
        <color theme="1"/>
        <rFont val="游ゴシック"/>
        <family val="3"/>
        <charset val="128"/>
        <scheme val="minor"/>
      </rPr>
      <t>嘆詠</t>
    </r>
    <r>
      <rPr>
        <sz val="9"/>
        <color theme="1"/>
        <rFont val="游ゴシック"/>
        <family val="3"/>
        <charset val="128"/>
        <scheme val="minor"/>
      </rPr>
      <t>巒法師智德高</t>
    </r>
    <r>
      <rPr>
        <u/>
        <sz val="9"/>
        <color theme="1"/>
        <rFont val="游ゴシック"/>
        <family val="3"/>
        <charset val="128"/>
        <scheme val="minor"/>
      </rPr>
      <t>陽</t>
    </r>
    <r>
      <rPr>
        <sz val="9"/>
        <color theme="1"/>
        <rFont val="游ゴシック"/>
        <family val="3"/>
        <charset val="128"/>
        <scheme val="minor"/>
      </rPr>
      <t>、自云。相去千里懸殊、尚捨講説、修淨土業、已見徃生。况我</t>
    </r>
    <r>
      <rPr>
        <u/>
        <sz val="9"/>
        <color theme="1"/>
        <rFont val="游ゴシック"/>
        <family val="3"/>
        <charset val="128"/>
        <scheme val="minor"/>
      </rPr>
      <t>少</t>
    </r>
    <r>
      <rPr>
        <sz val="9"/>
        <color theme="1"/>
        <rFont val="游ゴシック"/>
        <family val="3"/>
        <charset val="128"/>
        <scheme val="minor"/>
      </rPr>
      <t>子所知所解、</t>
    </r>
    <r>
      <rPr>
        <u/>
        <sz val="9"/>
        <color theme="1"/>
        <rFont val="游ゴシック"/>
        <family val="3"/>
        <charset val="128"/>
        <scheme val="minor"/>
      </rPr>
      <t>足</t>
    </r>
    <r>
      <rPr>
        <sz val="9"/>
        <color theme="1"/>
        <rFont val="游ゴシック"/>
        <family val="3"/>
        <charset val="128"/>
        <scheme val="minor"/>
      </rPr>
      <t>爲多將此爲德。從大業五年已來、即捨講説修淨土行、一向專念阿彌陀佛、禮拜供養相續無間。貞觀已來爲開悟有縁、時時敷演無量壽觀經一卷、示誨并土晋陽大原●水三懸道俗、七歳已上、竝解念彌陀佛。上精進者、用小豆爲數。念彌陀佛得八十石、或九十石。中精進者</t>
    </r>
    <r>
      <rPr>
        <u/>
        <sz val="9"/>
        <color theme="1"/>
        <rFont val="游ゴシック"/>
        <family val="3"/>
        <charset val="128"/>
        <scheme val="minor"/>
      </rPr>
      <t>五十石</t>
    </r>
    <r>
      <rPr>
        <sz val="9"/>
        <color theme="1"/>
        <rFont val="游ゴシック"/>
        <family val="3"/>
        <charset val="128"/>
        <scheme val="minor"/>
      </rPr>
      <t>、下精進者念廿五石。敎諸有縁、</t>
    </r>
    <r>
      <rPr>
        <u/>
        <sz val="9"/>
        <color theme="1"/>
        <rFont val="游ゴシック"/>
        <family val="3"/>
        <charset val="128"/>
        <scheme val="minor"/>
      </rPr>
      <t>不向西方</t>
    </r>
    <r>
      <rPr>
        <sz val="9"/>
        <color theme="1"/>
        <rFont val="游ゴシック"/>
        <family val="3"/>
        <charset val="128"/>
        <scheme val="minor"/>
      </rPr>
      <t>涕唾便利、不背西方坐臥。撰安樂集兩卷、見行於世。去貞觀十九年歳次乙巳四月廿四日、悉與道俗取別。三縣内門徒、就別前後不斷、難可記數至廿七日、於玄忠寺壽終。時有白雲、從西方來、變爲三道日光、於自房中徹照通過終訖乃滅。後燒墳陵、時復有五色光三道。於空中現。映遶日輪、繞訖乃止。復有紫雲、三度於</t>
    </r>
    <r>
      <rPr>
        <u/>
        <sz val="9"/>
        <color theme="1"/>
        <rFont val="游ゴシック"/>
        <family val="3"/>
        <charset val="128"/>
        <scheme val="minor"/>
      </rPr>
      <t>墳</t>
    </r>
    <r>
      <rPr>
        <sz val="9"/>
        <color theme="1"/>
        <rFont val="游ゴシック"/>
        <family val="3"/>
        <charset val="128"/>
        <scheme val="minor"/>
      </rPr>
      <t>上現。遺終弟子同見斯瑞。若准經斷、竝是諸佛慈善根力能、令衆生見如此事。又准花嚴經偈説、又放光明名見佛。此光覺悟命終者、念佛三昧必見佛命終之後</t>
    </r>
    <r>
      <rPr>
        <u/>
        <sz val="9"/>
        <color theme="1"/>
        <rFont val="游ゴシック"/>
        <family val="3"/>
        <charset val="128"/>
        <scheme val="minor"/>
      </rPr>
      <t>生佛前也</t>
    </r>
    <r>
      <rPr>
        <sz val="9"/>
        <color theme="1"/>
        <rFont val="游ゴシック"/>
        <family val="3"/>
        <charset val="128"/>
        <scheme val="minor"/>
      </rPr>
      <t>。</t>
    </r>
    <phoneticPr fontId="2"/>
  </si>
  <si>
    <r>
      <t>沙門道綽法師者亦是并洲晋陽人也乃是前高德大鸞法師三世已下懸孫弟子講涅槃經一部毎常</t>
    </r>
    <r>
      <rPr>
        <u/>
        <sz val="9"/>
        <color theme="1"/>
        <rFont val="游ゴシック"/>
        <family val="3"/>
        <charset val="128"/>
        <scheme val="minor"/>
      </rPr>
      <t>讃嘆</t>
    </r>
    <r>
      <rPr>
        <sz val="9"/>
        <color theme="1"/>
        <rFont val="游ゴシック"/>
        <family val="3"/>
        <charset val="128"/>
        <scheme val="minor"/>
      </rPr>
      <t>鸞法師智德高</t>
    </r>
    <r>
      <rPr>
        <u/>
        <sz val="9"/>
        <color theme="1"/>
        <rFont val="游ゴシック"/>
        <family val="3"/>
        <charset val="128"/>
        <scheme val="minor"/>
      </rPr>
      <t>遠</t>
    </r>
    <r>
      <rPr>
        <sz val="9"/>
        <color theme="1"/>
        <rFont val="游ゴシック"/>
        <family val="3"/>
        <charset val="128"/>
        <scheme val="minor"/>
      </rPr>
      <t>自云相去千里懸殊尚捨講説修淨土業已見往生况我</t>
    </r>
    <r>
      <rPr>
        <u/>
        <sz val="9"/>
        <color theme="1"/>
        <rFont val="游ゴシック"/>
        <family val="3"/>
        <charset val="128"/>
        <scheme val="minor"/>
      </rPr>
      <t>小</t>
    </r>
    <r>
      <rPr>
        <sz val="9"/>
        <color theme="1"/>
        <rFont val="游ゴシック"/>
        <family val="3"/>
        <charset val="128"/>
        <scheme val="minor"/>
      </rPr>
      <t>子所知所解</t>
    </r>
    <r>
      <rPr>
        <u/>
        <sz val="9"/>
        <color theme="1"/>
        <rFont val="游ゴシック"/>
        <family val="3"/>
        <charset val="128"/>
        <scheme val="minor"/>
      </rPr>
      <t>何足</t>
    </r>
    <r>
      <rPr>
        <sz val="9"/>
        <color theme="1"/>
        <rFont val="游ゴシック"/>
        <family val="3"/>
        <charset val="128"/>
        <scheme val="minor"/>
      </rPr>
      <t>爲多將此爲德從大業五年已來即捨講説修淨土行一向專念阿彌陀佛禮拜供養相續无間貞觀已來爲開悟有縁時時敷演無量壽觀經一卷示誨并土晋陽太原汶水三縣道俗七歳已上並解念彌陀佛上精進者用小豆爲數念彌陀佛得八十石或九十石中精進者</t>
    </r>
    <r>
      <rPr>
        <u/>
        <sz val="9"/>
        <color theme="1"/>
        <rFont val="游ゴシック"/>
        <family val="3"/>
        <charset val="128"/>
        <scheme val="minor"/>
      </rPr>
      <t>念五十石</t>
    </r>
    <r>
      <rPr>
        <sz val="9"/>
        <color theme="1"/>
        <rFont val="游ゴシック"/>
        <family val="3"/>
        <charset val="128"/>
        <scheme val="minor"/>
      </rPr>
      <t>下精進者念二十石敎諸有縁</t>
    </r>
    <r>
      <rPr>
        <u/>
        <sz val="9"/>
        <color theme="1"/>
        <rFont val="游ゴシック"/>
        <family val="3"/>
        <charset val="128"/>
        <scheme val="minor"/>
      </rPr>
      <t>各不向西方</t>
    </r>
    <r>
      <rPr>
        <sz val="9"/>
        <color theme="1"/>
        <rFont val="游ゴシック"/>
        <family val="3"/>
        <charset val="128"/>
        <scheme val="minor"/>
      </rPr>
      <t>涕唾便利不背西方坐臥撰安樂集兩卷見行於世去貞觀十九年歳次乙巳四月二十四日悉與道俗取別三縣内門徒就別前後不斷難可記數至二十七日於玄忠寺壽終時有白雲從西方來變爲三道白光於自房中徹照通過終訖乃滅後燒墳陵時復有五色光三道於空中現映遶日輪繞訖乃止復有紫雲三度於</t>
    </r>
    <r>
      <rPr>
        <u/>
        <sz val="9"/>
        <color theme="1"/>
        <rFont val="游ゴシック"/>
        <family val="3"/>
        <charset val="128"/>
        <scheme val="minor"/>
      </rPr>
      <t>陵</t>
    </r>
    <r>
      <rPr>
        <sz val="9"/>
        <color theme="1"/>
        <rFont val="游ゴシック"/>
        <family val="3"/>
        <charset val="128"/>
        <scheme val="minor"/>
      </rPr>
      <t>上現遺終弟子同見斯瑞若准經斷並是諸佛慈善根力能令衆生見如此事又准花嚴經偈説又放光明名見佛此光覺悟命終者念佛三昧必見佛命終之後</t>
    </r>
    <r>
      <rPr>
        <u/>
        <sz val="9"/>
        <color theme="1"/>
        <rFont val="游ゴシック"/>
        <family val="3"/>
        <charset val="128"/>
        <scheme val="minor"/>
      </rPr>
      <t>生佛前</t>
    </r>
    <phoneticPr fontId="2"/>
  </si>
  <si>
    <t>浄全6.659a-b/正蔵47.98b</t>
    <phoneticPr fontId="2"/>
  </si>
  <si>
    <t>035090</t>
    <phoneticPr fontId="2"/>
  </si>
  <si>
    <t>849</t>
    <phoneticPr fontId="2"/>
  </si>
  <si>
    <r>
      <t>三。瑞應傳云。唐朝道綽禪師</t>
    </r>
    <r>
      <rPr>
        <u/>
        <sz val="9"/>
        <color theme="1"/>
        <rFont val="游ゴシック"/>
        <family val="3"/>
        <charset val="128"/>
        <scheme val="minor"/>
      </rPr>
      <t>并州人也</t>
    </r>
    <r>
      <rPr>
        <sz val="9"/>
        <color theme="1"/>
        <rFont val="游ゴシック"/>
        <family val="3"/>
        <charset val="128"/>
        <scheme val="minor"/>
      </rPr>
      <t>。玄忠寺講觀經二百遍、三縣七歳竝解念佛、自穿●珠勸人念佛、語常含</t>
    </r>
    <r>
      <rPr>
        <u/>
        <sz val="9"/>
        <color theme="1"/>
        <rFont val="游ゴシック"/>
        <family val="3"/>
        <charset val="128"/>
        <scheme val="minor"/>
      </rPr>
      <t>咲</t>
    </r>
    <r>
      <rPr>
        <sz val="9"/>
        <color theme="1"/>
        <rFont val="游ゴシック"/>
        <family val="3"/>
        <charset val="128"/>
        <scheme val="minor"/>
      </rPr>
      <t>、不曾面背西、語善導曰。道綽恐不徃生、願師入定爲佛得否善導入定見佛百餘尺。</t>
    </r>
    <r>
      <rPr>
        <u/>
        <sz val="9"/>
        <color theme="1"/>
        <rFont val="游ゴシック"/>
        <family val="3"/>
        <charset val="128"/>
        <scheme val="minor"/>
      </rPr>
      <t>問曰</t>
    </r>
    <r>
      <rPr>
        <sz val="9"/>
        <color theme="1"/>
        <rFont val="游ゴシック"/>
        <family val="3"/>
        <charset val="128"/>
        <scheme val="minor"/>
      </rPr>
      <t>。道綽現修念佛三昧、不知捨此報身得徃生否。</t>
    </r>
    <r>
      <rPr>
        <u/>
        <sz val="9"/>
        <color theme="1"/>
        <rFont val="游ゴシック"/>
        <family val="3"/>
        <charset val="128"/>
        <scheme val="minor"/>
      </rPr>
      <t>又問曰</t>
    </r>
    <r>
      <rPr>
        <sz val="9"/>
        <color theme="1"/>
        <rFont val="游ゴシック"/>
        <family val="3"/>
        <charset val="128"/>
        <scheme val="minor"/>
      </rPr>
      <t>。何年月得生。答曰。伐樹連下斧、無縁莫共語、還家莫辭苦。又令綽懺悔。一者安居經像於淺處、自居安穩房中。二者作功德使出家人、對十方僧懺悔。三者因修建傷損含生、對衆生懺悔。又問。終時有何瑞相令人見聞。答曰。亡日我放白毫遠照東方、此光現時來生我國。果至亡日三道光、白毫照房内。又見</t>
    </r>
    <r>
      <rPr>
        <u/>
        <sz val="9"/>
        <color theme="1"/>
        <rFont val="游ゴシック"/>
        <family val="3"/>
        <charset val="128"/>
        <scheme val="minor"/>
      </rPr>
      <t>曇巒法師</t>
    </r>
    <r>
      <rPr>
        <sz val="9"/>
        <color theme="1"/>
        <rFont val="游ゴシック"/>
        <family val="3"/>
        <charset val="128"/>
        <scheme val="minor"/>
      </rPr>
      <t>七寳池中、語曰。淨土已成、餘報未盡、紫雲</t>
    </r>
    <r>
      <rPr>
        <u/>
        <sz val="9"/>
        <color theme="1"/>
        <rFont val="游ゴシック"/>
        <family val="3"/>
        <charset val="128"/>
        <scheme val="minor"/>
      </rPr>
      <t>墳</t>
    </r>
    <r>
      <rPr>
        <sz val="9"/>
        <color theme="1"/>
        <rFont val="游ゴシック"/>
        <family val="3"/>
        <charset val="128"/>
        <scheme val="minor"/>
      </rPr>
      <t>上三度現。</t>
    </r>
    <phoneticPr fontId="2"/>
  </si>
  <si>
    <r>
      <t>唐朝道綽禪師。</t>
    </r>
    <r>
      <rPr>
        <u/>
        <sz val="9"/>
        <color theme="1"/>
        <rFont val="游ゴシック"/>
        <family val="3"/>
        <charset val="128"/>
        <scheme val="minor"/>
      </rPr>
      <t>幷州人</t>
    </r>
    <r>
      <rPr>
        <sz val="9"/>
        <color theme="1"/>
        <rFont val="游ゴシック"/>
        <family val="3"/>
        <charset val="128"/>
        <scheme val="minor"/>
      </rPr>
      <t>。玄忠寺講觀經二百遍。三縣七歲竝解念佛。自穿樓</t>
    </r>
    <r>
      <rPr>
        <sz val="9"/>
        <rFont val="游ゴシック"/>
        <family val="3"/>
        <charset val="128"/>
        <scheme val="minor"/>
      </rPr>
      <t>〈樓字一本作槵〉</t>
    </r>
    <r>
      <rPr>
        <sz val="9"/>
        <color theme="1"/>
        <rFont val="游ゴシック"/>
        <family val="3"/>
        <charset val="128"/>
        <scheme val="minor"/>
      </rPr>
      <t>珠。勸人念佛。語常含</t>
    </r>
    <r>
      <rPr>
        <u/>
        <sz val="9"/>
        <color theme="1"/>
        <rFont val="游ゴシック"/>
        <family val="3"/>
        <charset val="128"/>
        <scheme val="minor"/>
      </rPr>
      <t>笑</t>
    </r>
    <r>
      <rPr>
        <sz val="9"/>
        <color theme="1"/>
        <rFont val="游ゴシック"/>
        <family val="3"/>
        <charset val="128"/>
        <scheme val="minor"/>
      </rPr>
      <t>。不曾面背西。語善導曰。道綽恐不往生。願師入定。爲佛得否。善導入定。見佛百餘尺。</t>
    </r>
    <r>
      <rPr>
        <u/>
        <sz val="9"/>
        <color theme="1"/>
        <rFont val="游ゴシック"/>
        <family val="3"/>
        <charset val="128"/>
        <scheme val="minor"/>
      </rPr>
      <t>曰</t>
    </r>
    <r>
      <rPr>
        <sz val="9"/>
        <color theme="1"/>
        <rFont val="游ゴシック"/>
        <family val="3"/>
        <charset val="128"/>
        <scheme val="minor"/>
      </rPr>
      <t>。道綽現修念佛三昧。不知捨此報身。得往生否。</t>
    </r>
    <r>
      <rPr>
        <u/>
        <sz val="9"/>
        <color theme="1"/>
        <rFont val="游ゴシック"/>
        <family val="3"/>
        <charset val="128"/>
        <scheme val="minor"/>
      </rPr>
      <t>又問</t>
    </r>
    <r>
      <rPr>
        <sz val="9"/>
        <color theme="1"/>
        <rFont val="游ゴシック"/>
        <family val="3"/>
        <charset val="128"/>
        <scheme val="minor"/>
      </rPr>
      <t>。何年月得生。答曰。伐樹連下斧。無緣莫共語。還家莫辭苦。又令綽懺悔。一者安居經像於淺處。自居安穩房中。</t>
    </r>
    <r>
      <rPr>
        <sz val="9"/>
        <rFont val="游ゴシック"/>
        <family val="3"/>
        <charset val="128"/>
        <scheme val="minor"/>
      </rPr>
      <t>〈中下一本有對佛懺悔四字〉</t>
    </r>
    <r>
      <rPr>
        <sz val="9"/>
        <color theme="1"/>
        <rFont val="游ゴシック"/>
        <family val="3"/>
        <charset val="128"/>
        <scheme val="minor"/>
      </rPr>
      <t>二者作功德使出家人。對十方僧懺悔。三者因修建傷損含生。對衆生懺悔。又問。終時有何瑞相。令人見聞。答曰。亡日我放白毫。遠照東方。此光現時。來生我國。果至亡日。三道光。白毫照於房內。又見</t>
    </r>
    <r>
      <rPr>
        <u/>
        <sz val="9"/>
        <color theme="1"/>
        <rFont val="游ゴシック"/>
        <family val="3"/>
        <charset val="128"/>
        <scheme val="minor"/>
      </rPr>
      <t>曇鸞法師光</t>
    </r>
    <r>
      <rPr>
        <sz val="9"/>
        <color theme="1"/>
        <rFont val="游ゴシック"/>
        <family val="3"/>
        <charset val="128"/>
        <scheme val="minor"/>
      </rPr>
      <t>。七寶池中語曰。淨土已成。餘報未盡。紫雲</t>
    </r>
    <r>
      <rPr>
        <u/>
        <sz val="9"/>
        <rFont val="游ゴシック"/>
        <family val="3"/>
        <charset val="128"/>
        <scheme val="minor"/>
      </rPr>
      <t>境〈境字一本作墳〉</t>
    </r>
    <r>
      <rPr>
        <sz val="9"/>
        <color theme="1"/>
        <rFont val="游ゴシック"/>
        <family val="3"/>
        <charset val="128"/>
        <scheme val="minor"/>
      </rPr>
      <t>上三度現。</t>
    </r>
    <phoneticPr fontId="2"/>
  </si>
  <si>
    <t>続浄16.5a-b</t>
    <phoneticPr fontId="2"/>
  </si>
  <si>
    <t>035100</t>
    <phoneticPr fontId="2"/>
  </si>
  <si>
    <t>849-850</t>
    <phoneticPr fontId="2"/>
  </si>
  <si>
    <r>
      <t>四。新修徃生傳云。釋道綽并州人。棄家已來歴訪名師。</t>
    </r>
    <r>
      <rPr>
        <u/>
        <sz val="9"/>
        <color theme="1"/>
        <rFont val="游ゴシック"/>
        <family val="3"/>
        <charset val="128"/>
        <scheme val="minor"/>
      </rPr>
      <t>聞</t>
    </r>
    <r>
      <rPr>
        <sz val="9"/>
        <color theme="1"/>
        <rFont val="游ゴシック"/>
        <family val="3"/>
        <charset val="128"/>
        <scheme val="minor"/>
      </rPr>
      <t>●禪師理行兼著、</t>
    </r>
    <r>
      <rPr>
        <u/>
        <sz val="9"/>
        <color theme="1"/>
        <rFont val="游ゴシック"/>
        <family val="3"/>
        <charset val="128"/>
        <scheme val="minor"/>
      </rPr>
      <t>畢</t>
    </r>
    <r>
      <rPr>
        <sz val="9"/>
        <color theme="1"/>
        <rFont val="游ゴシック"/>
        <family val="3"/>
        <charset val="128"/>
        <scheme val="minor"/>
      </rPr>
      <t>志事之。尋憇石壁谷玄忠寺、寺即後魏曇巒法師</t>
    </r>
    <r>
      <rPr>
        <u/>
        <sz val="9"/>
        <color theme="1"/>
        <rFont val="游ゴシック"/>
        <family val="3"/>
        <charset val="128"/>
        <scheme val="minor"/>
      </rPr>
      <t>舊土</t>
    </r>
    <r>
      <rPr>
        <sz val="9"/>
        <color theme="1"/>
        <rFont val="游ゴシック"/>
        <family val="3"/>
        <charset val="128"/>
        <scheme val="minor"/>
      </rPr>
      <t>也。巒於其寺久薀淨業。至其亡日疊有祥異、郡人奇之、●撫其事刻之於石。綽讀其文、彌深信。講涅槃經二十餘遍、毎歎巒法師智德高遠、尚捨講説修淨土業、已得徃生。况我小子所解、何足爲多而恃此爲德。即捨講説修淨土行、一向專念阿彌陀佛、日別七萬遍爲限、禮拜供養相續無間。爲開悟有縁毎講觀經二百餘遍、示誨道俗七歳已上、念阿彌陀佛、敎用小豆爲數。上者念得九十八十石、中者念得五十石、下者三十石。敎諸有縁、不向西方大小便利涕唾、不背西坐、聲聲相注弘淨土業。毎見佛住空中、天華下散。大如錢、其色鮮白、遍滿虚空、大衆以手承花、人人皆得。七日不萎。又撰安樂集兩卷、見行於世。唐貞觀三年四月八日、道俗集其寺、示如來之降生也。且見巒於空中乘七寳船。由其上而指綽曰。汝於淨土堂宇已成、但惟報命未盡爾。復見化佛與化菩薩、飄●在空。衆乃驚歎大生信服。雖夫無種闡提之人、亦率服之。以故唐初并汾諸郡重漬淨業由綽盛焉。貞觀十九年四月廿四日遇疾、道俗省觀者不可勝記。至廿七日欲終時、又有聖衆從西方來、兩道白光入房徹照終訖乃滅。又欲殯時、復有異光、於空中現、殯訖乃止。復有紫雲、於塔上三度現、衆人同見斯瑞。</t>
    </r>
    <phoneticPr fontId="2"/>
  </si>
  <si>
    <r>
      <t>釋道綽。幷州人。棄家已來歷訪名師。</t>
    </r>
    <r>
      <rPr>
        <u/>
        <sz val="9"/>
        <color theme="1"/>
        <rFont val="游ゴシック"/>
        <family val="3"/>
        <charset val="128"/>
        <scheme val="minor"/>
      </rPr>
      <t>後聞</t>
    </r>
    <r>
      <rPr>
        <sz val="9"/>
        <color theme="1"/>
        <rFont val="游ゴシック"/>
        <family val="3"/>
        <charset val="128"/>
        <scheme val="minor"/>
      </rPr>
      <t>瓚禪師理行兼著</t>
    </r>
    <r>
      <rPr>
        <u/>
        <sz val="9"/>
        <color theme="1"/>
        <rFont val="游ゴシック"/>
        <family val="3"/>
        <charset val="128"/>
        <scheme val="minor"/>
      </rPr>
      <t>卑</t>
    </r>
    <r>
      <rPr>
        <sz val="9"/>
        <color theme="1"/>
        <rFont val="游ゴシック"/>
        <family val="3"/>
        <charset val="128"/>
        <scheme val="minor"/>
      </rPr>
      <t>志事之。尋憇石壁谷玄忠寺。寺卽後魏曇鸞法師</t>
    </r>
    <r>
      <rPr>
        <u/>
        <sz val="9"/>
        <color theme="1"/>
        <rFont val="游ゴシック"/>
        <family val="3"/>
        <charset val="128"/>
        <scheme val="minor"/>
      </rPr>
      <t>舊止</t>
    </r>
    <r>
      <rPr>
        <sz val="9"/>
        <color theme="1"/>
        <rFont val="游ゴシック"/>
        <family val="3"/>
        <charset val="128"/>
        <scheme val="minor"/>
      </rPr>
      <t>也。鸞於其寺久薀淨業。至其亡日疊有祥異。郡人奇之。捃摭其事刻之於石。綽讀其文彌㴱信。講𣵀槃經二十餘徧。每歎鸞法師智德高遠尙捨講說。修淨土業已得往生。況我小子所解何足爲多而恃此爲德。卽捨講說修淨土行。一向專念阿彌陀佛。日別七萬徧爲限。禮拜供養相續無間。爲開悟有緣每講觀經二百餘徧。示誨道俗。七歲已上念阿彌陀佛。敎用小豆爲數。上者念得九十八十石。中者念得五十石。下者三十石。敎諸有緣。不向西方大小便利涕唾。不背西坐。聲々相注弘淨土業。每見佛住空中。天華下散大如錢。其色鮮白遍滿虛空。大衆以手承花。人々皆得七日不萎。又撰安樂集兩卷。見行於世。唐貞觀三年四月八日道俗集其寺。示如來之降生也。且見鸞於空中乘七寶船。由其上而指綽曰。汝於淨土堂宇已成。但惟報命未盡。爾復見化佛與化菩薩飄颻在空。衆乃驚歎大生信服。雖夫無種闡提之人亦率服之。以故唐初幷汾諸郡重漬淨業由綽盛焉。貞觀十九年四月二十四遇疾。道俗省覲者不可勝記。至二十七日欲終時。又有聖衆從西方來。兩道白光入房徹照。終訖乃滅。又欲殯時復有異光於空中現。殯訖乃止。復有紫雲於塔上三度現。衆人同見斯瑞</t>
    </r>
    <phoneticPr fontId="2"/>
  </si>
  <si>
    <t>続浄16.90b-91a</t>
    <phoneticPr fontId="2"/>
  </si>
  <si>
    <t>035110</t>
    <phoneticPr fontId="2"/>
  </si>
  <si>
    <t>850</t>
    <phoneticPr fontId="2"/>
  </si>
  <si>
    <r>
      <t>一。續高僧傳第三十七遺身篇云。近有山僧善導者、周遊寰</t>
    </r>
    <r>
      <rPr>
        <u/>
        <sz val="9"/>
        <color theme="1"/>
        <rFont val="游ゴシック"/>
        <family val="3"/>
        <charset val="128"/>
        <scheme val="minor"/>
      </rPr>
      <t>宇</t>
    </r>
    <r>
      <rPr>
        <sz val="9"/>
        <color theme="1"/>
        <rFont val="游ゴシック"/>
        <family val="3"/>
        <charset val="128"/>
        <scheme val="minor"/>
      </rPr>
      <t>求訪道津。行至西河遇道綽部、</t>
    </r>
    <r>
      <rPr>
        <sz val="9"/>
        <rFont val="游ゴシック"/>
        <family val="3"/>
        <charset val="128"/>
        <scheme val="minor"/>
      </rPr>
      <t>唯</t>
    </r>
    <r>
      <rPr>
        <sz val="9"/>
        <color theme="1"/>
        <rFont val="游ゴシック"/>
        <family val="3"/>
        <charset val="128"/>
        <scheme val="minor"/>
      </rPr>
      <t>行念佛彌陀淨業。既入京師、廣行此化。寫彌陀經數萬卷、士女奉者其數無量。時在光明寺説法。有人告導曰。今念佛名定生淨土不。導曰、</t>
    </r>
    <r>
      <rPr>
        <u/>
        <sz val="9"/>
        <color theme="1"/>
        <rFont val="游ゴシック"/>
        <family val="3"/>
        <charset val="128"/>
        <scheme val="minor"/>
      </rPr>
      <t>定生</t>
    </r>
    <r>
      <rPr>
        <sz val="9"/>
        <color theme="1"/>
        <rFont val="游ゴシック"/>
        <family val="3"/>
        <charset val="128"/>
        <scheme val="minor"/>
      </rPr>
      <t>定生。其人禮拜訖、口誦南無阿彌陀佛、聲聲相次出光明寺門、上柳樹表、合掌西望倒投身、下至地遂死、事聞臺省。</t>
    </r>
    <phoneticPr fontId="2"/>
  </si>
  <si>
    <r>
      <t>近有山僧善導者。周遊寰</t>
    </r>
    <r>
      <rPr>
        <u/>
        <sz val="9"/>
        <color theme="1"/>
        <rFont val="游ゴシック"/>
        <family val="3"/>
        <charset val="128"/>
        <scheme val="minor"/>
      </rPr>
      <t>寓</t>
    </r>
    <r>
      <rPr>
        <sz val="9"/>
        <color theme="1"/>
        <rFont val="游ゴシック"/>
        <family val="3"/>
        <charset val="128"/>
        <scheme val="minor"/>
      </rPr>
      <t>求訪道津。行至西河遇道綽部。</t>
    </r>
    <r>
      <rPr>
        <u/>
        <sz val="9"/>
        <color theme="1"/>
        <rFont val="游ゴシック"/>
        <family val="3"/>
        <charset val="128"/>
        <scheme val="minor"/>
      </rPr>
      <t>惟</t>
    </r>
    <r>
      <rPr>
        <sz val="9"/>
        <color theme="1"/>
        <rFont val="游ゴシック"/>
        <family val="3"/>
        <charset val="128"/>
        <scheme val="minor"/>
      </rPr>
      <t>行念佛彌陀淨業。既入京師廣行此化。寫彌陀經數萬卷。士女
奉者其數無量。時在光明寺説法。有人告導曰。今念佛名定生淨土不。導曰。</t>
    </r>
    <r>
      <rPr>
        <u/>
        <sz val="9"/>
        <color theme="1"/>
        <rFont val="游ゴシック"/>
        <family val="3"/>
        <charset val="128"/>
        <scheme val="minor"/>
      </rPr>
      <t>念佛</t>
    </r>
    <r>
      <rPr>
        <sz val="9"/>
        <color theme="1"/>
        <rFont val="游ゴシック"/>
        <family val="3"/>
        <charset val="128"/>
        <scheme val="minor"/>
      </rPr>
      <t>定生。其人禮拜訖。口誦南無阿彌陀佛聲聲相次出光明寺門。上柳樹表。合掌西望。倒投身下。至地遂死。事聞臺省</t>
    </r>
    <phoneticPr fontId="2"/>
  </si>
  <si>
    <t>巻27</t>
    <rPh sb="0" eb="1">
      <t>マキ</t>
    </rPh>
    <phoneticPr fontId="2"/>
  </si>
  <si>
    <t>正蔵50.684a</t>
    <phoneticPr fontId="2"/>
  </si>
  <si>
    <t>本文では巻数37</t>
    <phoneticPr fontId="2"/>
  </si>
  <si>
    <t>035120</t>
    <phoneticPr fontId="2"/>
  </si>
  <si>
    <t>850-851</t>
    <phoneticPr fontId="2"/>
  </si>
  <si>
    <r>
      <t>二。瑞應傳曰。唐朝善導禪師、姓朱、泗州人也。少出家。時見西方變相、</t>
    </r>
    <r>
      <rPr>
        <u/>
        <sz val="9"/>
        <color theme="1"/>
        <rFont val="游ゴシック"/>
        <family val="3"/>
        <charset val="128"/>
        <scheme val="minor"/>
      </rPr>
      <t>嘆</t>
    </r>
    <r>
      <rPr>
        <sz val="9"/>
        <color theme="1"/>
        <rFont val="游ゴシック"/>
        <family val="3"/>
        <charset val="128"/>
        <scheme val="minor"/>
      </rPr>
      <t>曰。何當託質蓮臺棲神淨土。及受具戒、妙開律師共看觀經、悲喜</t>
    </r>
    <r>
      <rPr>
        <u/>
        <sz val="9"/>
        <color theme="1"/>
        <rFont val="游ゴシック"/>
        <family val="3"/>
        <charset val="128"/>
        <scheme val="minor"/>
      </rPr>
      <t>交乃曰</t>
    </r>
    <r>
      <rPr>
        <sz val="9"/>
        <color theme="1"/>
        <rFont val="游ゴシック"/>
        <family val="3"/>
        <charset val="128"/>
        <scheme val="minor"/>
      </rPr>
      <t>、修餘行業迂僻難成、唯此觀門定超生死。遂至綽禪師所、問曰。念佛實得徃生否。</t>
    </r>
    <r>
      <rPr>
        <u/>
        <sz val="9"/>
        <color theme="1"/>
        <rFont val="游ゴシック"/>
        <family val="3"/>
        <charset val="128"/>
        <scheme val="minor"/>
      </rPr>
      <t>師曰</t>
    </r>
    <r>
      <rPr>
        <sz val="9"/>
        <color theme="1"/>
        <rFont val="游ゴシック"/>
        <family val="3"/>
        <charset val="128"/>
        <scheme val="minor"/>
      </rPr>
      <t>。各辨一蓮花行道七日、不萎者即得徃生。又東都英法師講花嚴經四十遍、入綽禪師道場遊三昧而</t>
    </r>
    <r>
      <rPr>
        <u/>
        <sz val="9"/>
        <color theme="1"/>
        <rFont val="游ゴシック"/>
        <family val="3"/>
        <charset val="128"/>
        <scheme val="minor"/>
      </rPr>
      <t>嘆</t>
    </r>
    <r>
      <rPr>
        <sz val="9"/>
        <color theme="1"/>
        <rFont val="游ゴシック"/>
        <family val="3"/>
        <charset val="128"/>
        <scheme val="minor"/>
      </rPr>
      <t>曰。自恨多年空尋文疏勞身心耳、何期念佛不可思議。禪師</t>
    </r>
    <r>
      <rPr>
        <u/>
        <sz val="9"/>
        <color theme="1"/>
        <rFont val="游ゴシック"/>
        <family val="3"/>
        <charset val="128"/>
        <scheme val="minor"/>
      </rPr>
      <t>云</t>
    </r>
    <r>
      <rPr>
        <sz val="9"/>
        <color theme="1"/>
        <rFont val="游ゴシック"/>
        <family val="3"/>
        <charset val="128"/>
        <scheme val="minor"/>
      </rPr>
      <t>。經有誠言、佛豈妄語。禪師平生常樂乞食毎自責曰。釋迦尚乃分衛、善導何人、端居索供養。乃至沙彌竝不受禮、寫彌陀經十萬卷、畫淨土變相三百鋪、所見塔廟無不修葺。佛法東行未有禪師</t>
    </r>
    <r>
      <rPr>
        <u/>
        <sz val="9"/>
        <color theme="1"/>
        <rFont val="游ゴシック"/>
        <family val="3"/>
        <charset val="128"/>
        <scheme val="minor"/>
      </rPr>
      <t>師</t>
    </r>
    <r>
      <rPr>
        <sz val="9"/>
        <color theme="1"/>
        <rFont val="游ゴシック"/>
        <family val="3"/>
        <charset val="128"/>
        <scheme val="minor"/>
      </rPr>
      <t>盛矣。</t>
    </r>
    <phoneticPr fontId="2"/>
  </si>
  <si>
    <r>
      <t>唐朝善導禪師。姓朱。泗州人也。少出家。時見西方變相</t>
    </r>
    <r>
      <rPr>
        <u/>
        <sz val="9"/>
        <color theme="1"/>
        <rFont val="游ゴシック"/>
        <family val="3"/>
        <charset val="128"/>
        <scheme val="minor"/>
      </rPr>
      <t>歎</t>
    </r>
    <r>
      <rPr>
        <sz val="9"/>
        <color theme="1"/>
        <rFont val="游ゴシック"/>
        <family val="3"/>
        <charset val="128"/>
        <scheme val="minor"/>
      </rPr>
      <t>曰。何當託質蓮臺。棲神淨土。及受具戒。妙開律師共。看觀經悲喜</t>
    </r>
    <r>
      <rPr>
        <u/>
        <sz val="9"/>
        <color theme="1"/>
        <rFont val="游ゴシック"/>
        <family val="3"/>
        <charset val="128"/>
        <scheme val="minor"/>
      </rPr>
      <t>交歎乃曰</t>
    </r>
    <r>
      <rPr>
        <sz val="9"/>
        <color theme="1"/>
        <rFont val="游ゴシック"/>
        <family val="3"/>
        <charset val="128"/>
        <scheme val="minor"/>
      </rPr>
      <t>。修餘行業。迂僻難成。唯此觀門。定超生死。遂至綽禪師所。問曰。念佛實得往生否。</t>
    </r>
    <r>
      <rPr>
        <u/>
        <sz val="9"/>
        <color theme="1"/>
        <rFont val="游ゴシック"/>
        <family val="3"/>
        <charset val="128"/>
        <scheme val="minor"/>
      </rPr>
      <t>師答曰</t>
    </r>
    <r>
      <rPr>
        <sz val="9"/>
        <color theme="1"/>
        <rFont val="游ゴシック"/>
        <family val="3"/>
        <charset val="128"/>
        <scheme val="minor"/>
      </rPr>
      <t>。各辯一蓮華。行道七日。不萎者卽得往生。又東都英法師。講華嚴經四十遍。入綽禪師道場。遊三昧而</t>
    </r>
    <r>
      <rPr>
        <u/>
        <sz val="9"/>
        <color theme="1"/>
        <rFont val="游ゴシック"/>
        <family val="3"/>
        <charset val="128"/>
        <scheme val="minor"/>
      </rPr>
      <t>歎</t>
    </r>
    <r>
      <rPr>
        <sz val="9"/>
        <color theme="1"/>
        <rFont val="游ゴシック"/>
        <family val="3"/>
        <charset val="128"/>
        <scheme val="minor"/>
      </rPr>
      <t>曰。自恨多年空尋文疏。勞身心耳。何期念佛不可思議。禪師</t>
    </r>
    <r>
      <rPr>
        <u/>
        <sz val="9"/>
        <color theme="1"/>
        <rFont val="游ゴシック"/>
        <family val="3"/>
        <charset val="128"/>
        <scheme val="minor"/>
      </rPr>
      <t>曰</t>
    </r>
    <r>
      <rPr>
        <sz val="9"/>
        <color theme="1"/>
        <rFont val="游ゴシック"/>
        <family val="3"/>
        <charset val="128"/>
        <scheme val="minor"/>
      </rPr>
      <t>。經有誠言。佛豈妄語。禪師平生常樂乞食。每自責曰。釋迦尙乃分衞。善導何人。端居索供養。乃至沙彌。竝不受禮。寫彌陀經十萬卷。畫淨土變相三百鋪。所見塔廟。無不修葺。佛法東行。未有禪師</t>
    </r>
    <r>
      <rPr>
        <u/>
        <sz val="9"/>
        <color theme="1"/>
        <rFont val="游ゴシック"/>
        <family val="3"/>
        <charset val="128"/>
        <scheme val="minor"/>
      </rPr>
      <t>之</t>
    </r>
    <r>
      <rPr>
        <sz val="9"/>
        <color theme="1"/>
        <rFont val="游ゴシック"/>
        <family val="3"/>
        <charset val="128"/>
        <scheme val="minor"/>
      </rPr>
      <t>盛矣。</t>
    </r>
    <phoneticPr fontId="2"/>
  </si>
  <si>
    <t>続浄16.5b-6a</t>
    <phoneticPr fontId="2"/>
  </si>
  <si>
    <t>035130</t>
    <phoneticPr fontId="2"/>
  </si>
  <si>
    <t>851-852</t>
    <phoneticPr fontId="2"/>
  </si>
  <si>
    <r>
      <t>三。新修徃生傳云。釋善導、不悉何許人。周遊寰</t>
    </r>
    <r>
      <rPr>
        <u/>
        <sz val="9"/>
        <color theme="1"/>
        <rFont val="游ゴシック"/>
        <family val="3"/>
        <charset val="128"/>
        <scheme val="minor"/>
      </rPr>
      <t>宇</t>
    </r>
    <r>
      <rPr>
        <sz val="9"/>
        <color theme="1"/>
        <rFont val="游ゴシック"/>
        <family val="3"/>
        <charset val="128"/>
        <scheme val="minor"/>
      </rPr>
      <t>、求訪道津、唐貞觀中、見西河綽禪師行方等懺、及</t>
    </r>
    <r>
      <rPr>
        <u/>
        <sz val="9"/>
        <color theme="1"/>
        <rFont val="游ゴシック"/>
        <family val="3"/>
        <charset val="128"/>
        <scheme val="minor"/>
      </rPr>
      <t>攝土</t>
    </r>
    <r>
      <rPr>
        <sz val="9"/>
        <color theme="1"/>
        <rFont val="游ゴシック"/>
        <family val="3"/>
        <charset val="128"/>
        <scheme val="minor"/>
      </rPr>
      <t>九品道場講觀經。導大喜曰。此眞入佛道之津要、修餘行業迂僻難成、惟此觀門速超生死、吾得之矣。於是篤勤精苦、若救頭燃。續至京師、激發四部弟子、無問貴賤、彼屠沽輩亦撃悟焉。導入堂則合掌●跪、一心念佛。非力竭不休。乃至寒冷亦須流汗。以此相状表於至誠。出即爲人説淨土法、化諸道俗、令發道心、修淨土行、無有暫時不爲利益。三十餘年無別寢處、不暫睡眠。除洗浴外、曾不脱衣。般舟行道、禮佛方等、以爲己任。護持戒品纖毫不犯、曾不擧目視女人。一切名利無心起念、綺詞戯笑亦未之有、所行之處</t>
    </r>
    <r>
      <rPr>
        <u/>
        <sz val="9"/>
        <color theme="1"/>
        <rFont val="游ゴシック"/>
        <family val="3"/>
        <charset val="128"/>
        <scheme val="minor"/>
      </rPr>
      <t>爭身申供養</t>
    </r>
    <r>
      <rPr>
        <sz val="9"/>
        <color theme="1"/>
        <rFont val="游ゴシック"/>
        <family val="3"/>
        <charset val="128"/>
        <scheme val="minor"/>
      </rPr>
      <t>、飮食衣服四事豐饒。皆不自入竝將廻施。好食送大厨供養徒衆、唯食麁惡纔得支身。乳酪醍醐、皆不飮</t>
    </r>
    <r>
      <rPr>
        <u/>
        <sz val="9"/>
        <color theme="1"/>
        <rFont val="游ゴシック"/>
        <family val="3"/>
        <charset val="128"/>
        <scheme val="minor"/>
      </rPr>
      <t>啖</t>
    </r>
    <r>
      <rPr>
        <sz val="9"/>
        <color theme="1"/>
        <rFont val="游ゴシック"/>
        <family val="3"/>
        <charset val="128"/>
        <scheme val="minor"/>
      </rPr>
      <t>、諸有●施將寫阿彌陀經十萬餘卷、所畫淨土變相三百餘堵。所在之處見壞伽藍及故專塔等、皆悉營造、燃灯續明歳常不絶、三衣瓶鉢不使人持洗。始終無改化諸有縁、毎自獨行不共衆去。恐與人行談論世事妨修行業。其有暫申禮謁、聞説少法。或得同預道場親承敎訓、或曾不見聞披尋敎義、或展轉授淨土法門。京華諸州僧尼士女、或投身高嶺、或奇命深泉、或自墮高枝、焚身供養者、略聞四遠向百餘人。諸修梵行、棄捨妻子者、誦阿彌陀經十萬至三十萬遍者、念阿彌陀佛日得一萬五千至十萬遍者。及得念佛三昧徃生淨土者、不可知數。或</t>
    </r>
    <r>
      <rPr>
        <u/>
        <sz val="9"/>
        <color theme="1"/>
        <rFont val="游ゴシック"/>
        <family val="3"/>
        <charset val="128"/>
        <scheme val="minor"/>
      </rPr>
      <t>問</t>
    </r>
    <r>
      <rPr>
        <sz val="9"/>
        <color theme="1"/>
        <rFont val="游ゴシック"/>
        <family val="3"/>
        <charset val="128"/>
        <scheme val="minor"/>
      </rPr>
      <t>導曰。念佛之善生淨土耶。對曰。如汝所念遂汝所願。對已導乃自念阿彌陀佛。如是一聲、則有一道光明從其口出。十聲至百聲光亦如</t>
    </r>
    <r>
      <rPr>
        <u/>
        <sz val="9"/>
        <color theme="1"/>
        <rFont val="游ゴシック"/>
        <family val="3"/>
        <charset val="128"/>
        <scheme val="minor"/>
      </rPr>
      <t>之</t>
    </r>
    <r>
      <rPr>
        <sz val="9"/>
        <color theme="1"/>
        <rFont val="游ゴシック"/>
        <family val="3"/>
        <charset val="128"/>
        <scheme val="minor"/>
      </rPr>
      <t>。導謂人曰。此身可厭、諸苦逼迫、情僞</t>
    </r>
    <r>
      <rPr>
        <u/>
        <sz val="9"/>
        <color theme="1"/>
        <rFont val="游ゴシック"/>
        <family val="3"/>
        <charset val="128"/>
        <scheme val="minor"/>
      </rPr>
      <t>巒</t>
    </r>
    <r>
      <rPr>
        <sz val="9"/>
        <color theme="1"/>
        <rFont val="游ゴシック"/>
        <family val="3"/>
        <charset val="128"/>
        <scheme val="minor"/>
      </rPr>
      <t>易無暫休息。乃登所居寺前柳樹、西向願曰。願佛威神驟以接我、觀音勢至亦來助我、令我此心不失正念、不起驚怖不於彌陀法中以生退墮。願畢於其樹上投身自絶。時京師士大夫、傾誠歸信、咸収其骨以葬。高宗皇帝知其念佛口出光明。又知捨報之時精至如此。賜寺額爲光明焉。</t>
    </r>
    <phoneticPr fontId="2"/>
  </si>
  <si>
    <t>続浄16.91a-92a</t>
    <phoneticPr fontId="2"/>
  </si>
  <si>
    <t>035140</t>
    <phoneticPr fontId="2"/>
  </si>
  <si>
    <t>852-853</t>
    <phoneticPr fontId="2"/>
  </si>
  <si>
    <r>
      <t>四。又云。唐徃生高僧善導、</t>
    </r>
    <r>
      <rPr>
        <u/>
        <sz val="9"/>
        <color theme="1"/>
        <rFont val="游ゴシック"/>
        <family val="3"/>
        <charset val="128"/>
        <scheme val="minor"/>
      </rPr>
      <t>臨溜</t>
    </r>
    <r>
      <rPr>
        <sz val="9"/>
        <color theme="1"/>
        <rFont val="游ゴシック"/>
        <family val="3"/>
        <charset val="128"/>
        <scheme val="minor"/>
      </rPr>
      <t>人也。幼投密州明勝法師、出家誦法花維摩。忽自思曰。敎門非入一道一途、若不契機功即徒設。於是投大藏經、信手探之、得無量壽觀經、便喜誦習於十六觀、恒諦思惟。●節西方以爲冥契、欣惠遠法師勝躅、遂徃盧山觀其遺範、乃豁然增思。自後歴訪名德、幽求妙門。功微理深、未有出般舟三昧者、畢命斯道。後遁迹終南悟眞寺、未逾數載、觀想忘疲已成深妙。便於定中備觀寳閣瑶池金座、宛在目前、涕泗交流、擧身投地。既獲勝定、隨方利物。初聞綽禪師晋陽開闡、欲不遠千里從而問津。時逢玄冬之首、風飄落葉填滿深坑、遂摯遂瓶鉢。入中安坐。一心念佛、不覺已度數日。乃聞空中聲曰、可得前行、所在遊履無復●礙。遂出</t>
    </r>
    <r>
      <rPr>
        <u/>
        <sz val="9"/>
        <color theme="1"/>
        <rFont val="游ゴシック"/>
        <family val="3"/>
        <charset val="128"/>
        <scheme val="minor"/>
      </rPr>
      <t>坑</t>
    </r>
    <r>
      <rPr>
        <sz val="9"/>
        <color theme="1"/>
        <rFont val="游ゴシック"/>
        <family val="3"/>
        <charset val="128"/>
        <scheme val="minor"/>
      </rPr>
      <t>進●至綽禪師所、展會夙心。綽公即授與無量壽經。導披卷詳之、比來所觀宛在。因即入定七日不起。或問導曰。弟子念佛、得徃生否。導令辨一莖蓮花、置之佛前、行道七日花不萎悴、即得徃生。依之七日、果然花不萎黄。綽歎其深詣、因請入定觀當得生否。導即入定須臾報曰。師當懺三罪、方可徃生。一者師嘗安佛尊在詹庸下、自處深房。二者駈使策</t>
    </r>
    <r>
      <rPr>
        <u/>
        <sz val="9"/>
        <color theme="1"/>
        <rFont val="游ゴシック"/>
        <family val="3"/>
        <charset val="128"/>
        <scheme val="minor"/>
      </rPr>
      <t>使</t>
    </r>
    <r>
      <rPr>
        <sz val="9"/>
        <color theme="1"/>
        <rFont val="游ゴシック"/>
        <family val="3"/>
        <charset val="128"/>
        <scheme val="minor"/>
      </rPr>
      <t>出家人。三者營造屋宇損傷蟲命。師宜於十方佛前懺第一罪、於四方佛前懺第二罪、於一切衆生前懺第三罪。綽公靜思徃咎、皆曰不虚。於是洗心悔謝訖、而見導。即曰。師罪滅矣。後當有白光照燭、是師徃生之相。導化洽京輩、道俗歸心者如市。後於所住寺院中畫淨土變相、忽催令速成就。或問</t>
    </r>
    <r>
      <rPr>
        <u/>
        <sz val="9"/>
        <color theme="1"/>
        <rFont val="游ゴシック"/>
        <family val="3"/>
        <charset val="128"/>
        <scheme val="minor"/>
      </rPr>
      <t>其故、則</t>
    </r>
    <r>
      <rPr>
        <sz val="9"/>
        <color theme="1"/>
        <rFont val="游ゴシック"/>
        <family val="3"/>
        <charset val="128"/>
        <scheme val="minor"/>
      </rPr>
      <t>吾將徃生可住三兩夕而已。忽然微疾掩室。怡然長逝、春秋</t>
    </r>
    <r>
      <rPr>
        <u/>
        <sz val="9"/>
        <color theme="1"/>
        <rFont val="游ゴシック"/>
        <family val="3"/>
        <charset val="128"/>
        <scheme val="minor"/>
      </rPr>
      <t>六十九</t>
    </r>
    <r>
      <rPr>
        <sz val="9"/>
        <color theme="1"/>
        <rFont val="游ゴシック"/>
        <family val="3"/>
        <charset val="128"/>
        <scheme val="minor"/>
      </rPr>
      <t>。身體柔軟、容色如常、異香音樂久而方歇。時永隆二年三月十四日。</t>
    </r>
    <phoneticPr fontId="2"/>
  </si>
  <si>
    <r>
      <t>唐往生高僧善導。</t>
    </r>
    <r>
      <rPr>
        <u/>
        <sz val="9"/>
        <color theme="1"/>
        <rFont val="游ゴシック"/>
        <family val="3"/>
        <charset val="128"/>
        <scheme val="minor"/>
      </rPr>
      <t>臨淄</t>
    </r>
    <r>
      <rPr>
        <sz val="9"/>
        <color theme="1"/>
        <rFont val="游ゴシック"/>
        <family val="3"/>
        <charset val="128"/>
        <scheme val="minor"/>
      </rPr>
      <t>人也。幼投密州明勝法師出家。誦法華維摩。忽自思曰敎門非入一道一途。若不契機功卽徒設。於是投大藏經。信手探之得無量壽觀經。便喜誦習於十六觀。恒諦思惟忱節西方以爲冥契。欣惠遠法師勝躅。遂往廬山觀其遺範。乃豁然增思。自後歷訪名德。幽求妙門。功微理㴱未有出般舟三昧者。畢命斯道後遁迹終南悟眞寺。未逾數載。觀想忘疲已成㴱妙。便於定中。備觀寶閣瑤池金座宛在目前、涕泗交流擧身投地。旣獲勝定隨方利物。初聞綽禪師晋陽開闡欲不遠千里從而問津。時逢玄冬之首。風飄落葉塡滿㴱坑。遂挈瓶鉢入中安坐。一心念佛不覺已度數日。乃聞空中聲曰可得前行。所在遊履無復罣礙。遂出</t>
    </r>
    <r>
      <rPr>
        <u/>
        <sz val="9"/>
        <color theme="1"/>
        <rFont val="游ゴシック"/>
        <family val="3"/>
        <charset val="128"/>
        <scheme val="minor"/>
      </rPr>
      <t>抗</t>
    </r>
    <r>
      <rPr>
        <sz val="9"/>
        <color theme="1"/>
        <rFont val="游ゴシック"/>
        <family val="3"/>
        <charset val="128"/>
        <scheme val="minor"/>
      </rPr>
      <t>進程至綽禪師所展會夙心。綽公卽授與無量壽經。導披卷詳之。比來所。覩宛在。因卽入定七日不起。或問導曰。弟子念佛。得往生否。導令辨一莖蓮花。置之佛前。行道七日花不萎悴卽得往生。依之七日果然花不萎黃。綽歎其㴱詣。因請入定觀當得生否。導卽入定須叟報曰師當懺三罪方可往生。一者。師甞安佛尊像、在檐牖下自處㴱房。二者。驅使策</t>
    </r>
    <r>
      <rPr>
        <u/>
        <sz val="9"/>
        <color theme="1"/>
        <rFont val="游ゴシック"/>
        <family val="3"/>
        <charset val="128"/>
        <scheme val="minor"/>
      </rPr>
      <t>役</t>
    </r>
    <r>
      <rPr>
        <sz val="9"/>
        <color theme="1"/>
        <rFont val="游ゴシック"/>
        <family val="3"/>
        <charset val="128"/>
        <scheme val="minor"/>
      </rPr>
      <t>出家人。三者。營造屋宇損傷蟲命。師宜於十方佛前懺第一罪。於四方僧前懺第二罪。於一切衆生前懺第三罪。綽公靜思往咎。皆曰不虛。於是洗心悔謝訖而見導。卽曰師罪滅矣。後當有白光照燭。是師往生之相也。導化洽京輩道俗歸心者如市。後於所住寺院中。畫淨土變相。忽催令速成就。或問</t>
    </r>
    <r>
      <rPr>
        <u/>
        <sz val="9"/>
        <color theme="1"/>
        <rFont val="游ゴシック"/>
        <family val="3"/>
        <charset val="128"/>
        <scheme val="minor"/>
      </rPr>
      <t>其故則曰</t>
    </r>
    <r>
      <rPr>
        <sz val="9"/>
        <color theme="1"/>
        <rFont val="游ゴシック"/>
        <family val="3"/>
        <charset val="128"/>
        <scheme val="minor"/>
      </rPr>
      <t>。吾將往生。可住三兩夕而已。忽然微疾掩室怡然長逝。春秋</t>
    </r>
    <r>
      <rPr>
        <u/>
        <sz val="9"/>
        <color theme="1"/>
        <rFont val="游ゴシック"/>
        <family val="3"/>
        <charset val="128"/>
        <scheme val="minor"/>
      </rPr>
      <t>六十有九</t>
    </r>
    <r>
      <rPr>
        <sz val="9"/>
        <color theme="1"/>
        <rFont val="游ゴシック"/>
        <family val="3"/>
        <charset val="128"/>
        <scheme val="minor"/>
      </rPr>
      <t>。身體柔軟。容色如常。異香音樂久而方歇。時永隆二年三月十四日。</t>
    </r>
    <phoneticPr fontId="2"/>
  </si>
  <si>
    <t>続浄16.92a-93a</t>
    <phoneticPr fontId="2"/>
  </si>
  <si>
    <t>035150</t>
    <phoneticPr fontId="2"/>
  </si>
  <si>
    <t>853</t>
    <phoneticPr fontId="2"/>
  </si>
  <si>
    <r>
      <t>五。念佛鏡云。善導闍梨在西京寺内、與金剛法師、校量念佛勝劣、昇高座遂發願言。准諸經中世尊説、念佛一法得生淨土、一日七日一念十念阿彌陀佛定生淨土。此是眞實不誑衆生者、即遺此堂中二像惣</t>
    </r>
    <r>
      <rPr>
        <u/>
        <sz val="9"/>
        <color theme="1"/>
        <rFont val="游ゴシック"/>
        <family val="3"/>
        <charset val="128"/>
        <scheme val="minor"/>
      </rPr>
      <t>放光</t>
    </r>
    <r>
      <rPr>
        <sz val="9"/>
        <color theme="1"/>
        <rFont val="游ゴシック"/>
        <family val="3"/>
        <charset val="128"/>
        <scheme val="minor"/>
      </rPr>
      <t>、若此念佛法</t>
    </r>
    <r>
      <rPr>
        <u/>
        <sz val="9"/>
        <color theme="1"/>
        <rFont val="游ゴシック"/>
        <family val="3"/>
        <charset val="128"/>
        <scheme val="minor"/>
      </rPr>
      <t>惡</t>
    </r>
    <r>
      <rPr>
        <sz val="9"/>
        <color theme="1"/>
        <rFont val="游ゴシック"/>
        <family val="3"/>
        <charset val="128"/>
        <scheme val="minor"/>
      </rPr>
      <t>不生淨土誑惑衆生、即遣善導於此高座上、即墮大地獄、長時受苦永不出期。遂將如意杖指一堂中像、</t>
    </r>
    <r>
      <rPr>
        <u/>
        <sz val="9"/>
        <color theme="1"/>
        <rFont val="游ゴシック"/>
        <family val="3"/>
        <charset val="128"/>
        <scheme val="minor"/>
      </rPr>
      <t>像皆放光</t>
    </r>
    <r>
      <rPr>
        <sz val="9"/>
        <color theme="1"/>
        <rFont val="游ゴシック"/>
        <family val="3"/>
        <charset val="128"/>
        <scheme val="minor"/>
      </rPr>
      <t>。</t>
    </r>
    <phoneticPr fontId="2"/>
  </si>
  <si>
    <r>
      <t>善導闍梨在西京寺内與金剛法師挍量念佛勝劣昇高座遂發願言准諸經中世尊説念佛一法得生淨土一日七日一念十念阿彌陀佛定生淨土此是眞實不誑衆生者即遣此堂中二像惣</t>
    </r>
    <r>
      <rPr>
        <u/>
        <sz val="9"/>
        <color theme="1"/>
        <rFont val="游ゴシック"/>
        <family val="3"/>
        <charset val="128"/>
        <scheme val="minor"/>
      </rPr>
      <t>皆放光</t>
    </r>
    <r>
      <rPr>
        <sz val="9"/>
        <color theme="1"/>
        <rFont val="游ゴシック"/>
        <family val="3"/>
        <charset val="128"/>
        <scheme val="minor"/>
      </rPr>
      <t>若此念佛法</t>
    </r>
    <r>
      <rPr>
        <u/>
        <sz val="9"/>
        <color theme="1"/>
        <rFont val="游ゴシック"/>
        <family val="3"/>
        <charset val="128"/>
        <scheme val="minor"/>
      </rPr>
      <t>虚</t>
    </r>
    <r>
      <rPr>
        <sz val="9"/>
        <color theme="1"/>
        <rFont val="游ゴシック"/>
        <family val="3"/>
        <charset val="128"/>
        <scheme val="minor"/>
      </rPr>
      <t>不生淨土誑惑衆生即遣善導於此高座上即墮大地獄長時受苦永不出期遂將如意杖指一堂中像</t>
    </r>
    <r>
      <rPr>
        <u/>
        <sz val="9"/>
        <rFont val="游ゴシック"/>
        <family val="3"/>
        <charset val="128"/>
        <scheme val="minor"/>
      </rPr>
      <t>又皆放光</t>
    </r>
    <phoneticPr fontId="2"/>
  </si>
  <si>
    <t>本巻</t>
    <rPh sb="0" eb="1">
      <t>ホン</t>
    </rPh>
    <rPh sb="1" eb="2">
      <t>カン</t>
    </rPh>
    <phoneticPr fontId="2"/>
  </si>
  <si>
    <t>浄全6.715a/正蔵47.125c</t>
    <phoneticPr fontId="2"/>
  </si>
  <si>
    <t>035160</t>
    <phoneticPr fontId="2"/>
  </si>
  <si>
    <t>853-854</t>
    <phoneticPr fontId="2"/>
  </si>
  <si>
    <r>
      <t>六。龍舒淨土文云。善導貞觀中、見西河綽禪師淨土九品</t>
    </r>
    <r>
      <rPr>
        <u/>
        <sz val="9"/>
        <color theme="1"/>
        <rFont val="游ゴシック"/>
        <family val="3"/>
        <charset val="128"/>
        <scheme val="minor"/>
      </rPr>
      <t>道場</t>
    </r>
    <r>
      <rPr>
        <sz val="9"/>
        <color theme="1"/>
        <rFont val="游ゴシック"/>
        <family val="3"/>
        <charset val="128"/>
        <scheme val="minor"/>
      </rPr>
      <t>。於是篤勤精苦、若救頭燃。毎入佛堂、合掌胡跪一心念佛。非力竭不休、雖寒氷亦須流汗以表至誠。出即爲衆説淨土法門、無暫時不爲利益。三十餘年不暫眠睡、般舟行道禮佛方等、專爲己任。護持戒品纖毫不犯、未嘗擧目視女人、絶意名利。遠諸戯笑。所行之處淨身供養。飮食衣服有餘、竝以廻施。好食送大厨供衆、麁惡自食。乳酪醍醐、皆不飮●。諸有●施用寫阿彌陀經十萬餘卷、畫淨相三百餘</t>
    </r>
    <r>
      <rPr>
        <u/>
        <sz val="9"/>
        <color theme="1"/>
        <rFont val="游ゴシック"/>
        <family val="3"/>
        <charset val="128"/>
        <scheme val="minor"/>
      </rPr>
      <t>壁</t>
    </r>
    <r>
      <rPr>
        <sz val="9"/>
        <color theme="1"/>
        <rFont val="游ゴシック"/>
        <family val="3"/>
        <charset val="128"/>
        <scheme val="minor"/>
      </rPr>
      <t>、見</t>
    </r>
    <r>
      <rPr>
        <u/>
        <sz val="9"/>
        <color theme="1"/>
        <rFont val="游ゴシック"/>
        <family val="3"/>
        <charset val="128"/>
        <scheme val="minor"/>
      </rPr>
      <t>壞寺及塔</t>
    </r>
    <r>
      <rPr>
        <sz val="9"/>
        <color theme="1"/>
        <rFont val="游ゴシック"/>
        <family val="3"/>
        <charset val="128"/>
        <scheme val="minor"/>
      </rPr>
      <t>皆悉修營、燃燈續明毎歳不絶、三衣瓶</t>
    </r>
    <r>
      <rPr>
        <u/>
        <sz val="9"/>
        <color theme="1"/>
        <rFont val="游ゴシック"/>
        <family val="3"/>
        <charset val="128"/>
        <scheme val="minor"/>
      </rPr>
      <t>體</t>
    </r>
    <r>
      <rPr>
        <sz val="9"/>
        <color theme="1"/>
        <rFont val="游ゴシック"/>
        <family val="3"/>
        <charset val="128"/>
        <scheme val="minor"/>
      </rPr>
      <t>不使人持洗、始終無改。不與衆同行、恐談世事妨修行業。展轉授淨土法門者、不可勝數。或問導云。念佛之善生淨土否。答云。如汝所念遂汝所願。於是導自念阿彌陀佛一聲、則有一道光明從其口出。十聲以至百聲。光明亦如此。其勤化偈云。漸漸</t>
    </r>
    <r>
      <rPr>
        <u/>
        <sz val="9"/>
        <color theme="1"/>
        <rFont val="游ゴシック"/>
        <family val="3"/>
        <charset val="128"/>
        <scheme val="minor"/>
      </rPr>
      <t>鶏皮靏</t>
    </r>
    <r>
      <rPr>
        <sz val="9"/>
        <color theme="1"/>
        <rFont val="游ゴシック"/>
        <family val="3"/>
        <charset val="128"/>
        <scheme val="minor"/>
      </rPr>
      <t>髪看看行歩●踵。假饒金玉滿堂、難免衰殘老病。任是千般快樂、無常終是到來。唯有徑路修行、但念阿彌陀佛。後謂人曰。此身可厭吾將西歸。乃登寺前柳樹、投身自絶。高宗見其念佛口出光明、又捨身時精至如此、賜寺額爲光明、</t>
    </r>
    <r>
      <rPr>
        <u/>
        <sz val="9"/>
        <color theme="1"/>
        <rFont val="游ゴシック"/>
        <family val="3"/>
        <charset val="128"/>
        <scheme val="minor"/>
      </rPr>
      <t>慈雲</t>
    </r>
    <r>
      <rPr>
        <sz val="9"/>
        <color theme="1"/>
        <rFont val="游ゴシック"/>
        <family val="3"/>
        <charset val="128"/>
        <scheme val="minor"/>
      </rPr>
      <t>式懺主略傳云。阿彌陀佛化身。至長安聞●水聲、乃曰、可敎念佛。三年後滿長安城中念佛、後有法照大師、即善導後身也。</t>
    </r>
    <phoneticPr fontId="2"/>
  </si>
  <si>
    <r>
      <t>善導貞觀中見西河綽禪師淨土九品</t>
    </r>
    <r>
      <rPr>
        <u/>
        <sz val="9"/>
        <color theme="1"/>
        <rFont val="游ゴシック"/>
        <family val="3"/>
        <charset val="128"/>
        <scheme val="minor"/>
      </rPr>
      <t>道塲</t>
    </r>
    <r>
      <rPr>
        <sz val="9"/>
        <color theme="1"/>
        <rFont val="游ゴシック"/>
        <family val="3"/>
        <charset val="128"/>
        <scheme val="minor"/>
      </rPr>
      <t>於是篤勤精苦若救頭然毎入佛堂合掌胡跪一心念佛非力竭不休雖寒氷亦須流汗以表至誠出即爲衆説淨土法門無暫時不爲利益三十餘年不暫睡眠般舟行道禮佛方等專爲己任護持戒品纎毫不犯未甞擧目視女人絶意名利遠諸戯笑所行之處淨身供養飮食衣服有餘並以廻施好食送大厨供衆麤惡自食乳酪醍醐皆不飮噉諸有嚫施用寫阿彌陀經十萬餘卷畵淨土變相三百餘</t>
    </r>
    <r>
      <rPr>
        <u/>
        <sz val="9"/>
        <color theme="1"/>
        <rFont val="游ゴシック"/>
        <family val="3"/>
        <charset val="128"/>
        <scheme val="minor"/>
      </rPr>
      <t>譬</t>
    </r>
    <r>
      <rPr>
        <sz val="9"/>
        <color theme="1"/>
        <rFont val="游ゴシック"/>
        <family val="3"/>
        <charset val="128"/>
        <scheme val="minor"/>
      </rPr>
      <t>見</t>
    </r>
    <r>
      <rPr>
        <u/>
        <sz val="9"/>
        <color theme="1"/>
        <rFont val="游ゴシック"/>
        <family val="3"/>
        <charset val="128"/>
        <scheme val="minor"/>
      </rPr>
      <t>及壞塔</t>
    </r>
    <r>
      <rPr>
        <sz val="9"/>
        <color theme="1"/>
        <rFont val="游ゴシック"/>
        <family val="3"/>
        <charset val="128"/>
        <scheme val="minor"/>
      </rPr>
      <t>皆悉修營然燈續明毎歳不絶三衣瓶</t>
    </r>
    <r>
      <rPr>
        <u/>
        <sz val="9"/>
        <color theme="1"/>
        <rFont val="游ゴシック"/>
        <family val="3"/>
        <charset val="128"/>
        <scheme val="minor"/>
      </rPr>
      <t>鉢</t>
    </r>
    <r>
      <rPr>
        <sz val="9"/>
        <color theme="1"/>
        <rFont val="游ゴシック"/>
        <family val="3"/>
        <charset val="128"/>
        <scheme val="minor"/>
      </rPr>
      <t>不使人持洗始終無改不與衆同行恐談世事妨修行業展轉授淨土法門者不可勝數或問導云念佛之善生淨土否答云如汝所念遂汝所願於是導自念阿彌陀佛一聲則有一道光明從其口出十聲以至百聲光明亦如此其勸化偈云漸漸</t>
    </r>
    <r>
      <rPr>
        <u/>
        <sz val="9"/>
        <color theme="1"/>
        <rFont val="游ゴシック"/>
        <family val="3"/>
        <charset val="128"/>
        <scheme val="minor"/>
      </rPr>
      <t>雞皮鶴</t>
    </r>
    <r>
      <rPr>
        <sz val="9"/>
        <color theme="1"/>
        <rFont val="游ゴシック"/>
        <family val="3"/>
        <charset val="128"/>
        <scheme val="minor"/>
      </rPr>
      <t>髮看看行步躘踵假饒金玉滿堂難免衰殘老病任是千般快樂無常終是到來唯有徑路修行但念阿彌陀佛後謂人曰此身可厭吾將西歸乃登寺前柳樹投身自絶高宗見其念佛口出光明又捨身時精至如此賜寺額爲光明</t>
    </r>
    <r>
      <rPr>
        <u/>
        <sz val="9"/>
        <color theme="1"/>
        <rFont val="游ゴシック"/>
        <family val="3"/>
        <charset val="128"/>
        <scheme val="minor"/>
      </rPr>
      <t>本朝慈雲</t>
    </r>
    <r>
      <rPr>
        <sz val="9"/>
        <color theme="1"/>
        <rFont val="游ゴシック"/>
        <family val="3"/>
        <charset val="128"/>
        <scheme val="minor"/>
      </rPr>
      <t>式懺主略傳雲阿彌陀佛化身至長安聞滻水聲乃曰可敎念佛三年後滿長安城中念佛後有法照大師即善導後身也</t>
    </r>
    <phoneticPr fontId="2"/>
  </si>
  <si>
    <t>浄全6.866a-867a/正蔵47.266c-267a</t>
    <phoneticPr fontId="2"/>
  </si>
  <si>
    <t>035170</t>
    <phoneticPr fontId="2"/>
  </si>
  <si>
    <t>854</t>
    <phoneticPr fontId="2"/>
  </si>
  <si>
    <r>
      <t>一大宋高僧傳第六義解篇云。釋懷感、不知何許人也。秉持強悍、精苦從師。義不入神未以爲得。四方同好就霧市焉。唯不信念佛少時逕生安養、疑氷未●。遂謁善導用決猶豫。導曰。子傳敎度人、爲信後講、爲渺茫無詣。感曰。諸佛誠言不信不講。導曰。若如所見、令念佛徃生、豈是魔説耶。子若信之至心念佛、當有證驗。乃入道場三七日、不覩靈瑞。感自恨罪障深、欲絶食畢命。</t>
    </r>
    <r>
      <rPr>
        <u/>
        <sz val="9"/>
        <color theme="1"/>
        <rFont val="游ゴシック"/>
        <family val="3"/>
        <charset val="128"/>
        <scheme val="minor"/>
      </rPr>
      <t>不許</t>
    </r>
    <r>
      <rPr>
        <sz val="9"/>
        <color theme="1"/>
        <rFont val="游ゴシック"/>
        <family val="3"/>
        <charset val="128"/>
        <scheme val="minor"/>
      </rPr>
      <t>、遂令精虔三年念佛、後忽感靈瑞見金色玉毫、便證念佛三昧。悲恨宿垢業重妄搆衆●、懺悔發露、乃述決疑論七卷。即群疑論是也臨終果有化佛來迎、合掌</t>
    </r>
    <r>
      <rPr>
        <u/>
        <sz val="9"/>
        <color theme="1"/>
        <rFont val="游ゴシック"/>
        <family val="3"/>
        <charset val="128"/>
        <scheme val="minor"/>
      </rPr>
      <t>向西</t>
    </r>
    <r>
      <rPr>
        <sz val="9"/>
        <color theme="1"/>
        <rFont val="游ゴシック"/>
        <family val="3"/>
        <charset val="128"/>
        <scheme val="minor"/>
      </rPr>
      <t>徃矣。</t>
    </r>
    <phoneticPr fontId="2"/>
  </si>
  <si>
    <r>
      <t>釋懷感。不知何許人也。秉持強悍精苦從師。義不入神未以爲得。四方同好就霧市焉。唯不信念佛少時逕生安養。疑氷未冸
遂謁善導用決猶豫。導曰。子傳教度人。爲信後講爲渺茫無詣。感曰。諸佛誠言不信不講。導曰。若如所見令念佛往生。豈是魔説耶。子若信之至心念佛當有證驗。乃入道場三七日不覩靈瑞。感自恨罪障深。欲絶食畢命。</t>
    </r>
    <r>
      <rPr>
        <u/>
        <sz val="9"/>
        <color theme="1"/>
        <rFont val="游ゴシック"/>
        <family val="3"/>
        <charset val="128"/>
        <scheme val="minor"/>
      </rPr>
      <t>導不許</t>
    </r>
    <r>
      <rPr>
        <sz val="9"/>
        <color theme="1"/>
        <rFont val="游ゴシック"/>
        <family val="3"/>
        <charset val="128"/>
        <scheme val="minor"/>
      </rPr>
      <t>。遂令精虔三年念佛。後忽感靈瑞。見金色玉毫便證念佛三昧。悲恨宿垢業重妄搆衆愆懺悔發露。乃述決疑論七卷即群疑論是也。臨終果有化佛來迎。合掌</t>
    </r>
    <r>
      <rPr>
        <u/>
        <sz val="9"/>
        <color theme="1"/>
        <rFont val="游ゴシック"/>
        <family val="3"/>
        <charset val="128"/>
        <scheme val="minor"/>
      </rPr>
      <t>面西</t>
    </r>
    <r>
      <rPr>
        <sz val="9"/>
        <color theme="1"/>
        <rFont val="游ゴシック"/>
        <family val="3"/>
        <charset val="128"/>
        <scheme val="minor"/>
      </rPr>
      <t>而往矣</t>
    </r>
    <phoneticPr fontId="2"/>
  </si>
  <si>
    <t>035180</t>
    <phoneticPr fontId="2"/>
  </si>
  <si>
    <r>
      <t>二。瑞應傳云。感法師居長安千福寺、博通經典、不信念佛、問善導和尚曰。念佛之事在何門。答曰。君能專念佛、當自有證。又問。頗見佛否。師曰。</t>
    </r>
    <r>
      <rPr>
        <u/>
        <sz val="9"/>
        <color theme="1"/>
        <rFont val="游ゴシック"/>
        <family val="3"/>
        <charset val="128"/>
        <scheme val="minor"/>
      </rPr>
      <t>言語</t>
    </r>
    <r>
      <rPr>
        <sz val="9"/>
        <color theme="1"/>
        <rFont val="游ゴシック"/>
        <family val="3"/>
        <charset val="128"/>
        <scheme val="minor"/>
      </rPr>
      <t>何可疑哉。遂三七日入道場、未有其應。自恨罪深、欲絶食畢命。師止而不許。三年專志遂得見佛金色玉毫。證得三昧、乃自造徃生決疑論七卷。臨終佛迎、合掌</t>
    </r>
    <r>
      <rPr>
        <u/>
        <sz val="9"/>
        <color theme="1"/>
        <rFont val="游ゴシック"/>
        <family val="3"/>
        <charset val="128"/>
        <scheme val="minor"/>
      </rPr>
      <t>西來</t>
    </r>
    <r>
      <rPr>
        <sz val="9"/>
        <color theme="1"/>
        <rFont val="游ゴシック"/>
        <family val="3"/>
        <charset val="128"/>
        <scheme val="minor"/>
      </rPr>
      <t>。</t>
    </r>
    <phoneticPr fontId="2"/>
  </si>
  <si>
    <r>
      <t>感</t>
    </r>
    <r>
      <rPr>
        <sz val="9"/>
        <rFont val="游ゴシック"/>
        <family val="3"/>
        <charset val="128"/>
        <scheme val="minor"/>
      </rPr>
      <t>〈懷感也〉</t>
    </r>
    <r>
      <rPr>
        <sz val="9"/>
        <color theme="1"/>
        <rFont val="游ゴシック"/>
        <family val="3"/>
        <charset val="128"/>
        <scheme val="minor"/>
      </rPr>
      <t>法師。居長安千福寺。博通經典。不信念佛。問善導和尙曰。念佛之事在何門。答曰。君能專念佛。當自有證。又問。頗見佛否。師曰。</t>
    </r>
    <r>
      <rPr>
        <u/>
        <sz val="9"/>
        <color theme="1"/>
        <rFont val="游ゴシック"/>
        <family val="3"/>
        <charset val="128"/>
        <scheme val="minor"/>
      </rPr>
      <t>佛言</t>
    </r>
    <r>
      <rPr>
        <sz val="9"/>
        <color theme="1"/>
        <rFont val="游ゴシック"/>
        <family val="3"/>
        <charset val="128"/>
        <scheme val="minor"/>
      </rPr>
      <t>何可疑哉。遂三七日入道場。未有其應。自恨罪深。欲絕食畢命。師止而不許。三年專志。遂得見佛金色玉毫。證得三昧。乃自造往生決疑論七卷。臨終佛迎。合掌</t>
    </r>
    <r>
      <rPr>
        <u/>
        <sz val="9"/>
        <color theme="1"/>
        <rFont val="游ゴシック"/>
        <family val="3"/>
        <charset val="128"/>
        <scheme val="minor"/>
      </rPr>
      <t>向西卒</t>
    </r>
    <r>
      <rPr>
        <sz val="9"/>
        <color theme="1"/>
        <rFont val="游ゴシック"/>
        <family val="3"/>
        <charset val="128"/>
        <scheme val="minor"/>
      </rPr>
      <t>。</t>
    </r>
    <phoneticPr fontId="2"/>
  </si>
  <si>
    <t>続浄16.6b-7a</t>
    <phoneticPr fontId="2"/>
  </si>
  <si>
    <t>035190</t>
    <phoneticPr fontId="2"/>
  </si>
  <si>
    <t>854-855</t>
    <phoneticPr fontId="2"/>
  </si>
  <si>
    <r>
      <t>一、大宋高僧傳第廿五讀誦篇云。釋少康、俗姓周、縉雲仙都山人也。母羅氏。因夢遊鼎湖峯、得玉女手捧青蓮、授曰。此花吉祥、寄於汝所、後生貴子、切當保惜。及生康之日青光滿室、香似芙●●</t>
    </r>
    <r>
      <rPr>
        <u/>
        <sz val="9"/>
        <color theme="1"/>
        <rFont val="游ゴシック"/>
        <family val="3"/>
        <charset val="128"/>
        <scheme val="minor"/>
      </rPr>
      <t>襁褓</t>
    </r>
    <r>
      <rPr>
        <sz val="9"/>
        <color theme="1"/>
        <rFont val="游ゴシック"/>
        <family val="3"/>
        <charset val="128"/>
        <scheme val="minor"/>
      </rPr>
      <t>之年、眼碧、</t>
    </r>
    <r>
      <rPr>
        <u/>
        <sz val="9"/>
        <color theme="1"/>
        <rFont val="游ゴシック"/>
        <family val="3"/>
        <charset val="128"/>
        <scheme val="minor"/>
      </rPr>
      <t>唇朱</t>
    </r>
    <r>
      <rPr>
        <sz val="9"/>
        <color theme="1"/>
        <rFont val="游ゴシック"/>
        <family val="3"/>
        <charset val="128"/>
        <scheme val="minor"/>
      </rPr>
      <t>、</t>
    </r>
    <r>
      <rPr>
        <u/>
        <sz val="9"/>
        <color theme="1"/>
        <rFont val="游ゴシック"/>
        <family val="3"/>
        <charset val="128"/>
        <scheme val="minor"/>
      </rPr>
      <t>齒白</t>
    </r>
    <r>
      <rPr>
        <sz val="9"/>
        <color theme="1"/>
        <rFont val="游ゴシック"/>
        <family val="3"/>
        <charset val="128"/>
        <scheme val="minor"/>
      </rPr>
      <t>。得佛之一相。恒端座含笑。時郷中善相人也。目之、此子將相之才、不語吾弗知也。年甫七歳、抱入靈山寺中、佛生日禮聖容、母問康曰。識否。忽發言云。釋迦牟尼佛。聞皆恠之。蓋生來不言語也。由是父母捨其出家。年十有五、所誦之經已終五部。於越州嘉祥寺受戒、便就伊寺學毘尼。五夏之後、徃上元龍興寺聽華嚴經瑜伽論。貞元初至于洛京白馬寺、殿見物放光、遂探取爲何經法、乃善導行西方化</t>
    </r>
    <r>
      <rPr>
        <u/>
        <sz val="9"/>
        <color theme="1"/>
        <rFont val="游ゴシック"/>
        <family val="3"/>
        <charset val="128"/>
        <scheme val="minor"/>
      </rPr>
      <t>道</t>
    </r>
    <r>
      <rPr>
        <sz val="9"/>
        <color theme="1"/>
        <rFont val="游ゴシック"/>
        <family val="3"/>
        <charset val="128"/>
        <scheme val="minor"/>
      </rPr>
      <t>文也。康見歡喜咒之曰。我若與淨土有縁、惟此軸文斯光再現所誓纔終、果重閃爍、中有化佛菩薩無算。</t>
    </r>
    <r>
      <rPr>
        <u/>
        <sz val="9"/>
        <color theme="1"/>
        <rFont val="游ゴシック"/>
        <family val="3"/>
        <charset val="128"/>
        <scheme val="minor"/>
      </rPr>
      <t>歡</t>
    </r>
    <r>
      <rPr>
        <sz val="9"/>
        <color theme="1"/>
        <rFont val="游ゴシック"/>
        <family val="3"/>
        <charset val="128"/>
        <scheme val="minor"/>
      </rPr>
      <t>之長安善導影堂内乞願見善導。眞像化爲佛身、謂康曰。汝依吾施設、利樂衆生、同生安養。康如有所證。南至江陵果願寺、遇一法師。謂康曰。汝欲化人徑徃新定、縁在於彼。言訖不見、止有香光、望西而去。泊到睦郡、入城乞食得錢誘掖小兒、能念阿彌陀佛、</t>
    </r>
    <r>
      <rPr>
        <u/>
        <sz val="9"/>
        <color theme="1"/>
        <rFont val="游ゴシック"/>
        <family val="3"/>
        <charset val="128"/>
        <scheme val="minor"/>
      </rPr>
      <t>一聲即付一一聲錢</t>
    </r>
    <r>
      <rPr>
        <sz val="9"/>
        <color theme="1"/>
        <rFont val="游ゴシック"/>
        <family val="3"/>
        <charset val="128"/>
        <scheme val="minor"/>
      </rPr>
      <t>。後經月餘●</t>
    </r>
    <r>
      <rPr>
        <u/>
        <sz val="9"/>
        <color theme="1"/>
        <rFont val="游ゴシック"/>
        <family val="3"/>
        <charset val="128"/>
        <scheme val="minor"/>
      </rPr>
      <t>繻</t>
    </r>
    <r>
      <rPr>
        <sz val="9"/>
        <color theme="1"/>
        <rFont val="游ゴシック"/>
        <family val="3"/>
        <charset val="128"/>
        <scheme val="minor"/>
      </rPr>
      <t>●慕念佛。多者即給錢。如是一年、凡男女見康則云阿彌陀佛。遂於烏龍山建淨土道場、築壇三級。聚人午夜行道、唱讃二十四契稱揚淨邦。毎遇齊日、雲集所化三千許人、登座令男女弟子望康面門、即高聲唱阿彌陀佛、佛從口出。連誦十聲、十佛若連珠状。告曰。汝見佛身即得徃生。以貞元廿一年十月示衆囑累、止勸急修淨土。言畢跏趺、身放光明而逝。天色斗變、狂風四起、百鳥悲鳴、烏龍山也一時變白。今墳塔存于州東臺子巖、歳久唯餘方石。石傍之土相、傳療疾。州民凡嬰衆病、悉焚香取土、隨服多差</t>
    </r>
    <r>
      <rPr>
        <u/>
        <sz val="9"/>
        <color theme="1"/>
        <rFont val="游ゴシック"/>
        <family val="3"/>
        <charset val="128"/>
        <scheme val="minor"/>
      </rPr>
      <t>石之四隅若車轍</t>
    </r>
    <r>
      <rPr>
        <sz val="9"/>
        <color theme="1"/>
        <rFont val="游ゴシック"/>
        <family val="3"/>
        <charset val="128"/>
        <scheme val="minor"/>
      </rPr>
      <t>。漢乾祐三年、天台山德韶禪師、重建其塔、至今高敝。時號後善導焉。系曰。康所述偈讃、皆附會鄭衛之聲、變體而作。非哀非樂、不怨不怒、得處中曲韻。譬猶善醫以</t>
    </r>
    <r>
      <rPr>
        <u/>
        <sz val="9"/>
        <color theme="1"/>
        <rFont val="游ゴシック"/>
        <family val="3"/>
        <charset val="128"/>
        <scheme val="minor"/>
      </rPr>
      <t>錫</t>
    </r>
    <r>
      <rPr>
        <sz val="9"/>
        <color theme="1"/>
        <rFont val="游ゴシック"/>
        <family val="3"/>
        <charset val="128"/>
        <scheme val="minor"/>
      </rPr>
      <t>蜜塗逆口之藥、誘嬰兒之入口耳。苟非大權入假、何能運此方便度無極者乎。唱佛佛形從口而出、善導同此作佛事故非小縁哉。</t>
    </r>
    <phoneticPr fontId="2"/>
  </si>
  <si>
    <r>
      <t>釋少康。俗姓周。縉雲仙都山人也。母羅氏因夢遊鼎湖峯得玉女手捧青蓮。授曰。此華吉祥。寄於汝所後生貴子。切當保惜。及生康之日。青光滿室香似芙蕖。迨</t>
    </r>
    <r>
      <rPr>
        <u/>
        <sz val="9"/>
        <color theme="1"/>
        <rFont val="游ゴシック"/>
        <family val="3"/>
        <charset val="128"/>
        <scheme val="minor"/>
      </rPr>
      <t>綳褓</t>
    </r>
    <r>
      <rPr>
        <sz val="9"/>
        <color theme="1"/>
        <rFont val="游ゴシック"/>
        <family val="3"/>
        <charset val="128"/>
        <scheme val="minor"/>
      </rPr>
      <t>之年眼碧</t>
    </r>
    <r>
      <rPr>
        <u/>
        <sz val="9"/>
        <color theme="1"/>
        <rFont val="游ゴシック"/>
        <family val="3"/>
        <charset val="128"/>
        <scheme val="minor"/>
      </rPr>
      <t>脣朱</t>
    </r>
    <r>
      <rPr>
        <sz val="9"/>
        <color theme="1"/>
        <rFont val="游ゴシック"/>
        <family val="3"/>
        <charset val="128"/>
        <scheme val="minor"/>
      </rPr>
      <t>。</t>
    </r>
    <r>
      <rPr>
        <u/>
        <sz val="9"/>
        <color theme="1"/>
        <rFont val="游ゴシック"/>
        <family val="3"/>
        <charset val="128"/>
        <scheme val="minor"/>
      </rPr>
      <t>齒</t>
    </r>
    <r>
      <rPr>
        <sz val="9"/>
        <color theme="1"/>
        <rFont val="游ゴシック"/>
        <family val="3"/>
        <charset val="128"/>
        <scheme val="minor"/>
      </rPr>
      <t>得佛之一相。恒端坐含笑。時郷中善相人也。目之此子將相之才。不語吾弗知也。年甫七歳抱入靈山寺中。佛生日禮聖容。母問康曰識否。忽發言云。釋迦牟尼佛。聞皆怪之。蓋生來不言語也。由是父母捨其出家。年十有五所誦之經已終五部。於越州嘉祥寺受戒。便就伊寺學毘尼。五夏之後往上元龍興寺聽華嚴經瑜伽論。貞元初至于洛京白馬寺殿。見物放光遂探取爲何經法。乃善導行西方化</t>
    </r>
    <r>
      <rPr>
        <u/>
        <sz val="9"/>
        <color theme="1"/>
        <rFont val="游ゴシック"/>
        <family val="3"/>
        <charset val="128"/>
        <scheme val="minor"/>
      </rPr>
      <t>導</t>
    </r>
    <r>
      <rPr>
        <sz val="9"/>
        <color theme="1"/>
        <rFont val="游ゴシック"/>
        <family val="3"/>
        <charset val="128"/>
        <scheme val="minor"/>
      </rPr>
      <t>文也。康見歡喜呪之曰。我若與淨土有縁。惟此軸文斯光再現。所誓纔終果重閃爍。中有化佛菩薩無算。</t>
    </r>
    <r>
      <rPr>
        <u/>
        <sz val="9"/>
        <color theme="1"/>
        <rFont val="游ゴシック"/>
        <family val="3"/>
        <charset val="128"/>
        <scheme val="minor"/>
      </rPr>
      <t>遂</t>
    </r>
    <r>
      <rPr>
        <sz val="9"/>
        <color theme="1"/>
        <rFont val="游ゴシック"/>
        <family val="3"/>
        <charset val="128"/>
        <scheme val="minor"/>
      </rPr>
      <t>之長安善導影堂内乞願見善導。眞像化爲佛身。謂康曰。汝依吾施設利樂衆生同生安養。康如有所證。南至江陵果願寺遇一法師。謂康曰。汝欲化人徑往新定。縁在於彼。言訖不見。止有香光望西而去。洎到睦郡入城乞食得錢。誘掖小兒能念阿彌陀佛。</t>
    </r>
    <r>
      <rPr>
        <u/>
        <sz val="9"/>
        <color theme="1"/>
        <rFont val="游ゴシック"/>
        <family val="3"/>
        <charset val="128"/>
        <scheme val="minor"/>
      </rPr>
      <t>一聲即付一錢</t>
    </r>
    <r>
      <rPr>
        <sz val="9"/>
        <color theme="1"/>
        <rFont val="游ゴシック"/>
        <family val="3"/>
        <charset val="128"/>
        <scheme val="minor"/>
      </rPr>
      <t>。後經月餘孩</t>
    </r>
    <r>
      <rPr>
        <u/>
        <sz val="9"/>
        <color theme="1"/>
        <rFont val="游ゴシック"/>
        <family val="3"/>
        <charset val="128"/>
        <scheme val="minor"/>
      </rPr>
      <t>孺</t>
    </r>
    <r>
      <rPr>
        <sz val="9"/>
        <color theme="1"/>
        <rFont val="游ゴシック"/>
        <family val="3"/>
        <charset val="128"/>
        <scheme val="minor"/>
      </rPr>
      <t>螘慕念佛。多者即給錢。如是一年。凡男女見康則云阿彌陀佛。遂於烏龍山建淨土道場。築壇三級。聚人午夜行道唱讃。二十四契稱揚淨邦。毎遇齋日雲集所化三千許人登座。令男女弟子望康面門。即高聲唱阿彌陀佛。佛從口出。連誦十聲十佛若連珠状。告曰。汝見佛身即得往生。以貞元二十一年十月。示衆囑累止勸急修淨土。言畢跏趺。身放光明而逝。天色斗變狂風四起。百鳥悲鳴。烏龍山也一時變白。今墳塔存于州東臺子巖。歳久唯餘方石石傍之土相傳療疾。州民凡嬰衆病悉焚香取土。隨服多差。</t>
    </r>
    <r>
      <rPr>
        <u/>
        <sz val="9"/>
        <color theme="1"/>
        <rFont val="游ゴシック"/>
        <family val="3"/>
        <charset val="128"/>
        <scheme val="minor"/>
      </rPr>
      <t>石之四隅若車轍焉</t>
    </r>
    <r>
      <rPr>
        <sz val="9"/>
        <color theme="1"/>
        <rFont val="游ゴシック"/>
        <family val="3"/>
        <charset val="128"/>
        <scheme val="minor"/>
      </rPr>
      <t>。漢乾祐三年天台山徳韶禪師重建其塔。至今高敞。時號後善導焉系曰。康所述偈讃皆附會鄭衞之聲。變體而作。非哀非樂不怨不怒。得處中曲韻。譬猶善醫以</t>
    </r>
    <r>
      <rPr>
        <u/>
        <sz val="9"/>
        <color theme="1"/>
        <rFont val="游ゴシック"/>
        <family val="3"/>
        <charset val="128"/>
        <scheme val="minor"/>
      </rPr>
      <t>餳</t>
    </r>
    <r>
      <rPr>
        <sz val="9"/>
        <color theme="1"/>
        <rFont val="游ゴシック"/>
        <family val="3"/>
        <charset val="128"/>
        <scheme val="minor"/>
      </rPr>
      <t>蜜塗逆口之藥誘嬰兒之入口耳。苟非大權入假。何能運此方便度無極者乎。唱佛佛形從口而出。善導同此作佛事。故非小縁哉</t>
    </r>
    <phoneticPr fontId="2"/>
  </si>
  <si>
    <t>正蔵50.867b-c</t>
    <phoneticPr fontId="2"/>
  </si>
  <si>
    <t>035200</t>
    <phoneticPr fontId="2"/>
  </si>
  <si>
    <t>855-856</t>
    <phoneticPr fontId="2"/>
  </si>
  <si>
    <r>
      <t>二、新修徃生傳云。釋少康、縉雲仙都人。母羅氏。夢遊鼎湖峯、得</t>
    </r>
    <r>
      <rPr>
        <u/>
        <sz val="9"/>
        <rFont val="游ゴシック"/>
        <family val="3"/>
        <charset val="128"/>
        <scheme val="minor"/>
      </rPr>
      <t>玉</t>
    </r>
    <r>
      <rPr>
        <sz val="9"/>
        <color theme="1"/>
        <rFont val="游ゴシック"/>
        <family val="3"/>
        <charset val="128"/>
        <scheme val="minor"/>
      </rPr>
      <t>女捧青蓮花授之。且曰。此花吉祥授之於汝、當生貴子。及生康日、青光滿室、香似芙●。年十有五、誦法花楞嚴等經五部、</t>
    </r>
    <r>
      <rPr>
        <u/>
        <sz val="9"/>
        <color theme="1"/>
        <rFont val="游ゴシック"/>
        <family val="3"/>
        <charset val="128"/>
        <scheme val="minor"/>
      </rPr>
      <t>尋究毘尼</t>
    </r>
    <r>
      <rPr>
        <sz val="9"/>
        <color theme="1"/>
        <rFont val="游ゴシック"/>
        <family val="3"/>
        <charset val="128"/>
        <scheme val="minor"/>
      </rPr>
      <t>、及聽花嚴瑜伽諸論。</t>
    </r>
    <r>
      <rPr>
        <u/>
        <sz val="9"/>
        <color theme="1"/>
        <rFont val="游ゴシック"/>
        <family val="3"/>
        <charset val="128"/>
        <scheme val="minor"/>
      </rPr>
      <t>貞元</t>
    </r>
    <r>
      <rPr>
        <sz val="9"/>
        <color theme="1"/>
        <rFont val="游ゴシック"/>
        <family val="3"/>
        <charset val="128"/>
        <scheme val="minor"/>
      </rPr>
      <t>初、至洛下白馬寺、見殿内文字累放光明。康不能測、前而探取之、乃善導昔爲西方化道文也。康曰。若於淨土有縁當使此文光明再發。所願未已、果重閃爍。康曰。劫石可移而我願無易矣。遂之長安善導影堂、大陳薦獻。</t>
    </r>
    <r>
      <rPr>
        <u/>
        <sz val="9"/>
        <color theme="1"/>
        <rFont val="游ゴシック"/>
        <family val="3"/>
        <charset val="128"/>
        <scheme val="minor"/>
      </rPr>
      <t>方陳薦獻時</t>
    </r>
    <r>
      <rPr>
        <sz val="9"/>
        <color theme="1"/>
        <rFont val="游ゴシック"/>
        <family val="3"/>
        <charset val="128"/>
        <scheme val="minor"/>
      </rPr>
      <t>倏見善導遺像、昇於空中謂康曰。汝依</t>
    </r>
    <r>
      <rPr>
        <u/>
        <sz val="9"/>
        <color theme="1"/>
        <rFont val="游ゴシック"/>
        <family val="3"/>
        <charset val="128"/>
        <scheme val="minor"/>
      </rPr>
      <t>我</t>
    </r>
    <r>
      <rPr>
        <sz val="9"/>
        <color theme="1"/>
        <rFont val="游ゴシック"/>
        <family val="3"/>
        <charset val="128"/>
        <scheme val="minor"/>
      </rPr>
      <t>事利樂有情、則汝之功同生安樂。康聞其語如有所證。南適江陵果願寺、路逢一僧。謂曰。</t>
    </r>
    <r>
      <rPr>
        <u/>
        <sz val="9"/>
        <color theme="1"/>
        <rFont val="游ゴシック"/>
        <family val="3"/>
        <charset val="128"/>
        <scheme val="minor"/>
      </rPr>
      <t>欲化人</t>
    </r>
    <r>
      <rPr>
        <sz val="9"/>
        <color theme="1"/>
        <rFont val="游ゴシック"/>
        <family val="3"/>
        <charset val="128"/>
        <scheme val="minor"/>
      </rPr>
      <t>當徃新定。言訖而隱、</t>
    </r>
    <r>
      <rPr>
        <u/>
        <sz val="9"/>
        <color theme="1"/>
        <rFont val="游ゴシック"/>
        <family val="3"/>
        <charset val="128"/>
        <scheme val="minor"/>
      </rPr>
      <t>泊</t>
    </r>
    <r>
      <rPr>
        <sz val="9"/>
        <color theme="1"/>
        <rFont val="游ゴシック"/>
        <family val="3"/>
        <charset val="128"/>
        <scheme val="minor"/>
      </rPr>
      <t>到睦郡、睦人尚無識者、未從其化。康乃</t>
    </r>
    <r>
      <rPr>
        <u/>
        <sz val="9"/>
        <color theme="1"/>
        <rFont val="游ゴシック"/>
        <family val="3"/>
        <charset val="128"/>
        <scheme val="minor"/>
      </rPr>
      <t>正錢</t>
    </r>
    <r>
      <rPr>
        <sz val="9"/>
        <color theme="1"/>
        <rFont val="游ゴシック"/>
        <family val="3"/>
        <charset val="128"/>
        <scheme val="minor"/>
      </rPr>
      <t>、誘掖小兒與之約曰。阿彌陀佛實汝良導。能念一聲與汝一錢。小兒務其得錢也。隨</t>
    </r>
    <r>
      <rPr>
        <u/>
        <sz val="9"/>
        <color theme="1"/>
        <rFont val="游ゴシック"/>
        <family val="3"/>
        <charset val="128"/>
        <scheme val="minor"/>
      </rPr>
      <t>品</t>
    </r>
    <r>
      <rPr>
        <sz val="9"/>
        <color theme="1"/>
        <rFont val="游ゴシック"/>
        <family val="3"/>
        <charset val="128"/>
        <scheme val="minor"/>
      </rPr>
      <t>念之。後經月餘、●</t>
    </r>
    <r>
      <rPr>
        <u/>
        <sz val="9"/>
        <color theme="1"/>
        <rFont val="游ゴシック"/>
        <family val="3"/>
        <charset val="128"/>
        <scheme val="minor"/>
      </rPr>
      <t>繻</t>
    </r>
    <r>
      <rPr>
        <sz val="9"/>
        <color theme="1"/>
        <rFont val="游ゴシック"/>
        <family val="3"/>
        <charset val="128"/>
        <scheme val="minor"/>
      </rPr>
      <t>念佛俟錢者、比比</t>
    </r>
    <r>
      <rPr>
        <u/>
        <sz val="9"/>
        <color theme="1"/>
        <rFont val="游ゴシック"/>
        <family val="3"/>
        <charset val="128"/>
        <scheme val="minor"/>
      </rPr>
      <t>而</t>
    </r>
    <r>
      <rPr>
        <sz val="9"/>
        <color theme="1"/>
        <rFont val="游ゴシック"/>
        <family val="3"/>
        <charset val="128"/>
        <scheme val="minor"/>
      </rPr>
      <t>是。康曰。可念十聲乃與爾錢。小兒亦如其約。如是一年、無長少貴賤、凡見康者、則曰阿彌陀佛。以故念佛之人盈道路焉。</t>
    </r>
    <r>
      <rPr>
        <u/>
        <sz val="9"/>
        <color theme="1"/>
        <rFont val="游ゴシック"/>
        <family val="3"/>
        <charset val="128"/>
        <scheme val="minor"/>
      </rPr>
      <t>貞元</t>
    </r>
    <r>
      <rPr>
        <sz val="9"/>
        <color theme="1"/>
        <rFont val="游ゴシック"/>
        <family val="3"/>
        <charset val="128"/>
        <scheme val="minor"/>
      </rPr>
      <t>十年、康</t>
    </r>
    <r>
      <rPr>
        <u/>
        <sz val="9"/>
        <color theme="1"/>
        <rFont val="游ゴシック"/>
        <family val="3"/>
        <charset val="128"/>
        <scheme val="minor"/>
      </rPr>
      <t>出</t>
    </r>
    <r>
      <rPr>
        <sz val="9"/>
        <color theme="1"/>
        <rFont val="游ゴシック"/>
        <family val="3"/>
        <charset val="128"/>
        <scheme val="minor"/>
      </rPr>
      <t>烏龍山建淨土道場、築壇三級。聚人午夜行道。毎道場時康自登座、</t>
    </r>
    <r>
      <rPr>
        <u/>
        <sz val="9"/>
        <color theme="1"/>
        <rFont val="游ゴシック"/>
        <family val="3"/>
        <charset val="128"/>
        <scheme val="minor"/>
      </rPr>
      <t>令男女面</t>
    </r>
    <r>
      <rPr>
        <sz val="9"/>
        <color theme="1"/>
        <rFont val="游ゴシック"/>
        <family val="3"/>
        <charset val="128"/>
        <scheme val="minor"/>
      </rPr>
      <t>康●聲高唱阿彌陀佛已、又●聲和之。至康唱時、衆見一佛從其口出、連唱十聲、則有十佛若聯珠状。康曰。汝見佛否。如見佛者決生淨土、其禮佛人數千、亦有</t>
    </r>
    <r>
      <rPr>
        <u/>
        <sz val="9"/>
        <color theme="1"/>
        <rFont val="游ゴシック"/>
        <family val="3"/>
        <charset val="128"/>
        <scheme val="minor"/>
      </rPr>
      <t>意</t>
    </r>
    <r>
      <rPr>
        <sz val="9"/>
        <color theme="1"/>
        <rFont val="游ゴシック"/>
        <family val="3"/>
        <charset val="128"/>
        <scheme val="minor"/>
      </rPr>
      <t>不見者。</t>
    </r>
    <r>
      <rPr>
        <u/>
        <sz val="9"/>
        <color theme="1"/>
        <rFont val="游ゴシック"/>
        <family val="3"/>
        <charset val="128"/>
        <scheme val="minor"/>
      </rPr>
      <t>貞元</t>
    </r>
    <r>
      <rPr>
        <sz val="9"/>
        <color theme="1"/>
        <rFont val="游ゴシック"/>
        <family val="3"/>
        <charset val="128"/>
        <scheme val="minor"/>
      </rPr>
      <t>廿一年十月三日囑累道俗。當於安養起增進心、於閻浮提生厭離心。又曰。汝</t>
    </r>
    <r>
      <rPr>
        <u/>
        <sz val="9"/>
        <color theme="1"/>
        <rFont val="游ゴシック"/>
        <family val="3"/>
        <charset val="128"/>
        <scheme val="minor"/>
      </rPr>
      <t>曹</t>
    </r>
    <r>
      <rPr>
        <sz val="9"/>
        <color theme="1"/>
        <rFont val="游ゴシック"/>
        <family val="3"/>
        <charset val="128"/>
        <scheme val="minor"/>
      </rPr>
      <t>此時能見光明眞我弟子。遂放異光數道、</t>
    </r>
    <r>
      <rPr>
        <u/>
        <sz val="9"/>
        <color theme="1"/>
        <rFont val="游ゴシック"/>
        <family val="3"/>
        <charset val="128"/>
        <scheme val="minor"/>
      </rPr>
      <t>奄然棄世焉</t>
    </r>
    <r>
      <rPr>
        <sz val="9"/>
        <color theme="1"/>
        <rFont val="游ゴシック"/>
        <family val="3"/>
        <charset val="128"/>
        <scheme val="minor"/>
      </rPr>
      <t>。入塔於臺子●。天台德韶禪師重新之、今之人多指其塔、爲後善導焉。</t>
    </r>
    <phoneticPr fontId="2"/>
  </si>
  <si>
    <r>
      <t>釋少康。縉雲仙都人。母羅氏。夢遊鼎湖峰。得</t>
    </r>
    <r>
      <rPr>
        <u/>
        <sz val="9"/>
        <rFont val="游ゴシック"/>
        <family val="3"/>
        <charset val="128"/>
        <scheme val="minor"/>
      </rPr>
      <t>王〈王一本作玉〉</t>
    </r>
    <r>
      <rPr>
        <sz val="9"/>
        <color theme="1"/>
        <rFont val="游ゴシック"/>
        <family val="3"/>
        <charset val="128"/>
        <scheme val="minor"/>
      </rPr>
      <t>女捧靑蓮華授之。且曰。此華吉祥。授之於汝。當生貴子。及生康日。靑光滿室。香似芙蕖。年十有五。誦法華楞嚴等經五部。</t>
    </r>
    <r>
      <rPr>
        <u/>
        <sz val="9"/>
        <color theme="1"/>
        <rFont val="游ゴシック"/>
        <family val="3"/>
        <charset val="128"/>
        <scheme val="minor"/>
      </rPr>
      <t>尋學究毗尼</t>
    </r>
    <r>
      <rPr>
        <sz val="9"/>
        <color theme="1"/>
        <rFont val="游ゴシック"/>
        <family val="3"/>
        <charset val="128"/>
        <scheme val="minor"/>
      </rPr>
      <t>。及聽華嚴瑜伽諸論。</t>
    </r>
    <r>
      <rPr>
        <u/>
        <sz val="9"/>
        <color theme="1"/>
        <rFont val="游ゴシック"/>
        <family val="3"/>
        <charset val="128"/>
        <scheme val="minor"/>
      </rPr>
      <t>眞</t>
    </r>
    <r>
      <rPr>
        <u/>
        <sz val="9"/>
        <rFont val="游ゴシック"/>
        <family val="3"/>
        <charset val="128"/>
        <scheme val="minor"/>
      </rPr>
      <t>〈眞字恐貞誤〉</t>
    </r>
    <r>
      <rPr>
        <u/>
        <sz val="9"/>
        <color theme="1"/>
        <rFont val="游ゴシック"/>
        <family val="3"/>
        <charset val="128"/>
        <scheme val="minor"/>
      </rPr>
      <t>元</t>
    </r>
    <r>
      <rPr>
        <sz val="9"/>
        <color theme="1"/>
        <rFont val="游ゴシック"/>
        <family val="3"/>
        <charset val="128"/>
        <scheme val="minor"/>
      </rPr>
      <t>初至洛下白馬寺。見殿內文字。累放光明。康不能測。前而探取之。乃善導昔爲西方化道文也。康曰。若於淨土有緣。當使此文光明再發。所願未已。果重閃爍。康曰。劫石可移。而我之願無易矣。遂之長安。善導影堂。大陳薦献</t>
    </r>
    <r>
      <rPr>
        <u/>
        <sz val="9"/>
        <color theme="1"/>
        <rFont val="游ゴシック"/>
        <family val="3"/>
        <charset val="128"/>
        <scheme val="minor"/>
      </rPr>
      <t>方陳土爲獻時</t>
    </r>
    <r>
      <rPr>
        <sz val="9"/>
        <color theme="1"/>
        <rFont val="游ゴシック"/>
        <family val="3"/>
        <charset val="128"/>
        <scheme val="minor"/>
      </rPr>
      <t>。倏見善導遺像。昇於空中謂康曰。汝依</t>
    </r>
    <r>
      <rPr>
        <u/>
        <sz val="9"/>
        <color theme="1"/>
        <rFont val="游ゴシック"/>
        <family val="3"/>
        <charset val="128"/>
        <scheme val="minor"/>
      </rPr>
      <t>吾</t>
    </r>
    <r>
      <rPr>
        <sz val="9"/>
        <color theme="1"/>
        <rFont val="游ゴシック"/>
        <family val="3"/>
        <charset val="128"/>
        <scheme val="minor"/>
      </rPr>
      <t>事。利樂有情。則汝之功。同生安樂。康聞其語。如有所證。南適江陵果願寺。路逢一僧。謂曰。</t>
    </r>
    <r>
      <rPr>
        <u/>
        <sz val="9"/>
        <color theme="1"/>
        <rFont val="游ゴシック"/>
        <family val="3"/>
        <charset val="128"/>
        <scheme val="minor"/>
      </rPr>
      <t>汝欲化人</t>
    </r>
    <r>
      <rPr>
        <sz val="9"/>
        <color theme="1"/>
        <rFont val="游ゴシック"/>
        <family val="3"/>
        <charset val="128"/>
        <scheme val="minor"/>
      </rPr>
      <t>。當往新定。言訖而隱。</t>
    </r>
    <r>
      <rPr>
        <u/>
        <sz val="9"/>
        <color theme="1"/>
        <rFont val="游ゴシック"/>
        <family val="3"/>
        <charset val="128"/>
        <scheme val="minor"/>
      </rPr>
      <t>洎</t>
    </r>
    <r>
      <rPr>
        <sz val="9"/>
        <color theme="1"/>
        <rFont val="游ゴシック"/>
        <family val="3"/>
        <charset val="128"/>
        <scheme val="minor"/>
      </rPr>
      <t>到睦郡。睦人尙無識者。未從其化。康乃</t>
    </r>
    <r>
      <rPr>
        <u/>
        <sz val="9"/>
        <color theme="1"/>
        <rFont val="游ゴシック"/>
        <family val="3"/>
        <charset val="128"/>
        <scheme val="minor"/>
      </rPr>
      <t>丐錢</t>
    </r>
    <r>
      <rPr>
        <sz val="9"/>
        <color theme="1"/>
        <rFont val="游ゴシック"/>
        <family val="3"/>
        <charset val="128"/>
        <scheme val="minor"/>
      </rPr>
      <t>。誘掖小兒。與之約曰。阿彌陀佛。實汝良導。能念一聲。與汝一錢。小兒務其得錢也。隨</t>
    </r>
    <r>
      <rPr>
        <u/>
        <sz val="9"/>
        <color theme="1"/>
        <rFont val="游ゴシック"/>
        <family val="3"/>
        <charset val="128"/>
        <scheme val="minor"/>
      </rPr>
      <t>亦</t>
    </r>
    <r>
      <rPr>
        <sz val="9"/>
        <color theme="1"/>
        <rFont val="游ゴシック"/>
        <family val="3"/>
        <charset val="128"/>
        <scheme val="minor"/>
      </rPr>
      <t>念之。後經月餘。孩</t>
    </r>
    <r>
      <rPr>
        <u/>
        <sz val="9"/>
        <color theme="1"/>
        <rFont val="游ゴシック"/>
        <family val="3"/>
        <charset val="128"/>
        <scheme val="minor"/>
      </rPr>
      <t>孺</t>
    </r>
    <r>
      <rPr>
        <sz val="9"/>
        <color theme="1"/>
        <rFont val="游ゴシック"/>
        <family val="3"/>
        <charset val="128"/>
        <scheme val="minor"/>
      </rPr>
      <t>念佛俟錢者。比比</t>
    </r>
    <r>
      <rPr>
        <u/>
        <sz val="9"/>
        <color theme="1"/>
        <rFont val="游ゴシック"/>
        <family val="3"/>
        <charset val="128"/>
        <scheme val="minor"/>
      </rPr>
      <t>皆</t>
    </r>
    <r>
      <rPr>
        <sz val="9"/>
        <color theme="1"/>
        <rFont val="游ゴシック"/>
        <family val="3"/>
        <charset val="128"/>
        <scheme val="minor"/>
      </rPr>
      <t>是。康曰。可念十聲乃與爾錢。小兒亦如其約。如是一年。無長少貴賤。凡見康者。則曰阿彌陀佛。以故念佛之人。盈道路焉。</t>
    </r>
    <r>
      <rPr>
        <u/>
        <sz val="9"/>
        <rFont val="游ゴシック"/>
        <family val="3"/>
        <charset val="128"/>
        <scheme val="minor"/>
      </rPr>
      <t>眞〈眞字恐貞誤〉</t>
    </r>
    <r>
      <rPr>
        <u/>
        <sz val="9"/>
        <color theme="1"/>
        <rFont val="游ゴシック"/>
        <family val="3"/>
        <charset val="128"/>
        <scheme val="minor"/>
      </rPr>
      <t>元</t>
    </r>
    <r>
      <rPr>
        <sz val="9"/>
        <color theme="1"/>
        <rFont val="游ゴシック"/>
        <family val="3"/>
        <charset val="128"/>
        <scheme val="minor"/>
      </rPr>
      <t>十年。康</t>
    </r>
    <r>
      <rPr>
        <u/>
        <sz val="9"/>
        <color theme="1"/>
        <rFont val="游ゴシック"/>
        <family val="3"/>
        <charset val="128"/>
        <scheme val="minor"/>
      </rPr>
      <t>於</t>
    </r>
    <r>
      <rPr>
        <sz val="9"/>
        <color theme="1"/>
        <rFont val="游ゴシック"/>
        <family val="3"/>
        <charset val="128"/>
        <scheme val="minor"/>
      </rPr>
      <t>烏龍山。建淨土道場。築壇三級。聚人午夜行道。每道場時。康自登座。</t>
    </r>
    <r>
      <rPr>
        <u/>
        <sz val="9"/>
        <color theme="1"/>
        <rFont val="游ゴシック"/>
        <family val="3"/>
        <charset val="128"/>
        <scheme val="minor"/>
      </rPr>
      <t>令男女</t>
    </r>
    <r>
      <rPr>
        <sz val="9"/>
        <color theme="1"/>
        <rFont val="游ゴシック"/>
        <family val="3"/>
        <charset val="128"/>
        <scheme val="minor"/>
      </rPr>
      <t>康。賡聲高唱阿彌陀佛已。又賡聲和之。至康唱時。衆見一佛從其口出。連</t>
    </r>
    <r>
      <rPr>
        <sz val="9"/>
        <rFont val="游ゴシック"/>
        <family val="3"/>
        <charset val="128"/>
        <scheme val="minor"/>
      </rPr>
      <t>〈連一本作速〉</t>
    </r>
    <r>
      <rPr>
        <sz val="9"/>
        <color theme="1"/>
        <rFont val="游ゴシック"/>
        <family val="3"/>
        <charset val="128"/>
        <scheme val="minor"/>
      </rPr>
      <t>唱十聲。則有十佛。若聯珠狀。康曰。汝見佛否。如見佛者。決生淨土。其禮佛人數千。亦有</t>
    </r>
    <r>
      <rPr>
        <u/>
        <sz val="9"/>
        <color theme="1"/>
        <rFont val="游ゴシック"/>
        <family val="3"/>
        <charset val="128"/>
        <scheme val="minor"/>
      </rPr>
      <t>竟</t>
    </r>
    <r>
      <rPr>
        <sz val="9"/>
        <color theme="1"/>
        <rFont val="游ゴシック"/>
        <family val="3"/>
        <charset val="128"/>
        <scheme val="minor"/>
      </rPr>
      <t>不見者。</t>
    </r>
    <r>
      <rPr>
        <u/>
        <sz val="9"/>
        <rFont val="游ゴシック"/>
        <family val="3"/>
        <charset val="128"/>
        <scheme val="minor"/>
      </rPr>
      <t>眞〈眞字恐貞誤〉元</t>
    </r>
    <r>
      <rPr>
        <sz val="9"/>
        <color theme="1"/>
        <rFont val="游ゴシック"/>
        <family val="3"/>
        <charset val="128"/>
        <scheme val="minor"/>
      </rPr>
      <t>二十一年十月三日。囑累道俗。當於安養起增進心。於閻浮提生厭離心。又曰。汝</t>
    </r>
    <r>
      <rPr>
        <u/>
        <sz val="9"/>
        <rFont val="游ゴシック"/>
        <family val="3"/>
        <charset val="128"/>
        <scheme val="minor"/>
      </rPr>
      <t>當〈當一本作曹〉</t>
    </r>
    <r>
      <rPr>
        <sz val="9"/>
        <color theme="1"/>
        <rFont val="游ゴシック"/>
        <family val="3"/>
        <charset val="128"/>
        <scheme val="minor"/>
      </rPr>
      <t>此時能見光明。眞我弟子。遂放異光數道。</t>
    </r>
    <r>
      <rPr>
        <u/>
        <sz val="9"/>
        <color theme="1"/>
        <rFont val="游ゴシック"/>
        <family val="3"/>
        <charset val="128"/>
        <scheme val="minor"/>
      </rPr>
      <t>奄棄世焉</t>
    </r>
    <r>
      <rPr>
        <sz val="9"/>
        <color theme="1"/>
        <rFont val="游ゴシック"/>
        <family val="3"/>
        <charset val="128"/>
        <scheme val="minor"/>
      </rPr>
      <t>。入塔於臺子巖。天台德韶禪師。重新之。今之人。多指其塔爲後善導焉。</t>
    </r>
    <phoneticPr fontId="2"/>
  </si>
  <si>
    <t>続浄16.117b-118a</t>
    <phoneticPr fontId="2"/>
  </si>
  <si>
    <t>035210</t>
    <phoneticPr fontId="2"/>
  </si>
  <si>
    <t>856-857</t>
    <phoneticPr fontId="2"/>
  </si>
  <si>
    <r>
      <t>三。龍舒淨土文云。少康貞元初至洛下白馬寺、見殿中文字累放光明。探取之、乃善導西方化</t>
    </r>
    <r>
      <rPr>
        <u/>
        <sz val="9"/>
        <color theme="1"/>
        <rFont val="游ゴシック"/>
        <family val="3"/>
        <charset val="128"/>
        <scheme val="minor"/>
      </rPr>
      <t>道</t>
    </r>
    <r>
      <rPr>
        <sz val="9"/>
        <color theme="1"/>
        <rFont val="游ゴシック"/>
        <family val="3"/>
        <charset val="128"/>
        <scheme val="minor"/>
      </rPr>
      <t>文也。康曰。若於淨土有縁當使此文再發光明。言未已、光乃閃爍。遂至長安善導影堂、大陳薦獻。善導於空中曰。汝依吾事利樂有情、則汝之功同生安養。又逢一僧。謂曰。汝欲化人當徃新定。言訖而隱。新定今嚴州也。至彼、人尚無識者。康乃乞錢、誘小兒與之、約曰。阿彌陀佛是汝本師、能念一聲、與汝一錢。小兒務得其錢、隨聲念之。後月餘小兒念佛求錢者衆。康乃云。念佛十聲乃與爾錢小兒從之。如此一年、無長少貴賤、</t>
    </r>
    <r>
      <rPr>
        <u/>
        <sz val="9"/>
        <color theme="1"/>
        <rFont val="游ゴシック"/>
        <family val="3"/>
        <charset val="128"/>
        <scheme val="minor"/>
      </rPr>
      <t>凡見康者</t>
    </r>
    <r>
      <rPr>
        <sz val="9"/>
        <color theme="1"/>
        <rFont val="游ゴシック"/>
        <family val="3"/>
        <charset val="128"/>
        <scheme val="minor"/>
      </rPr>
      <t>、則稱阿彌陀佛。以故念佛之人盈於道路。後康於烏龍山建淨土道場、築壇三級。聚人午夜行道。康舛座、令人面西、康先唱阿彌陀佛、次衆人和之。康唱時、衆見一佛從其口出。連唱十聲則有十佛、若聯珠状。康云。汝見佛否。如見佛者、決生淨土。其禮佛人數千。亦有竟不見者。後囑衆人、當於安養起增進心、於閻浮提生厭離心。又云。汝等此時能見光明、眞我弟子。遂放異光數道而亡。</t>
    </r>
    <phoneticPr fontId="2"/>
  </si>
  <si>
    <r>
      <t>少康貞元初至洛下白馬寺見殿中文字累放光明探取之乃善導西方化</t>
    </r>
    <r>
      <rPr>
        <u/>
        <sz val="9"/>
        <color theme="1"/>
        <rFont val="游ゴシック"/>
        <family val="3"/>
        <charset val="128"/>
        <scheme val="minor"/>
      </rPr>
      <t>導</t>
    </r>
    <r>
      <rPr>
        <sz val="9"/>
        <color theme="1"/>
        <rFont val="游ゴシック"/>
        <family val="3"/>
        <charset val="128"/>
        <scheme val="minor"/>
      </rPr>
      <t>文也康曰若於淨土有縁當使此文再發光明言未已光乃閃爍遂至長安善導影堂大陳薦獻善導於空中曰汝依吾事利樂有情則汝之功同生安養又逢一僧謂曰汝欲化人當往新定言訖而隱新定今嚴州也至彼人尚無識者康乃乞錢誘小兒與之約曰阿彌陀佛是汝本師能念一聲與汝一錢小兒務得其錢隨聲念之後月餘小兒念佛求錢者衆康乃云念佛十聲乃與爾錢小兒從之如此一年無長少貴賤</t>
    </r>
    <r>
      <rPr>
        <u/>
        <sz val="9"/>
        <color theme="1"/>
        <rFont val="游ゴシック"/>
        <family val="3"/>
        <charset val="128"/>
        <scheme val="minor"/>
      </rPr>
      <t>凡見</t>
    </r>
    <r>
      <rPr>
        <sz val="9"/>
        <color theme="1"/>
        <rFont val="游ゴシック"/>
        <family val="3"/>
        <charset val="128"/>
        <scheme val="minor"/>
      </rPr>
      <t>則稱阿彌陀佛以故念佛之人盈於道路後康於烏龍山建淨土道塲築壇三級聚人午夜行道康昇坐令人面西康先唱阿彌陀佛次衆人和之康唱時衆見一佛從其口出連唱十聲則有十佛若聯珠狀康云汝見佛否如見佛者决生淨土其禮佛人數千亦有竟不見者後囑衆人當於安養起增進心於閻浮提生厭離心又云汝等此時能見光明眞我弟子遂放異光數道而亡</t>
    </r>
    <phoneticPr fontId="2"/>
  </si>
  <si>
    <t>浄全6.868a-b/正蔵47.267b-c</t>
    <phoneticPr fontId="2"/>
  </si>
  <si>
    <t>035220</t>
    <phoneticPr fontId="2"/>
  </si>
  <si>
    <t>7-12</t>
    <phoneticPr fontId="2"/>
  </si>
  <si>
    <t>曇鸞法師は梁魏兩國の無變の學生也。初は壽長して佛道を行せんがために、陶隱居にあひて仙經を習て、其仙方によりて修行せんとしき。後に菩提流支三藏にあひたてまつりて、佛法の中に長生不死の法の、此土の仙經に勝たるや候と問たてまつり給ければ、三藏唾を吐て答給やう、同言をもて、いひならぶべきにあらず、此土何所にか長生の方あらん。命ながくして、暫しなるやうなれども、つゐに返て三有に輪廻す。但此經によりて修行すべし。則長生不死の所に至るべしといひて、觀經を授給へり。其時忽に改悔の心をおこして仙境を焼て自行化他一向に徃生淨土の法を專にしき。徃生論註略論安樂土義等の文造之。并州玄忠寺に三百餘人の門徒あり、臨終の時、其門徒三百餘人集て、自は香爐をとり、西に向て弟子とともに聲を等しくして高聲念佛して命終しぬ。其時道俗、おほく室の中に音樂を聞と云云。</t>
    <phoneticPr fontId="2"/>
  </si>
  <si>
    <t>035230</t>
    <phoneticPr fontId="2"/>
  </si>
  <si>
    <t>道綽禪師は、本は涅槃の學生也、并州玄忠寺にして、曇鸞の碑文を見て、發心して云、彼曇鸞法師、智德高遠なる、なを講説をすて淨土の業を修して、已に徃生せり。況我所解所知おほしとするにたらんやといひて、即涅槃の講説をすてて一向に專念佛を修して相續してひまなし。つねに觀經を講じて人をすすめたり。并州の晋陽大原●水三縣の道俗七歳已上は、悉念佛をさとり徃生をとげたり。又人を勸て涕唾便利、西方にむかはす。行住坐臥、西方にそむかず。又安樂集二卷これをつくる。凡徃生淨土の敎弘通、道綽の御力也。徃生傳等をみるにも、おほく道綽の勸を受て、徃生をとげたり。善導も此道綽の弟子也。然者終南山の道宣の傳に云、西方の道敎のひろまることは是よりおこるといへり。又曇鸞法師、七寳の船に乘じて空中にきたれるをみる。又化佛空に住すること七日、其時天花雨て、來集の人人袖にこれをうく。かくのごとく不可思議の靈瑞おほし。終時に白雲西方より來て、三道の白光と成て房中をてらす、又墓の上に紫雲三度現ずる事あり。</t>
    <phoneticPr fontId="2"/>
  </si>
  <si>
    <t>035240</t>
    <phoneticPr fontId="2"/>
  </si>
  <si>
    <t>善導和尚いまだ觀經をえざるさきに、三昧をえたまひけるとおぼえ候。其故は、道綽禪師に値て觀經をえてのち、此經の所説我所見におなじといへり。善導和尚の念佛し給には、口より佛出給ふ。曇省の讃に云、善導念佛佛從口出云云。おなじく念佛をまふすとも、かまへて善導のごとく、口より佛出給ばかり申すべきなり。欲如善導、妙在純熟と申て、たれなりとも念佛をだにも實に申て、其功熟しなば、口より佛は出給べき也。道綽禪師は師なれども、いまだ三昧を發得せず、善導は弟子なれども、三昧をえ給たりしか。道綽我徃生は一定か不定か、佛にとひたてまつり給ふべしとのたまひければ、善導禪師命を受て、即定に入て阿彌陀佛にとひたてまつるに、佛の言、道綽に三の罪あり、速に懺悔すべし。其罪懺悔して定で徃生すべし。一には佛像經卷をばひさしに置て我身は房中に居す、二には出家の人をつかふ。三には所作の間、虫の命をころす。十方の佛の前にして第一の罪を懺悔すべし。諸僧の前にして第二の罪を懺悔すべし。一切衆生の前にして第三の罪を懺悔すべしと。善導即定より出て此旨を道綽につぐるに、道綽の云、靜に昔の過を思に、これみな空からずといひて、心を立て懺悔すと云云。しかれば師に勝たるなり。善導はことに火急の小聲念佛をすすめて、かずを定給へり。一萬二萬三萬五萬乃至十萬と云云。</t>
    <phoneticPr fontId="2"/>
  </si>
  <si>
    <t>035250</t>
    <phoneticPr fontId="2"/>
  </si>
  <si>
    <t>懷感は法相宗の學生也。ひろく經典をさとりて念佛をば信ぜず。善導に問て云、念佛して佛をみたてまつりてんや。導和尚答て云、佛の誠言なんぞうたがはむや。懷感此事に付て忽に解をひらき、信をおこして道場に入て、高聲に念佛して佛をみたてまつらんと願ずるに、三七日までその靈瑞をみず、其時感禪師みづから罪障のふかくして佛をみたてまつらざることを恨て食を斷じて死せんとす。善導制してゆるさず、のちに群疑論七卷をつくると云云。感師はことに高聲念佛をすすめたまへり。</t>
    <phoneticPr fontId="2"/>
  </si>
  <si>
    <t>035260</t>
    <phoneticPr fontId="2"/>
  </si>
  <si>
    <t>小康は本は持經者也。十五歳にして法華楞嚴等の經五部をよみおぼえたり。これによりて高僧傳にて讀誦の篇にいれたれども、但持經者のみにあらず。瑜伽唯識の學生也。後の白馬寺に詣で、堂内を見れば、光をはなつ物あり、これを探取てみれば、善導の西方化導の文也。小康これをみて、心忽に歡喜して願をおこして云、我若淨土に縁あらば、此文ふたたび光をはなてと。かくのごとく誓畢てみれば、重てひかりをはなつ。其光の中に、化佛菩薩まします。歡喜やすめがたくして、つゐに又長安の善導和尚の影堂に詣で、善導の眞影をみれば、化して佛身と成て小康にのたまはく、汝我敎によりて衆生を利益し、おなじく淨土に生ずべし。これをききて小康所證あるがごとし。後に人をすすめんとするに、その敎化にしたがはず。然間錢をまうけて、まづ小童等をすすめて、念佛一遍に錢一文をあたふ。後に十遍に一文、かくのごとくするあひだ、小康のありくに小童等付て各念佛す。又小童のみにあらず、みなことごとと念佛す。かくのごとくしてのち、淨土堂を造て、晝夜に行道して念佛す。所化に隨て道場に來集する輩三千餘人也。又小康高聲に念佛するをみれば、口より佛出給こと善導のごとし。是故に時の人、後善導となづけたり。淨土堂とは唐の習、阿彌陀佛をすへたてまつりたる堂をば、みな淨土堂となづけたる也。五祖の御德、要をとるにかくのごとし。</t>
    <phoneticPr fontId="2"/>
  </si>
  <si>
    <t>035270</t>
    <phoneticPr fontId="2"/>
  </si>
  <si>
    <t>7-14</t>
    <phoneticPr fontId="2"/>
  </si>
  <si>
    <t>三昧発得記</t>
    <phoneticPr fontId="2"/>
  </si>
  <si>
    <t>864</t>
    <phoneticPr fontId="2"/>
  </si>
  <si>
    <t>爲未來世一切大衆欲脱苦者説是觀地法、若觀是地者除八十億劫生死之罪、捨身他世必生淨國心得無疑。</t>
    <phoneticPr fontId="2"/>
  </si>
  <si>
    <t>爲未來世一切大衆欲脱苦者。説是觀地法。若觀是地者。除八十億劫生死之罪。捨身他世必生淨國。心得無疑。</t>
    <phoneticPr fontId="2"/>
  </si>
  <si>
    <t>浄全1.40a/正蔵12.342a/聖典1.294</t>
    <phoneticPr fontId="2"/>
  </si>
  <si>
    <t>035280</t>
    <phoneticPr fontId="2"/>
  </si>
  <si>
    <t>願行之業已圓、命盡無疑不往。</t>
    <phoneticPr fontId="2"/>
  </si>
  <si>
    <t>願行之業已圓。命盡無疑不往。</t>
    <phoneticPr fontId="2"/>
  </si>
  <si>
    <t>浄全2.40b/正蔵37.264a</t>
    <phoneticPr fontId="2"/>
  </si>
  <si>
    <t>035290</t>
    <phoneticPr fontId="2"/>
  </si>
  <si>
    <t>7-15</t>
    <phoneticPr fontId="2"/>
  </si>
  <si>
    <t>御臨終日記</t>
    <phoneticPr fontId="2"/>
  </si>
  <si>
    <t>872</t>
    <phoneticPr fontId="2"/>
  </si>
  <si>
    <t>光明遍照　十方世界　念佛衆生　攝取不捨</t>
    <phoneticPr fontId="2"/>
  </si>
  <si>
    <t>浄全1.44a/正蔵12.343b/聖典1.300</t>
    <phoneticPr fontId="2"/>
  </si>
  <si>
    <t>035300</t>
    <phoneticPr fontId="2"/>
  </si>
  <si>
    <t>8-1</t>
    <phoneticPr fontId="2"/>
  </si>
  <si>
    <t>南都大仏供養物語</t>
    <phoneticPr fontId="2"/>
  </si>
  <si>
    <t>883-884</t>
    <phoneticPr fontId="2"/>
  </si>
  <si>
    <t>白河殿ノ仰ニモ何事モ丸カ心ニソムケタル事ハ無レトモ賀茂川ノ水ト雙六ノサイ山法師ノ心是三ハ丸カ心叶ハヌ物ソト仰セラレシ事ナレハ</t>
    <phoneticPr fontId="2"/>
  </si>
  <si>
    <t>『平家物語』卷1</t>
    <phoneticPr fontId="2"/>
  </si>
  <si>
    <t>035310</t>
    <phoneticPr fontId="2"/>
  </si>
  <si>
    <t>884</t>
    <phoneticPr fontId="2"/>
  </si>
  <si>
    <t>ワクラハニトウ人アラハホトトキスシテノ山ヲハヒトリコソユケ</t>
    <phoneticPr fontId="2"/>
  </si>
  <si>
    <t>035320</t>
    <phoneticPr fontId="2"/>
  </si>
  <si>
    <t>887</t>
    <phoneticPr fontId="2"/>
  </si>
  <si>
    <t>北斗七星延命經ニハ九曜七曜ノ星ノアツマリテ造リコシラヘル事ナレハ大骨小骨肉肝目口耳鼻六根ノ境佛ナラスト云事ナシ出入ノ氣ハ金剛界胎藏界ウコキハタラク事印契ナラス云事ナシ就中北斗七星ハ人ヲ造テ頂ヲ座トセリ最後臨終ノ時マテモシレウヲ定メ時ニ隨テ衆生ヲ守護シ玉フ九曜七曜ハ主トナリ伴トナリテ生ヲ守護シ玉フ衆生終ワラントスル時北斗先立テ座ヲ離テ出タマフ人玉ノ至ルヲヒカリ物ノ出ト申ス事ニテ候</t>
    <phoneticPr fontId="2"/>
  </si>
  <si>
    <t>正蔵21.425</t>
    <phoneticPr fontId="2"/>
  </si>
  <si>
    <t>035330</t>
    <phoneticPr fontId="2"/>
  </si>
  <si>
    <t>大無量壽經ニ末法萬年餘經悉滅彌陀一敎利物偏增ト説玉ヘリ</t>
    <phoneticPr fontId="2"/>
  </si>
  <si>
    <t>浄全6.103b/正蔵47.109b</t>
    <phoneticPr fontId="2"/>
  </si>
  <si>
    <t>035340</t>
    <phoneticPr fontId="2"/>
  </si>
  <si>
    <t>善導釋シテ日萬年三寳滅此經住百年爾時聞一念皆當得生彼ト説玉ヘリ</t>
    <phoneticPr fontId="2"/>
  </si>
  <si>
    <t>萬年三寳滅此經住百年爾時聞一念皆當得生彼</t>
    <phoneticPr fontId="2"/>
  </si>
  <si>
    <t>035350</t>
    <phoneticPr fontId="2"/>
  </si>
  <si>
    <t>889</t>
    <phoneticPr fontId="2"/>
  </si>
  <si>
    <r>
      <rPr>
        <sz val="9"/>
        <rFont val="游ゴシック"/>
        <family val="3"/>
        <charset val="128"/>
        <scheme val="minor"/>
      </rPr>
      <t>涅槃經ニハ</t>
    </r>
    <r>
      <rPr>
        <sz val="9"/>
        <color theme="1"/>
        <rFont val="游ゴシック"/>
        <family val="3"/>
        <charset val="128"/>
        <scheme val="minor"/>
      </rPr>
      <t>女人地獄使永斷佛種子外面似菩薩内心如夜叉ト説玉ヘリ</t>
    </r>
    <phoneticPr fontId="2"/>
  </si>
  <si>
    <t>035360</t>
    <phoneticPr fontId="2"/>
  </si>
  <si>
    <t>同經ノ二十一卷ニ日諸有三千界男子諸煩惱合集以一人女人之業障トノ玉ヘリ</t>
    <phoneticPr fontId="2"/>
  </si>
  <si>
    <t>035370</t>
    <phoneticPr fontId="2"/>
  </si>
  <si>
    <t>同經二十三卷ニ云女人大魔王能食一切人現世作纒縛後生爲怨敵トノ玉ヘリ</t>
    <phoneticPr fontId="2"/>
  </si>
  <si>
    <t>035380</t>
    <phoneticPr fontId="2"/>
  </si>
  <si>
    <t>心地觀經一卷ノ四丁ニノ玉ヘリ三世諸佛眼墮落於大地法界諸女人永無成佛願トノ玉ヘリ</t>
    <phoneticPr fontId="2"/>
  </si>
  <si>
    <t>035390</t>
    <phoneticPr fontId="2"/>
  </si>
  <si>
    <t>阿含經　一卷ノ二十一丁ニ日一見於女人永結三途業何況於一犯定墮無間獄トノ玉ヘリ</t>
    <phoneticPr fontId="2"/>
  </si>
  <si>
    <t>035400</t>
    <phoneticPr fontId="2"/>
  </si>
  <si>
    <t>法華經ノ五卷ニ日一者不得作梵天王二者帝釋三者魔王四者轉輪聖王五者佛身トノ玉ヘリ</t>
    <phoneticPr fontId="2"/>
  </si>
  <si>
    <t>035410</t>
    <phoneticPr fontId="2"/>
  </si>
  <si>
    <t>890</t>
    <phoneticPr fontId="2"/>
  </si>
  <si>
    <r>
      <t>設我得佛十方無量不可思議諸佛世界其有女人聞我</t>
    </r>
    <r>
      <rPr>
        <u/>
        <sz val="9"/>
        <color theme="1"/>
        <rFont val="游ゴシック"/>
        <family val="3"/>
        <charset val="128"/>
        <scheme val="minor"/>
      </rPr>
      <t>名字</t>
    </r>
    <r>
      <rPr>
        <sz val="9"/>
        <color theme="1"/>
        <rFont val="游ゴシック"/>
        <family val="3"/>
        <charset val="128"/>
        <scheme val="minor"/>
      </rPr>
      <t>歡喜信樂發菩提心厭惡</t>
    </r>
    <r>
      <rPr>
        <u/>
        <sz val="9"/>
        <color theme="1"/>
        <rFont val="游ゴシック"/>
        <family val="3"/>
        <charset val="128"/>
        <scheme val="minor"/>
      </rPr>
      <t>女身壽終之後復爲</t>
    </r>
    <r>
      <rPr>
        <sz val="9"/>
        <color theme="1"/>
        <rFont val="游ゴシック"/>
        <family val="3"/>
        <charset val="128"/>
        <scheme val="minor"/>
      </rPr>
      <t>女像者不取正覺</t>
    </r>
    <phoneticPr fontId="2"/>
  </si>
  <si>
    <t>035420</t>
    <phoneticPr fontId="2"/>
  </si>
  <si>
    <r>
      <t>女人成佛ノ願成就ノ文ニ云卽チ彌陀ノ本願ノ力ニヨルカ故ニ女人佛ノ名號ヲ稱シテ正ク命終ノ時女身ヲ轉シテ男子トナル事ヲエテ彌陀ノ御手ヲ授ケ菩薩身ヲタスケ寳花ノ上ニ座シ佛ニ隨テ往生シテ佛ノ大會ニ入テ</t>
    </r>
    <r>
      <rPr>
        <u/>
        <sz val="9"/>
        <color theme="1"/>
        <rFont val="游ゴシック"/>
        <family val="3"/>
        <charset val="128"/>
        <scheme val="minor"/>
      </rPr>
      <t>無生忍</t>
    </r>
    <r>
      <rPr>
        <sz val="9"/>
        <color theme="1"/>
        <rFont val="游ゴシック"/>
        <family val="3"/>
        <charset val="128"/>
        <scheme val="minor"/>
      </rPr>
      <t>ヲ證悟ス又一切ノ女人若彌陀ノ本願ニヨラスハ千劫萬劫恒沙</t>
    </r>
    <r>
      <rPr>
        <u/>
        <sz val="9"/>
        <color theme="1"/>
        <rFont val="游ゴシック"/>
        <family val="3"/>
        <charset val="128"/>
        <scheme val="minor"/>
      </rPr>
      <t>ノ劫ニモ</t>
    </r>
    <r>
      <rPr>
        <sz val="9"/>
        <color theme="1"/>
        <rFont val="游ゴシック"/>
        <family val="3"/>
        <charset val="128"/>
        <scheme val="minor"/>
      </rPr>
      <t>ツヰニ女身ヲ轉スル事ヲ得ヘカラスマサニ知ヘシ今或ハ道俗アリテ云ク女人淨土ニ生ルル事ヲエストイハハ</t>
    </r>
    <r>
      <rPr>
        <u/>
        <sz val="9"/>
        <color theme="1"/>
        <rFont val="游ゴシック"/>
        <family val="3"/>
        <charset val="128"/>
        <scheme val="minor"/>
      </rPr>
      <t>妄惡</t>
    </r>
    <r>
      <rPr>
        <sz val="9"/>
        <color theme="1"/>
        <rFont val="游ゴシック"/>
        <family val="3"/>
        <charset val="128"/>
        <scheme val="minor"/>
      </rPr>
      <t>也信スヘカラス</t>
    </r>
    <phoneticPr fontId="2"/>
  </si>
  <si>
    <t>035430</t>
    <phoneticPr fontId="2"/>
  </si>
  <si>
    <t>天女成佛經ニハ女人ノ方人トセラレテ候ヘ天無シテ雨フラス地ナクシテ草木生セス天ト地トノメクミニテ草木ハ出生シ候ヘハ其ニタカハス女人ハ三千世界ノ佛ノ藏トコソ説セ玉ヒテ候ヘ</t>
    <phoneticPr fontId="2"/>
  </si>
  <si>
    <t>舍利弗又問女言汝於三乘爲以何乘成就衆生女答言尊者舍利弗譬如空中等●霔甘雨於上中下種子苗稼藥草樹木皆令生長其雨頗有分別相不舍利弗言其水雖能生長苗稼而無分別</t>
    <phoneticPr fontId="2"/>
  </si>
  <si>
    <t>正蔵14.918a</t>
    <phoneticPr fontId="2"/>
  </si>
  <si>
    <t>035440</t>
    <phoneticPr fontId="2"/>
  </si>
  <si>
    <t>文ニハ女人誹謗佛誹謗斷トテ女人一人ヲ謗シレツハ諸佛ヲ誹謗スルト申也</t>
    <phoneticPr fontId="2"/>
  </si>
  <si>
    <t>035450</t>
    <phoneticPr fontId="2"/>
  </si>
  <si>
    <t>觀無量壽經ニ三輩ヲ分ラレタリ</t>
    <phoneticPr fontId="2"/>
  </si>
  <si>
    <t>浄全1.46a-50a/正蔵12/聖典1.176-191</t>
    <phoneticPr fontId="2"/>
  </si>
  <si>
    <t>035460</t>
    <phoneticPr fontId="2"/>
  </si>
  <si>
    <t>891</t>
    <phoneticPr fontId="2"/>
  </si>
  <si>
    <t>爰ニヒトリノ惡僧聖人ニ向奉テ謗法ノ罪人阿鼻大城ニ落テ長時ニ苦惱ヲ受ト説玉ヘルハイツレノ文ソヤ聖人トリモアエス大佛頂經ノ文ナリト言ヘ玉フ</t>
    <phoneticPr fontId="2"/>
  </si>
  <si>
    <t>正蔵19.105b-</t>
    <phoneticPr fontId="2"/>
  </si>
  <si>
    <t>035470</t>
    <phoneticPr fontId="2"/>
  </si>
  <si>
    <t>8-2</t>
    <phoneticPr fontId="2"/>
  </si>
  <si>
    <t>三機分別</t>
    <phoneticPr fontId="2"/>
  </si>
  <si>
    <t>和尚ノ御釋ニヨルニ決定往生ノ行相ニ三ノ機ノスチワカレタルヘシ第一ニ信心決定セル第二ニ信行トモニカネタル第三ニタタ行相ハカリナルヘシ</t>
    <phoneticPr fontId="2"/>
  </si>
  <si>
    <t>035480</t>
    <phoneticPr fontId="2"/>
  </si>
  <si>
    <t>8-3</t>
    <phoneticPr fontId="2"/>
  </si>
  <si>
    <t>安心起行作業抄</t>
    <phoneticPr fontId="2"/>
  </si>
  <si>
    <t>895</t>
    <phoneticPr fontId="2"/>
  </si>
  <si>
    <t>善導和尚一代經論ノ説ニ付テ一切衆生決定シテ極樂ニ生ルル事ヲ勸給フニ三アリ一ニハ安心二ニハ起行三ニハ作業ナリ</t>
    <phoneticPr fontId="2"/>
  </si>
  <si>
    <t>問曰今欲勸人往生者未知若爲安心起行作業定得往生彼國土也答曰必欲生彼國土者如觀經説者具三心必得往生</t>
    <phoneticPr fontId="2"/>
  </si>
  <si>
    <t>035490</t>
    <phoneticPr fontId="2"/>
  </si>
  <si>
    <t>985</t>
    <phoneticPr fontId="2"/>
  </si>
  <si>
    <t>正法念經ニ云行者一心ニ求道時キ常ニ當觀察時ト方便若不得時無方便是ヲ名テ爲失不名利何者如攅濕木以求火々不可得非時故ニ若折乾薪以覓火火不可得無智故ニト云ヘリ</t>
    <phoneticPr fontId="2"/>
  </si>
  <si>
    <t>正法念經云行者一心求道時常當觀察時方便若不得時無方便是名爲失不名利何者如攅濕木以求火火不可得非時故若折乾薪以覓水不可得無智故</t>
    <phoneticPr fontId="2"/>
  </si>
  <si>
    <t>浄全1.673b/正蔵47.4ab</t>
    <phoneticPr fontId="2"/>
  </si>
  <si>
    <t>035500</t>
    <phoneticPr fontId="2"/>
  </si>
  <si>
    <t>觀經所説ノ三心ノ外ニ惣テ無處也</t>
    <phoneticPr fontId="2"/>
  </si>
  <si>
    <t>浄全1.37-/正蔵12.340c-/聖典1.139-</t>
    <phoneticPr fontId="2"/>
  </si>
  <si>
    <t>035510</t>
    <phoneticPr fontId="2"/>
  </si>
  <si>
    <t>896</t>
    <phoneticPr fontId="2"/>
  </si>
  <si>
    <r>
      <t>瓔珞經云一切衆生初テ入三寳海以信</t>
    </r>
    <r>
      <rPr>
        <u/>
        <sz val="9"/>
        <color theme="1"/>
        <rFont val="游ゴシック"/>
        <family val="3"/>
        <charset val="128"/>
        <scheme val="minor"/>
      </rPr>
      <t>心爲手</t>
    </r>
    <phoneticPr fontId="2"/>
  </si>
  <si>
    <r>
      <t>若一切衆生初入三寶海以</t>
    </r>
    <r>
      <rPr>
        <u/>
        <sz val="9"/>
        <color theme="1"/>
        <rFont val="游ゴシック"/>
        <family val="3"/>
        <charset val="128"/>
        <scheme val="minor"/>
      </rPr>
      <t>信爲本</t>
    </r>
    <phoneticPr fontId="2"/>
  </si>
  <si>
    <t>正蔵24.1020b</t>
    <phoneticPr fontId="2"/>
  </si>
  <si>
    <t>035520</t>
    <phoneticPr fontId="2"/>
  </si>
  <si>
    <t>論云佛經ノ中ニ説云入佛法ノ中以布施多聞持戒忍辱精進禪慧非得入事唯以信力能入故ニ一切ノ佛法ノ初ニ稱稱如稱如者是信ナリ不信ナルヲ言是事不如是信アル者ヲハ言是事如是然者卽自力他力ハ雖異生死ヲハナレ證菩提事ハ偏ニ信ヲ以テ躰トス</t>
    <phoneticPr fontId="2"/>
  </si>
  <si>
    <t>復引例示自力他力相如人畏三塗故受持禁戒受持禁戒故能修禪定以禪定故修習神通以神通故能遊四天下如是等名爲自力又如劣夫跨驢不上從轉輪王行便乘虚空遊四天下無所障礙如是等名爲他力遇哉後之學者聞他力可乘當生信心勿自局分也無量壽修多羅優婆提舍願生偈略解義竟經始稱如是彰信爲能入</t>
    <phoneticPr fontId="2"/>
  </si>
  <si>
    <t>浄全1.256a/正蔵40.843a</t>
    <phoneticPr fontId="2"/>
  </si>
  <si>
    <t>035530</t>
    <phoneticPr fontId="2"/>
  </si>
  <si>
    <t>大經ノ中ニ機ヲハ十方衆生トアケテ種性ノ不同ヲエラハス行ヲ八乃至十念ト誓テ多少ノ差別ヲ論セスト云ヘトモ信心ニヲイテハ至心信樂欲生我國ト勸メテ人コトニ必ス可具事定ム</t>
    <phoneticPr fontId="2"/>
  </si>
  <si>
    <t>035540</t>
    <phoneticPr fontId="2"/>
  </si>
  <si>
    <t>觀經中ニ具三心者必生彼國ト説</t>
    <phoneticPr fontId="2"/>
  </si>
  <si>
    <t>035550</t>
    <phoneticPr fontId="2"/>
  </si>
  <si>
    <t>善導是ヲ得テ若少一心卽不得生ト釋シ結ヘリ</t>
    <phoneticPr fontId="2"/>
  </si>
  <si>
    <t>浄全4.354a/正蔵47.438c</t>
    <phoneticPr fontId="2"/>
  </si>
  <si>
    <t>035560</t>
    <phoneticPr fontId="2"/>
  </si>
  <si>
    <t>896-897</t>
    <phoneticPr fontId="2"/>
  </si>
  <si>
    <t>此經ノ心ハ本願ノ文ノ如ク機ハ善人惡人異ニ有智無智雖別　信心ニヲイテハ皆彼國ニ生セント願スルヲ以テ三心ハ發ヘシト説ケリ</t>
    <phoneticPr fontId="2"/>
  </si>
  <si>
    <t>035570</t>
    <phoneticPr fontId="2"/>
  </si>
  <si>
    <t>898</t>
    <phoneticPr fontId="2"/>
  </si>
  <si>
    <t>觀經ノ意ニ依テ往生ヲ願是也</t>
    <phoneticPr fontId="2"/>
  </si>
  <si>
    <t>035580</t>
    <phoneticPr fontId="2"/>
  </si>
  <si>
    <t>釋云決定シテ深信自身現是罪惡生死凡夫曠劫已來常沒常流轉無有出離之縁ト云ヘリ</t>
    <phoneticPr fontId="2"/>
  </si>
  <si>
    <t>浄全2.56a/正蔵37.271a</t>
    <phoneticPr fontId="2"/>
  </si>
  <si>
    <t>035590</t>
    <phoneticPr fontId="2"/>
  </si>
  <si>
    <t>899</t>
    <phoneticPr fontId="2"/>
  </si>
  <si>
    <t>釋云決定深信彼阿彌陀佛四十八願攝受衆生無疑無慮乘彼願力定得往生ト云ヘリ</t>
    <phoneticPr fontId="2"/>
  </si>
  <si>
    <t>決定深信彼阿彌陀佛四十八願攝受衆生無疑無慮乘彼願力定得往生</t>
    <phoneticPr fontId="2"/>
  </si>
  <si>
    <t>浄全2.56a/正蔵37.271b</t>
    <phoneticPr fontId="2"/>
  </si>
  <si>
    <t>035600</t>
    <phoneticPr fontId="2"/>
  </si>
  <si>
    <t>900</t>
    <phoneticPr fontId="2"/>
  </si>
  <si>
    <t>觀經ノ中ニハ彼佛ノ依正ノ功德ヲ證讃シテ願力ノ所成ナル事ヲ顯シ九品ノ往生ヲ決定シテ善惡ノ漏ルルコトナキ事ヲ明ス</t>
    <phoneticPr fontId="2"/>
  </si>
  <si>
    <t>035610</t>
    <phoneticPr fontId="2"/>
  </si>
  <si>
    <t>觀經ノ心ヲ以テ自力他力ヲ分別スヘシ</t>
    <phoneticPr fontId="2"/>
  </si>
  <si>
    <t>035620</t>
    <phoneticPr fontId="2"/>
  </si>
  <si>
    <t>今極惡深重ノ苦機決定シテ極樂ニ生スヘシト説事ハ他力ヲ本トスル觀經所説ノ心也</t>
    <phoneticPr fontId="2"/>
  </si>
  <si>
    <t>035630</t>
    <phoneticPr fontId="2"/>
  </si>
  <si>
    <t>諸經觀經ノ心ニ依テ聖道淨土ヲ明ラムレハ娑婆ヲ捨テテ彼國ニ生スル事ヲ破スルハ心ノ外ニ別ノ法ナシト談スル諸經所説ノ聖道門ノ無相ノ敎ノ心也今娑婆ヲ厭テ極樂ニ生スヘシト信スルハ觀經所説ノ意也</t>
    <phoneticPr fontId="2"/>
  </si>
  <si>
    <t>035640</t>
    <phoneticPr fontId="2"/>
  </si>
  <si>
    <t>阿彌陀經ノ中ニハ六方恒沙ノ諸佛舌ヲ三千ニ覆テ往生ヲ得事誤ニ非ル事ヲ證誠ス</t>
    <phoneticPr fontId="2"/>
  </si>
  <si>
    <t>035650</t>
    <phoneticPr fontId="2"/>
  </si>
  <si>
    <t>901</t>
    <phoneticPr fontId="2"/>
  </si>
  <si>
    <t>阿彌陀經ノ中ニハ釋迦極樂ノ莊嚴ヲ讃嘆シ又一切凡夫一日七日彌陀ノ名號ヲ專念スレハ盡ク往生ヲ得ト説給シカハ十方ノ佛等同其事ヲ證誠シ給ヘリ</t>
    <phoneticPr fontId="2"/>
  </si>
  <si>
    <t>舍利弗若有善男子善女人聞説阿彌陀佛執持名號若一日若二日若三日若四日若五日若六日若七日一心不亂其人臨命終時阿彌陀佛與諸聖衆現在其前是人終時心不顚倒即得往生</t>
    <phoneticPr fontId="2"/>
  </si>
  <si>
    <t>035660</t>
    <phoneticPr fontId="2"/>
  </si>
  <si>
    <t>今觀經ノ心ニ依ハ穢土ヲ厭テ淨土ヲ願ヒ九方ヲ捨テテ西方ヲヱラヒトリ西方ハ是十八願成就ノ故ニ善惡衆生皆往ク事ヲ得此理ヲ思ヒ入レハ極樂ヨリ外ニ凡夫ノ生シテ成佛スル所又二ツ無キニ依テ諸經ノ心ニ付テ出離ヲ求ムル心イハサルニ飜リテ彼國ニ向也</t>
    <phoneticPr fontId="2"/>
  </si>
  <si>
    <t>035670</t>
    <phoneticPr fontId="2"/>
  </si>
  <si>
    <t>902</t>
    <phoneticPr fontId="2"/>
  </si>
  <si>
    <t>經云只其願ノミアルハ願虚ニシテ至ル所ナク只行ノミアレハ行イタツラニシテ又至ル所ナシ必須ク願行相扶テ所爲皆尅スト云ヘリ</t>
    <phoneticPr fontId="2"/>
  </si>
  <si>
    <t>但有其願願即虚亦無所至要須願行相扶所爲皆剋</t>
    <phoneticPr fontId="2"/>
  </si>
  <si>
    <t>浄全2.10a/正蔵37.250a</t>
    <phoneticPr fontId="2"/>
  </si>
  <si>
    <t>035680</t>
    <phoneticPr fontId="2"/>
  </si>
  <si>
    <t>903</t>
    <phoneticPr fontId="2"/>
  </si>
  <si>
    <t>釋云今此觀經中ノ十聲ノ稱佛ニハ卽有十願十行具足スル事アリ云何具足スルトナラハ南無者卽是歸命亦是發願廻向之義言阿彌陀佛者卽是其行以此義故必得往生スル事ヲ得ト云ヘリ</t>
    <phoneticPr fontId="2"/>
  </si>
  <si>
    <t>今此觀經中十聲稱佛即有十願十行具足云何具足言南無者即是歸命亦是發願迴向之義言阿彌陀佛者即是其行以斯義故必得往生</t>
    <phoneticPr fontId="2"/>
  </si>
  <si>
    <t>浄全2.10a/正蔵37.249b</t>
    <phoneticPr fontId="2"/>
  </si>
  <si>
    <t>035690</t>
    <phoneticPr fontId="2"/>
  </si>
  <si>
    <t>觀經ノ心ハ三心ヲ以テ安心トスル也</t>
    <phoneticPr fontId="2"/>
  </si>
  <si>
    <t>035700</t>
    <phoneticPr fontId="2"/>
  </si>
  <si>
    <t>釋云三心既具無行不成願行既成若不生者無有是處文</t>
    <phoneticPr fontId="2"/>
  </si>
  <si>
    <t>三心既具無行不成願行既成若不生者無有是處也</t>
    <phoneticPr fontId="2"/>
  </si>
  <si>
    <t>浄全2.61a/正蔵.37270b</t>
    <phoneticPr fontId="2"/>
  </si>
  <si>
    <t>035710</t>
    <phoneticPr fontId="2"/>
  </si>
  <si>
    <t>起行事</t>
    <phoneticPr fontId="2"/>
  </si>
  <si>
    <t>大經等ノ意ニ依ルニ就行二アリ一ハ諸行二ハ念佛也然ニ彌陀如來餘行ヲ以テ往生ノ本願トセス唯念佛ヲ以テ往生ノ本願トス所謂設我得佛十方衆生至心信樂欲生我國乃至十念若不生者不取正覺ト云ヘル是也衆生ノ稱念ツラニ不發佛體ノ正覺ヲ縁トシテ卽生ス乃至十念ト云ル是也</t>
    <phoneticPr fontId="2"/>
  </si>
  <si>
    <t>035720</t>
    <phoneticPr fontId="2"/>
  </si>
  <si>
    <t>天親菩薩三部ノ妙典ニ依テ往生ノ行ヲ明ス五念門ヲ以テ凡夫報土ニ生スル起行トスル者也</t>
    <phoneticPr fontId="2"/>
  </si>
  <si>
    <t>若善男子善女人修五念門行成就畢竟得生安樂國土見彼阿彌陀佛何等五念門一者禮拜門二者讚歎門三者作願門四者觀察門五者迴向門</t>
    <phoneticPr fontId="2"/>
  </si>
  <si>
    <t>浄全1.193a/正蔵26.231b</t>
    <phoneticPr fontId="2"/>
  </si>
  <si>
    <t>035730</t>
    <phoneticPr fontId="2"/>
  </si>
  <si>
    <t>903-904</t>
    <phoneticPr fontId="2"/>
  </si>
  <si>
    <t>論云願生彼國者當修五念云何五念一者禮拜門二者讃嘆門三者作願門四者觀察門五者回向門五門既ニ具シテ定得往生〈云云〉</t>
    <phoneticPr fontId="2"/>
  </si>
  <si>
    <t>如天親淨土論云若有願生彼國者勸修五念門五門若具定得往生何者爲五一者身業禮拜門所謂一心專至恭敬合掌香華供養禮拜彼阿彌陀佛禮即尊禮彼佛畢命爲期不雜餘禮故名禮拜門二者口業讚歎門所謂專意讚歎彼佛身相光明一切聖衆身相光明及彼國中一切寳莊嚴光明等故名讚歎門三者意業憶念觀察門所謂專意念觀彼佛及一切聖衆身相光明國土莊嚴等如觀經説唯除睡時恒憶恒念恒想恒觀此事等故名觀察門四者作願門所謂專心若晝若夜一切時一切處三業四威儀所作功德不問初中後皆須眞實心中發願願生彼國故名作願門五者回向門所謂專心若自作善根及一切三乘五道一一聖凡等所作善根深生隨喜如諸佛菩薩所作隨喜我亦如是隨喜以此隨喜善根及己所作善根皆悉與衆生共之回向彼國故名回向門又到彼國已得六神通回入生死敎化衆生徹窮後際心無厭足乃至成佛亦名回向門五門既具定得往生</t>
    <phoneticPr fontId="2"/>
  </si>
  <si>
    <t>浄全4.354a-355b/正蔵47.438c-439a</t>
    <phoneticPr fontId="2"/>
  </si>
  <si>
    <t>035740</t>
    <phoneticPr fontId="2"/>
  </si>
  <si>
    <t>904</t>
    <phoneticPr fontId="2"/>
  </si>
  <si>
    <t>觀經ノ始ニハ釋尊未來世ノ一切衆生ノ苦惱ヲ除ク法ヲ分別シテ解説セント説給ヘル聲ニ應シテ無量壽佛空中ニ住立シテ別意ノ弘願ヲ顯シ給フニ韋提五百侍女接足作禮シテ往生ヲ證得ス</t>
    <phoneticPr fontId="2"/>
  </si>
  <si>
    <t>説是語時韋提希與五百侍女聞佛所説應時即見極樂世界廣長之相得見佛身及二菩薩心生歡喜歎未曾有廓然大悟得無生忍五百侍女發阿耨多羅三藐三菩提心願生彼國世尊悉記皆當往生生彼國已得諸佛現前三昧</t>
    <phoneticPr fontId="2"/>
  </si>
  <si>
    <t>浄全1.50/正蔵12.436a/聖典1.191-192</t>
    <phoneticPr fontId="2"/>
  </si>
  <si>
    <t>035750</t>
    <phoneticPr fontId="2"/>
  </si>
  <si>
    <t>阿彌陀經ニ云舍利弗於汝意云何彼佛何故號阿彌陀舍利弗彼佛光明無量照十方國無所障礙是故號爲阿彌陀文</t>
    <phoneticPr fontId="2"/>
  </si>
  <si>
    <t>舍利弗於汝意云何彼佛何故號阿彌陀舍利弗彼佛光明無量照十方國無所障礙是故號爲阿彌陀</t>
    <phoneticPr fontId="2"/>
  </si>
  <si>
    <t>浄全1.53/正蔵12.347a/聖典1.200</t>
    <phoneticPr fontId="2"/>
  </si>
  <si>
    <t>035760</t>
    <phoneticPr fontId="2"/>
  </si>
  <si>
    <t>論云無礙光如來者卽是讃嘆門也</t>
    <phoneticPr fontId="2"/>
  </si>
  <si>
    <t>盡十方無礙光如來即是讚嘆門</t>
    <phoneticPr fontId="2"/>
  </si>
  <si>
    <t>浄全1.220b/正蔵40.827a</t>
    <phoneticPr fontId="2"/>
  </si>
  <si>
    <t>035770</t>
    <phoneticPr fontId="2"/>
  </si>
  <si>
    <t>905</t>
    <phoneticPr fontId="2"/>
  </si>
  <si>
    <t>觀經ノ意穢土ヲ厭ヒ淨土ヲ欣ヒ九方ヲ捨テ西方ヲ選フ</t>
    <phoneticPr fontId="2"/>
  </si>
  <si>
    <t>035780</t>
    <phoneticPr fontId="2"/>
  </si>
  <si>
    <r>
      <t>經ノ中ニ舍利弗極樂國土衆生々者皆是阿毘跋致其中多有</t>
    </r>
    <r>
      <rPr>
        <u/>
        <sz val="9"/>
        <color theme="1"/>
        <rFont val="游ゴシック"/>
        <family val="3"/>
        <charset val="128"/>
        <scheme val="minor"/>
      </rPr>
      <t>一切</t>
    </r>
    <r>
      <rPr>
        <sz val="9"/>
        <color theme="1"/>
        <rFont val="游ゴシック"/>
        <family val="3"/>
        <charset val="128"/>
        <scheme val="minor"/>
      </rPr>
      <t>補處其數甚多非是算數所能知之衆生聞者應當發願々生彼國所以者何得與如是諸上善人倶會一處ト説ル此心ナル者也</t>
    </r>
    <phoneticPr fontId="2"/>
  </si>
  <si>
    <r>
      <t>舍利弗極樂國土衆生生者皆是阿鞞跋致其中多有</t>
    </r>
    <r>
      <rPr>
        <u/>
        <sz val="9"/>
        <color theme="1"/>
        <rFont val="游ゴシック"/>
        <family val="3"/>
        <charset val="128"/>
        <scheme val="minor"/>
      </rPr>
      <t>一生</t>
    </r>
    <r>
      <rPr>
        <sz val="9"/>
        <color theme="1"/>
        <rFont val="游ゴシック"/>
        <family val="3"/>
        <charset val="128"/>
        <scheme val="minor"/>
      </rPr>
      <t>補處其數甚多非是算數所能知之但可以無量無邊阿僧祇劫説舍利弗衆生聞者應當發願願生彼國所以者何得與如是諸上善人倶會一處</t>
    </r>
    <phoneticPr fontId="2"/>
  </si>
  <si>
    <t>浄全1.53/正蔵12.347b/聖典1.201-202</t>
    <phoneticPr fontId="2"/>
  </si>
  <si>
    <t>035790</t>
    <phoneticPr fontId="2"/>
  </si>
  <si>
    <t>906</t>
    <phoneticPr fontId="2"/>
  </si>
  <si>
    <t>其一々ノ願ト云ハ偏ニ乃至十念ノ本願ナルカ故ニ十方衆生ノ往生ヲ以テ躰トス</t>
    <phoneticPr fontId="2"/>
  </si>
  <si>
    <t>035800</t>
    <phoneticPr fontId="2"/>
  </si>
  <si>
    <t>觀經ニ説カ如シ十三觀ノ中ニハ彼國ノ一切ノ莊嚴ヲ説テハ法藏比丘ノ願力所成ナル事ヲ明シ三輩觀ノ中ニハ九品ノ凡夫善惡普ク佛ノ大願業力ヲ以テ生スル事ヲ顯スニ明ナル鏡ヲ以テ自ノ面目ヲ見カ如シ</t>
    <phoneticPr fontId="2"/>
  </si>
  <si>
    <t>035810</t>
    <phoneticPr fontId="2"/>
  </si>
  <si>
    <t>阿彌陀經ノ中ニハ六方恒沙ノ諸佛舌ヲ三千ニ覆テ往生ヲ得ル事ノ誤ニ非サル事ヲ證誠シ給ヘリ</t>
    <phoneticPr fontId="2"/>
  </si>
  <si>
    <t>035820</t>
    <phoneticPr fontId="2"/>
  </si>
  <si>
    <t>觀經ニ説廻向是也</t>
    <phoneticPr fontId="2"/>
  </si>
  <si>
    <t>035830</t>
    <phoneticPr fontId="2"/>
  </si>
  <si>
    <t>是則經ハ始ヲ説キ論ハ終ヲ擧グ始終互ニ離サレハ經論是一也</t>
    <phoneticPr fontId="2"/>
  </si>
  <si>
    <t>035840</t>
    <phoneticPr fontId="2"/>
  </si>
  <si>
    <t>907</t>
    <phoneticPr fontId="2"/>
  </si>
  <si>
    <t>論云菩薩入四種門自利ノ行成就ス出第五門利他ノ行成就ス如此修五門行自利々他速得成就阿耨多羅三藐三菩提</t>
    <phoneticPr fontId="2"/>
  </si>
  <si>
    <t>菩薩入四種門自利行成就應知菩薩出第五門迴向利益他行成就應知菩薩如是修五念門行自利利他速得成就阿耨多羅三藐三菩提</t>
    <phoneticPr fontId="2"/>
  </si>
  <si>
    <t>浄全1.198a/正蔵26.233a</t>
    <phoneticPr fontId="2"/>
  </si>
  <si>
    <t>035850</t>
    <phoneticPr fontId="2"/>
  </si>
  <si>
    <t>經ニハ三世諸佛皆由念佛三昧得成佛</t>
    <phoneticPr fontId="2"/>
  </si>
  <si>
    <t>正蔵13.902c-</t>
    <phoneticPr fontId="2"/>
  </si>
  <si>
    <t>昭法全〔般舟經意〕（傍記）</t>
    <phoneticPr fontId="2"/>
  </si>
  <si>
    <t>035860</t>
    <phoneticPr fontId="2"/>
  </si>
  <si>
    <t>又云十方諸刹土所有法報化皆從無量壽極樂世界中出タリ矣</t>
    <phoneticPr fontId="2"/>
  </si>
  <si>
    <r>
      <t>十方諸刹土</t>
    </r>
    <r>
      <rPr>
        <u/>
        <sz val="9"/>
        <color theme="1"/>
        <rFont val="游ゴシック"/>
        <family val="3"/>
        <charset val="128"/>
        <scheme val="minor"/>
      </rPr>
      <t>衆生菩薩中</t>
    </r>
    <r>
      <rPr>
        <sz val="9"/>
        <color theme="1"/>
        <rFont val="游ゴシック"/>
        <family val="3"/>
        <charset val="128"/>
        <scheme val="minor"/>
      </rPr>
      <t>所有法報佛化</t>
    </r>
    <r>
      <rPr>
        <u/>
        <sz val="9"/>
        <color theme="1"/>
        <rFont val="游ゴシック"/>
        <family val="3"/>
        <charset val="128"/>
        <scheme val="minor"/>
      </rPr>
      <t>身及變化</t>
    </r>
    <r>
      <rPr>
        <sz val="9"/>
        <color theme="1"/>
        <rFont val="游ゴシック"/>
        <family val="3"/>
        <charset val="128"/>
        <scheme val="minor"/>
      </rPr>
      <t>皆從無量壽極樂界中出</t>
    </r>
    <phoneticPr fontId="2"/>
  </si>
  <si>
    <t>正蔵16.0627b</t>
    <phoneticPr fontId="2"/>
  </si>
  <si>
    <t>035870</t>
    <phoneticPr fontId="2"/>
  </si>
  <si>
    <t>作業事</t>
    <phoneticPr fontId="2"/>
  </si>
  <si>
    <t>無着菩薩阿毘達摩經等ノ心ニヨテ四修ノ法ヲ明シテ業ヲ成スル方法トス</t>
    <phoneticPr fontId="2"/>
  </si>
  <si>
    <t>035880</t>
    <phoneticPr fontId="2"/>
  </si>
  <si>
    <t>035890</t>
    <phoneticPr fontId="2"/>
  </si>
  <si>
    <t>908</t>
    <phoneticPr fontId="2"/>
  </si>
  <si>
    <t>貪瞋煩惱發テ懈ル所アラハ則是ヲ懺悔スヘシ</t>
    <phoneticPr fontId="2"/>
  </si>
  <si>
    <t>不以貪瞋煩惱來間隨犯隨懺不令隔念隔時隔日常使淸淨亦名無間修</t>
    <phoneticPr fontId="2"/>
  </si>
  <si>
    <t>×</t>
    <phoneticPr fontId="2"/>
  </si>
  <si>
    <t>035900</t>
    <phoneticPr fontId="2"/>
  </si>
  <si>
    <t>機ニ上中下アリ佛皆是ヲ捨給フ事ナシ上根ハ念ヲヘタテス中根ハ時ヲヘタテス下根ハ日ヲヘタテス一切ノ事ニ始中終アリ一念ノ内ニ前念ニ發ル所ヲ後念ニ則懺悔ス</t>
    <phoneticPr fontId="2"/>
  </si>
  <si>
    <t>懺悔有三品上中下上品懺悔者身毛孔中血流眼中血出者名上品懺悔中品懺悔者遍身熱汗從毛孔出眼中血流者名中品懺悔下品懺悔者遍身徹熱眼中涙出者名下品懺悔</t>
    <phoneticPr fontId="2"/>
  </si>
  <si>
    <t>浄全4.374a/正蔵47.447a</t>
    <phoneticPr fontId="2"/>
  </si>
  <si>
    <t>035910</t>
    <phoneticPr fontId="2"/>
  </si>
  <si>
    <t>睡時ヲハ除ク分アリ</t>
    <phoneticPr fontId="2"/>
  </si>
  <si>
    <t>唯除睡時常憶念</t>
    <phoneticPr fontId="2"/>
  </si>
  <si>
    <t>浄全4.371a/正蔵47.455c</t>
    <phoneticPr fontId="2"/>
  </si>
  <si>
    <t>035920</t>
    <phoneticPr fontId="2"/>
  </si>
  <si>
    <t>我等具足煩惱ノ凡夫善根薄少ニシテ未出火宅然ニ彌陀ノ誓願及名號ヲ稱スル事十聲一聲スルニ依テ定テ往生ヲ得ル事乃至一念モ疑心アル事ナシ</t>
    <phoneticPr fontId="2"/>
  </si>
  <si>
    <t>信知自身是具足煩惱凡夫善根薄少流轉三界不出火宅今信知彌陀本弘誓願及稱名號下至十聲一聲等定得往生乃至一念無有疑心</t>
    <phoneticPr fontId="2"/>
  </si>
  <si>
    <t>035930</t>
    <phoneticPr fontId="2"/>
  </si>
  <si>
    <t>故ニ和尚ノ心ハ長時別ニ無シ前ノ三修ニワタルト釋シ給ヘリ</t>
    <phoneticPr fontId="2"/>
  </si>
  <si>
    <t>爲使成就此三修行皆以長時屬於三修所令通修也故三修之下皆結云畢命爲期誓不中止即是長時修是也</t>
    <phoneticPr fontId="2"/>
  </si>
  <si>
    <t>浄全7.49a/正蔵83.13ab/昭法全335</t>
    <phoneticPr fontId="2"/>
  </si>
  <si>
    <t>035940</t>
    <phoneticPr fontId="2"/>
  </si>
  <si>
    <t>觀經等ノ説ニヨレハ凡夫極樂ニ往生スル一時一念ノ間ニ成スル事ヲ得也</t>
    <phoneticPr fontId="2"/>
  </si>
  <si>
    <t>如一念頃即得往生極樂世界</t>
    <phoneticPr fontId="2"/>
  </si>
  <si>
    <t>浄全1.50a/正蔵12.346a/聖典1.191</t>
    <phoneticPr fontId="2"/>
  </si>
  <si>
    <t>035950</t>
    <phoneticPr fontId="2"/>
  </si>
  <si>
    <t>909</t>
    <phoneticPr fontId="2"/>
  </si>
  <si>
    <t>論云歸命ハ卽是禮拜ヲカヌト云リ</t>
    <phoneticPr fontId="2"/>
  </si>
  <si>
    <t>歸命即是禮拜</t>
    <phoneticPr fontId="2"/>
  </si>
  <si>
    <t>浄全1.220-221/正蔵40.827a</t>
    <phoneticPr fontId="2"/>
  </si>
  <si>
    <t>035960</t>
    <phoneticPr fontId="2"/>
  </si>
  <si>
    <t>論云恭敬者歸命歸命必是禮拜也ト云リ</t>
    <phoneticPr fontId="2"/>
  </si>
  <si>
    <t>然禮拜但是恭敬不必歸命歸命必是禮拜</t>
    <phoneticPr fontId="2"/>
  </si>
  <si>
    <t>浄全1.221/正蔵40.827a</t>
    <phoneticPr fontId="2"/>
  </si>
  <si>
    <t>035970</t>
    <phoneticPr fontId="2"/>
  </si>
  <si>
    <t>無間者是又深心ノ中ニシテ一心專念彌陀名號行住坐臥不問時節久近念々不捨者是名正定之業順彼佛願故ト思ヒ定ムル故ニ無間又名號ニアリ</t>
    <phoneticPr fontId="2"/>
  </si>
  <si>
    <t>浄全2.58a/正蔵37.272b</t>
    <phoneticPr fontId="2"/>
  </si>
  <si>
    <t>035980</t>
    <phoneticPr fontId="2"/>
  </si>
  <si>
    <t>釋云若能如上念々相續畢命爲期者十卽十生百卽百生何以故無外雜縁得正念故與佛本願得相應故不違教故隨順佛語故ニト云リ</t>
    <phoneticPr fontId="2"/>
  </si>
  <si>
    <t>若能如上念念相續畢命爲期者十即十生百即百生何以故無外雜縁得正念故與佛本願得相應故不違敎故隨順佛語故</t>
    <phoneticPr fontId="2"/>
  </si>
  <si>
    <t>035990</t>
    <phoneticPr fontId="2"/>
  </si>
  <si>
    <t>8-4</t>
    <phoneticPr fontId="2"/>
  </si>
  <si>
    <t>女人往生集</t>
    <phoneticPr fontId="2"/>
  </si>
  <si>
    <t>910</t>
    <phoneticPr fontId="2"/>
  </si>
  <si>
    <t>无量壽經ノ四十八願ノナカノ第三十五ノ願ニイハク設我得佛十方无量不可思議諸佛世界其有女人聞我名字歡喜信樂發菩提心厭惡女身壽終之後復爲女像者不取正覺</t>
    <phoneticPr fontId="2"/>
  </si>
  <si>
    <t>036000</t>
    <phoneticPr fontId="2"/>
  </si>
  <si>
    <t>善導釋シテノタマハク彌陀ノ大願力ニヨルカユヘニ女人佛ノ名號ヲ稱シテマサシク命終ノトキスナハチ女身ヲ轉シテ男子トナルコトヲエテ彌陀手ヲサツケ菩薩身ヲタスケ寳華ノウヘニ坐シテ佛ニシタカヒタテマツリテ往生シテ佛ノ大會ニイリテ无生ヲ證悟ストマタ一切ノ女人モシ彌陀ノ願力ニヨラスハ千劫萬劫恒沙等ノ劫ニモツヰニ女身ヲ轉スヘカラストナリ</t>
    <phoneticPr fontId="2"/>
  </si>
  <si>
    <t>乃由彌陀本願力故女人稱佛名號正命終時即轉女身得成男子彌陀接手菩薩扶身坐寶華上隨佛往生入佛大會證悟無生又一切女人若不因彌陀名願力者千劫萬劫恆河沙等劫終不可轉得女身</t>
    <phoneticPr fontId="2"/>
  </si>
  <si>
    <t>036010</t>
    <phoneticPr fontId="2"/>
  </si>
  <si>
    <t>コレスナハチ女人ノ苦ヲヌイテ樂ヲアタヘタマフ慈悲ノ御ココロノ誓願ナリ</t>
    <phoneticPr fontId="2"/>
  </si>
  <si>
    <t>昭法全78</t>
    <phoneticPr fontId="2"/>
  </si>
  <si>
    <t>036020</t>
    <phoneticPr fontId="2"/>
  </si>
  <si>
    <t>910-911</t>
    <phoneticPr fontId="2"/>
  </si>
  <si>
    <t>第十八ノ念佛往生ノ願ニイハク設我得佛十方衆生至心信樂欲生我國乃至十念若不生者不取正覺</t>
    <phoneticPr fontId="2"/>
  </si>
  <si>
    <t>036030</t>
    <phoneticPr fontId="2"/>
  </si>
  <si>
    <t>911</t>
    <phoneticPr fontId="2"/>
  </si>
  <si>
    <t>法華經ノ五ノ卷ニイハク一者不得作梵天王二者帝釋三者魔王四者轉輪聖王五者佛身</t>
    <phoneticPr fontId="2"/>
  </si>
  <si>
    <r>
      <rPr>
        <sz val="9"/>
        <rFont val="游ゴシック"/>
        <family val="3"/>
        <charset val="128"/>
        <scheme val="minor"/>
      </rPr>
      <t>一者</t>
    </r>
    <r>
      <rPr>
        <sz val="9"/>
        <color theme="1"/>
        <rFont val="游ゴシック"/>
        <family val="3"/>
        <charset val="128"/>
        <scheme val="minor"/>
      </rPr>
      <t>不得作梵天王二者帝釋三者魔王四者轉輪聖王五者佛身</t>
    </r>
    <phoneticPr fontId="2"/>
  </si>
  <si>
    <t>036040</t>
    <phoneticPr fontId="2"/>
  </si>
  <si>
    <t>911-912</t>
    <phoneticPr fontId="2"/>
  </si>
  <si>
    <t>コノ文ノココロハ一者不得作梵天王トイフハ色界初禪ノ王梵衆梵輔ノ王ナリカレナヲ生滅ノサカヒ輪轉ノカタチナリ无量ノ梵王カハルカハル居スレトモ女身ヲ高臺ノ閣ニノホルコトナシ三朱ノタイモトヲカイツクロフモノナリ二者帝釋トイフハ欲界第二ノ須彌八萬ノイタタキ三十三天ノ王殊勝殿ノ主ナリカレマタ五衰ノ形躰魔滅ノサカヒナリソコハクノ帝釋カハリウルトイヘトモイマタ女身ヲ帝釋ノ寳座ニノホルコトアラス三者魔王トイフハ欲界ノ第六天他化自在ノ王ナリナヲ業報ノスカタ遷變ノココロ百千ノ魔王ウツリ居スルトイヘトモイマタ女身ヲ魔王トイフコトアラス四者轉輪聖王トイフハ東西南北四州ノ王金銀銅鐵ノ四輪王ナリソノナカニイマタ一人トシテ女輪王トイフコトノアラス五者佛身トイフハ佛トナリテ八相成道ヲトナヘストナリシカルヲ佛ニナルニハ男子ナヲカタシイカニイハンヤ女人ヲヤ大梵ノ高臺ノ閣ニキラハレテ梵衆梵輔ノクモヲノソムコトナシ帝釋柔軟ノユカニクタサレテ三十三天ノ鮮華ヲモテアソフコトナシ六天魔王ノクラヰ四種輪王ノアトノソミカタクタエテカケヲモササス天上天下ノイヤシキ生死有漏ノ果報无常生滅ノツタナキ身ニタニモナラスイカニイハンヤ佛身ヲヤマフスモハハカリアリオモヘハヲソレアリ三惡頓ニツクシ二死ナカクノソイテ長夜ココニアキラカニシテ覺月正圓ナリ四智圓明ノハルノソノニ三十二相ノハナアサヤカニヒラケ三身卽一ノアキノソラニ八十種好ノ明月キヨクスメリクラヰハ妙覺高貴ノクラヰ四海灌頂ノ法王ナリカタチハ佛果圓滿ノカタチ三點法性圓融ノ聖容ナルヲヤ</t>
    <phoneticPr fontId="2"/>
  </si>
  <si>
    <r>
      <t>一者不得作梵天王者色界初禪之王梵衆梵輔之王也彼尚生滅之境輪轉之質無量梵王更居全以女身無登高臺閣者無刷三朱之襟者</t>
    </r>
    <r>
      <rPr>
        <u/>
        <sz val="9"/>
        <rFont val="游ゴシック"/>
        <family val="3"/>
        <charset val="128"/>
        <scheme val="minor"/>
      </rPr>
      <t>此尚難何況往生哉可疑之故別發女人往生願</t>
    </r>
    <r>
      <rPr>
        <sz val="9"/>
        <rFont val="游ゴシック"/>
        <family val="3"/>
        <charset val="128"/>
        <scheme val="minor"/>
      </rPr>
      <t>二者帝釋者欲界第二天須彌八萬之頂三十三天王殊勝殿主也彼又五衰之形摩滅之境若干帝釋賛移云未以女身登帝釋寶座者三者摩王者欲界第六天他化自在王也尚業報之質遷變之處百千魔王移居云未有女身魔王云事四者轉輪聖王者東西南北四洲之王金銀銅鐵四輪之王也其中未一人有女輪王五者佛身者成佛男子尚難何況女人之哉大梵高臺閣被嫌無望梵衆梵輔之雲帝釋柔軟床被下無翫三十三天之華六天魔王之位四種輪王之跡望永絶影不指天上天下尚賤生死有漏果報無常生滅柮身不成何況佛位哉申有憚思有恐三惑頓盡二死永除長夜爰明覺月正圓也四智圓明之春苑三十二相之華鮮發三身即一之秋虚八十種好之月清澄位妙覺高貴之位四海灌頂之法王也形佛果圓滿之形三點法性圓融之聖容也</t>
    </r>
    <phoneticPr fontId="2"/>
  </si>
  <si>
    <t>昭法全76</t>
    <phoneticPr fontId="2"/>
  </si>
  <si>
    <t>036050</t>
    <phoneticPr fontId="2"/>
  </si>
  <si>
    <t>912</t>
    <phoneticPr fontId="2"/>
  </si>
  <si>
    <t>樂天ノコトハニイハク人生シテ女人ノ身トナルコトナカレ百年ノ苦樂ハ他人ニヨル</t>
    <phoneticPr fontId="2"/>
  </si>
  <si>
    <t>人生莫作婦人身百年苦樂由他人</t>
    <phoneticPr fontId="2"/>
  </si>
  <si>
    <t>『白氏文集』巻3｢太行路｣</t>
    <phoneticPr fontId="2"/>
  </si>
  <si>
    <t>036060</t>
    <phoneticPr fontId="2"/>
  </si>
  <si>
    <t>淨心誡觀ニイハク十方國土ニ女アルトコロニハスナハチ地獄アリト</t>
    <phoneticPr fontId="2"/>
  </si>
  <si>
    <t>036070</t>
    <phoneticPr fontId="2"/>
  </si>
  <si>
    <t>正法念經ノ第六ニイハク女人死シテオホク餓鬼ノナカニ生ス</t>
    <phoneticPr fontId="2"/>
  </si>
  <si>
    <t>女人之性心多妬嫉丈夫未隨便起妬意以是因縁女人多生餓鬼道中</t>
    <phoneticPr fontId="2"/>
  </si>
  <si>
    <t>正蔵17.92a</t>
    <phoneticPr fontId="2"/>
  </si>
  <si>
    <t>036080</t>
    <phoneticPr fontId="2"/>
  </si>
  <si>
    <t>涅槃經ニイハク所有三千男子煩惱合集爲一人女人之業障</t>
    <phoneticPr fontId="2"/>
  </si>
  <si>
    <t>SATでは光宗『溪嵐拾葉集』（正蔵76.780c）「物語云稱徳天王女帝御門𣵀槃經被見シ給ヒケルニ經云所有三千界男子諸煩惱合集爲一人女人之業障」とある。涅槃経には見当たらない。</t>
    <phoneticPr fontId="2"/>
  </si>
  <si>
    <t>036090</t>
    <phoneticPr fontId="2"/>
  </si>
  <si>
    <t>寳積經ニイハク女人地獄使永斷佛種子外面似菩薩内心如夜叉</t>
    <phoneticPr fontId="2"/>
  </si>
  <si>
    <t>SATでは萬仞道坦『禪戒鈔』（正蔵82.650a）「寶積經云女人地獄使能斷佛種子外面似菩薩内心如夜叉一見於女人能失眼功徳」とある（江戸期の著作）。浄全検索では聖冏『釈淨土二蔵義』（浄全12.283b）「寶積經云女人地獄使能斷佛種子外面似菩薩内心如夜叉」とある。涅槃経、宝積経には「女人地獄使」の文は見当たらない。日蓮『女人成仏抄』には「華厳経に云く～」とあるらしいが華厳経にも見当たらない。</t>
    <phoneticPr fontId="2"/>
  </si>
  <si>
    <t>036100</t>
    <phoneticPr fontId="2"/>
  </si>
  <si>
    <t>心地觀經ニイハク三世諸佛眼墮落於大地法界諸女人永无成佛願</t>
    <phoneticPr fontId="2"/>
  </si>
  <si>
    <t>036110</t>
    <phoneticPr fontId="2"/>
  </si>
  <si>
    <t>912-913</t>
    <phoneticPr fontId="2"/>
  </si>
  <si>
    <r>
      <rPr>
        <u/>
        <sz val="9"/>
        <color theme="1"/>
        <rFont val="游ゴシック"/>
        <family val="3"/>
        <charset val="128"/>
        <scheme val="minor"/>
      </rPr>
      <t>成佛ハ男子ナヲカタシイカニイハンヤ女人ヲヤ</t>
    </r>
    <r>
      <rPr>
        <sz val="9"/>
        <color theme="1"/>
        <rFont val="游ゴシック"/>
        <family val="3"/>
        <charset val="128"/>
        <scheme val="minor"/>
      </rPr>
      <t>善財太子ノコトクシテ一百一十ノ城ヲモトメ雪山童子ノコトクシテ四句半偈ニ身ヲナケテ成佛スヘシトイヘリイカレハユルクヲコナヒヲロソカニモトメテハマタクカナフヘカラスシカルニ釋迦如來出世シテ法ヲトキタマフニ五千ノ上慢コレ男子ナレトモ成佛ノ坐ヲサリテタチニキ提婆尊者沙門ナリシカトモナヲ无間ノ業ヲムスヒテオチヌトオヨソ佛道ニキラハレ佛家ニステラルルモノアケテカソウヘカラスイカニイハンヤ女人ノ身ヲヤ諸經論ノナカニキラハレ在々所々ニ擯出セラレタリ三途八難ニアラスハオモムクヘキカタモナク六道四生ニアラスハウクヘキカタチモナシシカルニ富樓那尊者ノ成佛ノ國土ニハモロモロノ女人アルコトナシトイヘリ</t>
    </r>
    <r>
      <rPr>
        <u/>
        <sz val="9"/>
        <color theme="1"/>
        <rFont val="游ゴシック"/>
        <family val="3"/>
        <charset val="128"/>
        <scheme val="minor"/>
      </rPr>
      <t>カルカユヘニ</t>
    </r>
    <r>
      <rPr>
        <sz val="9"/>
        <color theme="1"/>
        <rFont val="游ゴシック"/>
        <family val="3"/>
        <charset val="128"/>
        <scheme val="minor"/>
      </rPr>
      <t>十方諸佛ノ淨土ニヲイテハオモヒヨルヘカラストナリマタ日本國中ニモタトクヤムコトナキ靈地靈驗ノトコロニミナキラハレタリマツ叡山ハコレ傳敎大師ノ御建立桓武天皇ノ御願ナリ大師ミツカラ結界シテ谷ヲサカヒトシ峯ヲカキリテ女人ノ垢身ヲイレス一乘ノ峯タカシトイヘトモ五障ノクモタナヒクコトナシ一味ノ谷フカシトイヘトモ三從ノミツナカルルコトナシ藥師醫王ノ靈像ミミニハキケトモマナコニハミス大師結界ノ靈地トヲクミテチカクハノソマスマタ高野山ハ弘法大師ノ結界ノ峯眞言上乘ノ繁昌ノ地ナリ三密ノ月輪アマネクテラストイヘトモ女人非器ノヤミヲハテラサス五瓶ノ智水ヒトシクナカルトイヘトモ女人垢穢ノカタチニハソソカスコレラノトコロニヲキテナヲソノサハリアリイカニイハンヤ出過三界道ノ淨土ニヲイテヲヤシナノミナラスマタ聖武天皇ノ御願十六丈ノ金銅ノ舍那ノ御前ニハハルカニ拜見ストイヘトモナヲトヒラノウチニハイレラレス天智天皇ノ御建立五丈ノ石像彌勒ノマヘニハタカクアヲイテコレヲ拜ストイヘトモナヲ壇ノウヘニハサハリアリ乃至金峯ノクモノウヘ醍醐ノカスミノソコニモ女人ハカケヲササスカナシキカナ兩足ヲソナフトイヘトモノホラサル佛法ノ靈峯アリフマサル佛庭アリハツカシキカナ兩眼アリトイヘトモミサル靈地アリ拜セサル靈像マシマスコノ穢土ノ瓦礫荊棘ノ嶺山泥木素像ノ佛躰スラサハリアリイカニイハンヤ衆寳合成ノ淨土萬德究竟ノ佛身ヲヤ</t>
    </r>
    <r>
      <rPr>
        <u/>
        <sz val="9"/>
        <color theme="1"/>
        <rFont val="游ゴシック"/>
        <family val="3"/>
        <charset val="128"/>
        <scheme val="minor"/>
      </rPr>
      <t>コレニヨリテ彌陀如來別シテコノ願ヲヲコシタマヘリ</t>
    </r>
    <phoneticPr fontId="2"/>
  </si>
  <si>
    <r>
      <rPr>
        <u/>
        <sz val="9"/>
        <color theme="1"/>
        <rFont val="游ゴシック"/>
        <family val="3"/>
        <charset val="128"/>
        <scheme val="minor"/>
      </rPr>
      <t>實男子</t>
    </r>
    <r>
      <rPr>
        <sz val="9"/>
        <color theme="1"/>
        <rFont val="游ゴシック"/>
        <family val="3"/>
        <charset val="128"/>
        <scheme val="minor"/>
      </rPr>
      <t>如善財大士一百一十城求如雪山童子四句半偈身投佛可成申候緩行疎求全不可叶候サレハ五千上慢是男子去成佛座而起五闡提羅沙門結無間之業而落凡佛道被嫌佛家被弃者不可勝計何況女人身諸經論中被嫌在在所所被擯出非三途八難無可趣方非六趣四生無可受形然則富樓那尊者成佛國云無有諸女人亦無諸惡道等</t>
    </r>
    <r>
      <rPr>
        <u/>
        <sz val="9"/>
        <color theme="1"/>
        <rFont val="游ゴシック"/>
        <family val="3"/>
        <charset val="128"/>
        <scheme val="minor"/>
      </rPr>
      <t>等三惡道永削女人跡天親菩薩往生論中云女人及根缺二乘種不生同根缺敗種遠絶往生之望〈云云〉</t>
    </r>
    <r>
      <rPr>
        <sz val="9"/>
        <color theme="1"/>
        <rFont val="游ゴシック"/>
        <family val="3"/>
        <charset val="128"/>
        <scheme val="minor"/>
      </rPr>
      <t>諸佛淨土不可思寄此日本國サシモ貴無止靈地靈驗砌皆悉被嫌〈云云〉先比叡山是傳教大師建立桓武天皇之御願也大師自結界堺谷局峯不入女人形一乘峯高立五障之雲無聳一味之谷深三從之水無流藥師醫王靈像聞耳不視眼大師結界靈地遠見近不臨高野山者弘法大師結界峯眞言上乘繁昌之地三密月輪雖普照不照女人非器之闇五瓶之智水雖等流不灑女身垢穢之質於此等所尚有其障何況於出過三界道之淨土之哉加之又聖武天王御願十六丈金銅舍那前遙雖拜見之尚不入扉内天智天王之建立五丈石像彌勒前高仰雖禮拜之尚壇上有障乃至金峯雲上醍醐霞中女人不影悲哉雖備兩足有不登法峯有不沓佛庭耻哉雖兩眼明有不見靈地有不拜靈像此穢土瓦礫荊棘之山泥木素像佛有障何況衆寶合成之淨土萬徳究竟之佛乎</t>
    </r>
    <r>
      <rPr>
        <u/>
        <sz val="9"/>
        <color theme="1"/>
        <rFont val="游ゴシック"/>
        <family val="3"/>
        <charset val="128"/>
        <scheme val="minor"/>
      </rPr>
      <t>因茲往生可有其疑故鑒此理別有此願〈云云〉</t>
    </r>
    <phoneticPr fontId="2"/>
  </si>
  <si>
    <t>昭法全76-77</t>
    <phoneticPr fontId="2"/>
  </si>
  <si>
    <t>036120</t>
    <phoneticPr fontId="2"/>
  </si>
  <si>
    <t>913</t>
    <phoneticPr fontId="2"/>
  </si>
  <si>
    <t>觀經ニイハク若念佛者當知此人是人中分陀利華觀世音菩薩大勢至菩薩爲其勝友當坐道場生諸佛家</t>
    <phoneticPr fontId="2"/>
  </si>
  <si>
    <t>036130</t>
    <phoneticPr fontId="2"/>
  </si>
  <si>
    <t>913-914</t>
    <phoneticPr fontId="2"/>
  </si>
  <si>
    <t>善導釋シテノタマハクモシヨク相續シテ念佛スルモノコノ人ハハナハダ希有ナリトスサラニモノトシテコレニタクラフヘキコトナキコトヲアカスヘシトテ分陀利華ヲヒキテタトヘトシタマフナリ分陀利華トイフハ人中ノ好華トナツクマタハ希有華トナツクマタハ人中ノ上々華トナツクマタハ人中ノ妙好華トナツクトアラハシタマヘリマタ念佛スルモノハスナハチコレ人中ノ好人ナリ人中ノ妙好人ナリ人中ノ上々人ナリ人中ノ希有人ナリ人中ノ最勝人ナリマタモハラ彌陀ノ名號ヲ念スルモノニハ觀音勢至ツネニシタカヒテカケノカタチニシタカフカコトクニマホリタマフナリシカルニ今生ニコノ益ヲカウフルナリ</t>
    <phoneticPr fontId="2"/>
  </si>
  <si>
    <t>若能相續念佛者此人甚爲希有更無物可以方之故引分陀利爲喩言分陀利者名人中好華亦名希有華亦名人中上上華亦名人中妙好華此華相傳名蔡華是若念佛者即是人中好人人中玅好人人中上上人人中希有人人中最勝人也四明專念彌陀名者即觀音勢至常隨影護亦如親友知識也五明今生既蒙此益捨命即入諸佛之家即淨土是也</t>
    <phoneticPr fontId="2"/>
  </si>
  <si>
    <t>036140</t>
    <phoneticPr fontId="2"/>
  </si>
  <si>
    <t>914</t>
    <phoneticPr fontId="2"/>
  </si>
  <si>
    <t>彌陀經ニ六方恒沙ノ諸佛ノ護念シタマフコトヲトケリ</t>
    <phoneticPr fontId="2"/>
  </si>
  <si>
    <t>036150</t>
    <phoneticPr fontId="2"/>
  </si>
  <si>
    <t>觀念法門ニ彌陀經ヲ釋シテノタマハクモシ男子女人アリテ七日七夜ヲヨヒ一生ツクルマテ一心ニモハラ阿彌陀佛ヲ念シテ往生ヲネカフモノヲハツネニ六方恒沙等ノ諸佛トモニキタリテ護念シタマフコトヲウルナリソモソモ護念シタマフココロハモロモロノ惡鬼神ノタヨリヲエシメンカタメナリマタ横病横死横ニ厄難ナカラシメンカタメ一切ノ災障自然ニ消散セシメンカタメナリ心ヲイタシテ信セサランモノヲハノソカントナリ</t>
    <phoneticPr fontId="2"/>
  </si>
  <si>
    <t>如彌陀經説若有男子女人七日七夜及盡一生一心專念阿彌陀佛願往生者此人常得六方恆河沙等佛共來護念故名護念經護念經意者亦不令諸惡鬼神得便亦無橫病橫死橫有厄難一切災障自然消散除不至心</t>
    <phoneticPr fontId="2"/>
  </si>
  <si>
    <t>036160</t>
    <phoneticPr fontId="2"/>
  </si>
  <si>
    <t>往生禮讃ニイハクモシ佛ヲ稱シテ往生ヲネカフモノヲハツネニ六方恒沙等ノ諸佛ノタメニ護念セラルルナリ</t>
    <phoneticPr fontId="2"/>
  </si>
  <si>
    <t>若稱佛往生者常爲六方恆河沙等諸佛之所護念</t>
    <phoneticPr fontId="2"/>
  </si>
  <si>
    <t>浄全4.376b/正蔵47.448a</t>
    <phoneticPr fontId="2"/>
  </si>
  <si>
    <t>036170</t>
    <phoneticPr fontId="2"/>
  </si>
  <si>
    <t>因縁證誠悟ニイハク若人至心唱彌陀六方如來常守護現在安穏得長壽前後七代得往生</t>
    <phoneticPr fontId="2"/>
  </si>
  <si>
    <t>036180</t>
    <phoneticPr fontId="2"/>
  </si>
  <si>
    <t>914-915</t>
    <phoneticPr fontId="2"/>
  </si>
  <si>
    <r>
      <t>往生禮讃ニ十往生經ヲヒキテイハクモシ衆生アリテ阿彌陀佛ヲ念シテ往生セントネカヘハカノ佛スナハチ二十五ノ菩薩ヲツカハシテ念佛スル人ヲ護念シタマフモシハ行モシハ坐モシハ住モシハ臥モシハ晝モシハ夜一切ノトキ一切ノトコロニ惡鬼神ソノタヨリヲエシメタマハストナリ</t>
    </r>
    <r>
      <rPr>
        <u/>
        <sz val="9"/>
        <color theme="1"/>
        <rFont val="游ゴシック"/>
        <family val="3"/>
        <charset val="128"/>
        <scheme val="minor"/>
      </rPr>
      <t>ソノ二十五ノ菩薩トイフハ觀世音菩薩得大勢至菩薩藥王菩薩藥上菩薩普賢菩薩法自在菩薩師子吼菩薩陀羅尼菩薩虚空藏菩薩德藏菩薩寳藏菩薩金藏菩薩金剛藏菩薩光明王菩薩山海惠菩薩華嚴王菩薩衆寳王菩薩月光王菩薩日照王菩薩三昧王菩薩定自在王菩薩大自在王菩薩白爲王菩薩大威德王菩薩無邊身菩薩コレナリ</t>
    </r>
    <r>
      <rPr>
        <sz val="9"/>
        <color theme="1"/>
        <rFont val="游ゴシック"/>
        <family val="3"/>
        <charset val="128"/>
        <scheme val="minor"/>
      </rPr>
      <t>マタ觀經ニイフカコトクモシ阿彌陀佛ヲ稱禮念シテカノ國土ニ往生セントネカヘハカノ佛スナハチ无數ノ化佛无數ノ化觀世音菩薩ヲツカハシテ行者ヲ</t>
    </r>
    <r>
      <rPr>
        <u/>
        <sz val="9"/>
        <color theme="1"/>
        <rFont val="游ゴシック"/>
        <family val="3"/>
        <charset val="128"/>
        <scheme val="minor"/>
      </rPr>
      <t>守護シタマフ</t>
    </r>
    <r>
      <rPr>
        <sz val="9"/>
        <color theme="1"/>
        <rFont val="游ゴシック"/>
        <family val="3"/>
        <charset val="128"/>
        <scheme val="minor"/>
      </rPr>
      <t>マタサキノ二十五ノ菩薩等百重千重行者ヲ囲遶シテ行住坐臥ニ一切ノ時處ヲキラハスモシハヒルモシハヨルツネニ念佛ノ行者ヲハナレタマハストナリ</t>
    </r>
    <phoneticPr fontId="2"/>
  </si>
  <si>
    <r>
      <t>十往生經云若有衆生念阿彌陀佛願往生者彼佛即遣二十五菩薩擁護行者若行若坐若住若臥若晝若夜一切時一切處不令惡鬼惡神得其便也</t>
    </r>
    <r>
      <rPr>
        <u/>
        <sz val="9"/>
        <color theme="1"/>
        <rFont val="游ゴシック"/>
        <family val="3"/>
        <charset val="128"/>
        <scheme val="minor"/>
      </rPr>
      <t>又如</t>
    </r>
    <r>
      <rPr>
        <sz val="9"/>
        <color theme="1"/>
        <rFont val="游ゴシック"/>
        <family val="3"/>
        <charset val="128"/>
        <scheme val="minor"/>
      </rPr>
      <t>觀經云若稱禮念阿彌陀佛願往生彼國者彼佛即遣無數化佛無數化觀音勢至菩薩</t>
    </r>
    <r>
      <rPr>
        <u/>
        <sz val="9"/>
        <color theme="1"/>
        <rFont val="游ゴシック"/>
        <family val="3"/>
        <charset val="128"/>
        <scheme val="minor"/>
      </rPr>
      <t>護念行者</t>
    </r>
    <r>
      <rPr>
        <sz val="9"/>
        <color theme="1"/>
        <rFont val="游ゴシック"/>
        <family val="3"/>
        <charset val="128"/>
        <scheme val="minor"/>
      </rPr>
      <t>復與前二十五菩薩等百重千重圍遶行者不問行住坐臥一切時處若晝若夜常不離行者</t>
    </r>
    <phoneticPr fontId="2"/>
  </si>
  <si>
    <t>036190</t>
    <phoneticPr fontId="2"/>
  </si>
  <si>
    <t>915</t>
    <phoneticPr fontId="2"/>
  </si>
  <si>
    <t>般舟三昧經ノ行品ノナカニイハク佛ノタマハクモシ人モハラコノ念彌陀佛三昧ヲ行スルモノハツネニ一切ノ諸天ヲヨヒ四天大王龍神八部隨逐影護シ愛樂シアヒミタマフコトヲエテナカクモロモロノ惡神災障厄難ヲモテヨコサマニ惱亂ヲクハウルコトナシ</t>
    <phoneticPr fontId="2"/>
  </si>
  <si>
    <t>佛言若人專行此念彌陀佛三昧者常得一切諸天及四天大王龍神八部隨逐影護愛樂相見永無諸惡鬼神災障厄難横加惱亂</t>
    <phoneticPr fontId="2"/>
  </si>
  <si>
    <t>036200</t>
    <phoneticPr fontId="2"/>
  </si>
  <si>
    <t>八幡大菩薩ノ御詑宣ニ我昔出家名法藏卽成報身住淨土今來娑婆世界中卽爲護念念佛人</t>
    <phoneticPr fontId="2"/>
  </si>
  <si>
    <t>036210</t>
    <phoneticPr fontId="2"/>
  </si>
  <si>
    <t>無量壽經ノ下卷ニ三輩トモニ一向專念无量壽佛トトキタマヘリ</t>
    <phoneticPr fontId="2"/>
  </si>
  <si>
    <t>浄全1.19/正蔵12.272b/聖典1.71.72</t>
    <phoneticPr fontId="2"/>
  </si>
  <si>
    <t>036220</t>
    <phoneticPr fontId="2"/>
  </si>
  <si>
    <t>善導和尚ノ往生禮讃ニ釋シテノタマハク專ヲステテ雜業ヲ修センモノハ百人ノナカニ一二人千ノナカニ三人五人ムマルヘシ</t>
    <phoneticPr fontId="2"/>
  </si>
  <si>
    <t>若欲捨專修雜業者百時希得一二千時希得三五</t>
    <phoneticPr fontId="2"/>
  </si>
  <si>
    <t>036230</t>
    <phoneticPr fontId="2"/>
  </si>
  <si>
    <t>916</t>
    <phoneticPr fontId="2"/>
  </si>
  <si>
    <t>群疑論ニイハク餘ノ一切ノ諸願諸行ヲ廢シテタタネカヘタタ行セヨ西方ノ一行ヲ雜修ノモノハ萬ニヒトリモムマレス專修ノヒトハ千ニヒトツモモルルナシトイヘリ</t>
    <phoneticPr fontId="2"/>
  </si>
  <si>
    <t>廢餘一切諸願諸行唯願唯行西方一行雜修之者萬不一生專修之人千無一失</t>
    <phoneticPr fontId="2"/>
  </si>
  <si>
    <t>036240</t>
    <phoneticPr fontId="2"/>
  </si>
  <si>
    <t>8-5</t>
    <phoneticPr fontId="2"/>
  </si>
  <si>
    <t>臨終行儀</t>
    <phoneticPr fontId="2"/>
  </si>
  <si>
    <r>
      <t>佛子年來之間止此界希望唯修西方業</t>
    </r>
    <r>
      <rPr>
        <u/>
        <sz val="9"/>
        <color theme="1"/>
        <rFont val="游ゴシック"/>
        <family val="3"/>
        <charset val="128"/>
        <scheme val="minor"/>
      </rPr>
      <t>所憑者彌陀本願所待者聖衆來迎</t>
    </r>
    <r>
      <rPr>
        <sz val="9"/>
        <color theme="1"/>
        <rFont val="游ゴシック"/>
        <family val="3"/>
        <charset val="128"/>
        <scheme val="minor"/>
      </rPr>
      <t>今既臥病床可恐可悦須閉目合掌一心誓期自非佛相好勿見餘色自非念佛音勿聞餘聲自非</t>
    </r>
    <r>
      <rPr>
        <u/>
        <sz val="9"/>
        <color theme="1"/>
        <rFont val="游ゴシック"/>
        <family val="3"/>
        <charset val="128"/>
        <scheme val="minor"/>
      </rPr>
      <t>淨土教</t>
    </r>
    <r>
      <rPr>
        <sz val="9"/>
        <color theme="1"/>
        <rFont val="游ゴシック"/>
        <family val="3"/>
        <charset val="128"/>
        <scheme val="minor"/>
      </rPr>
      <t>勿説餘</t>
    </r>
    <r>
      <rPr>
        <u/>
        <sz val="9"/>
        <color theme="1"/>
        <rFont val="游ゴシック"/>
        <family val="3"/>
        <charset val="128"/>
        <scheme val="minor"/>
      </rPr>
      <t>言自非佛本願</t>
    </r>
    <r>
      <rPr>
        <sz val="9"/>
        <color theme="1"/>
        <rFont val="游ゴシック"/>
        <family val="3"/>
        <charset val="128"/>
        <scheme val="minor"/>
      </rPr>
      <t>勿思餘事如是乃至命終之後坐寳蓮臺上從彌陀佛後</t>
    </r>
    <r>
      <rPr>
        <u/>
        <sz val="9"/>
        <color theme="1"/>
        <rFont val="游ゴシック"/>
        <family val="3"/>
        <charset val="128"/>
        <scheme val="minor"/>
      </rPr>
      <t>在菩薩衆中</t>
    </r>
    <r>
      <rPr>
        <sz val="9"/>
        <color theme="1"/>
        <rFont val="游ゴシック"/>
        <family val="3"/>
        <charset val="128"/>
        <scheme val="minor"/>
      </rPr>
      <t>過十萬億國土之間亦復如是勿縁餘境界唯至極樂世界七寳池中始應擧目合掌見彌陀尊容聞甚深法音聞諸佛功德香嘗法喜禪悦味頂禮海會聖衆悟入普賢行願今有</t>
    </r>
    <r>
      <rPr>
        <u/>
        <sz val="9"/>
        <color theme="1"/>
        <rFont val="游ゴシック"/>
        <family val="3"/>
        <charset val="128"/>
        <scheme val="minor"/>
      </rPr>
      <t>六事</t>
    </r>
    <r>
      <rPr>
        <sz val="9"/>
        <color theme="1"/>
        <rFont val="游ゴシック"/>
        <family val="3"/>
        <charset val="128"/>
        <scheme val="minor"/>
      </rPr>
      <t>應當一心聽一心念毎一々念莫生疑心</t>
    </r>
    <phoneticPr fontId="2"/>
  </si>
  <si>
    <r>
      <t>佛子年來之間止此界悕望唯修西方業</t>
    </r>
    <r>
      <rPr>
        <u/>
        <sz val="9"/>
        <color theme="1"/>
        <rFont val="游ゴシック"/>
        <family val="3"/>
        <charset val="128"/>
        <scheme val="minor"/>
      </rPr>
      <t>就中本所期是臨終十念</t>
    </r>
    <r>
      <rPr>
        <sz val="9"/>
        <color theme="1"/>
        <rFont val="游ゴシック"/>
        <family val="3"/>
        <charset val="128"/>
        <scheme val="minor"/>
      </rPr>
      <t>今既臥病牀不可不恐須閉目合掌一心誓期自非佛相好勿見餘色自非佛法音勿聞餘聲自非</t>
    </r>
    <r>
      <rPr>
        <u/>
        <sz val="9"/>
        <color theme="1"/>
        <rFont val="游ゴシック"/>
        <family val="3"/>
        <charset val="128"/>
        <scheme val="minor"/>
      </rPr>
      <t>佛正敎</t>
    </r>
    <r>
      <rPr>
        <sz val="9"/>
        <color theme="1"/>
        <rFont val="游ゴシック"/>
        <family val="3"/>
        <charset val="128"/>
        <scheme val="minor"/>
      </rPr>
      <t>勿説餘</t>
    </r>
    <r>
      <rPr>
        <u/>
        <sz val="9"/>
        <color theme="1"/>
        <rFont val="游ゴシック"/>
        <family val="3"/>
        <charset val="128"/>
        <scheme val="minor"/>
      </rPr>
      <t>事自非往生事</t>
    </r>
    <r>
      <rPr>
        <sz val="9"/>
        <color theme="1"/>
        <rFont val="游ゴシック"/>
        <family val="3"/>
        <charset val="128"/>
        <scheme val="minor"/>
      </rPr>
      <t>勿思餘事如是乃至命終之後坐寳蓮臺上從彌陀佛後</t>
    </r>
    <r>
      <rPr>
        <u/>
        <sz val="9"/>
        <color theme="1"/>
        <rFont val="游ゴシック"/>
        <family val="3"/>
        <charset val="128"/>
        <scheme val="minor"/>
      </rPr>
      <t>聖衆圍遶</t>
    </r>
    <r>
      <rPr>
        <sz val="9"/>
        <color theme="1"/>
        <rFont val="游ゴシック"/>
        <family val="3"/>
        <charset val="128"/>
        <scheme val="minor"/>
      </rPr>
      <t>過十萬億國土之間亦復如是勿縁餘境界唯至極樂世界七寳池中始應擧目合掌見彌陀尊容聞甚深法音聞諸佛功德香嘗法喜禪悅味頂禮海會聖衆悟入普賢行願今有</t>
    </r>
    <r>
      <rPr>
        <u/>
        <sz val="9"/>
        <color theme="1"/>
        <rFont val="游ゴシック"/>
        <family val="3"/>
        <charset val="128"/>
        <scheme val="minor"/>
      </rPr>
      <t>十事</t>
    </r>
    <r>
      <rPr>
        <sz val="9"/>
        <color theme="1"/>
        <rFont val="游ゴシック"/>
        <family val="3"/>
        <charset val="128"/>
        <scheme val="minor"/>
      </rPr>
      <t>應當一心聽一心念毎一一念莫生疑心</t>
    </r>
    <phoneticPr fontId="2"/>
  </si>
  <si>
    <t>浄全15.113b-114a/正蔵84.69c</t>
    <phoneticPr fontId="2"/>
  </si>
  <si>
    <t>036250</t>
    <phoneticPr fontId="2"/>
  </si>
  <si>
    <t>916-917</t>
    <phoneticPr fontId="2"/>
  </si>
  <si>
    <t>一先應厭離此界今此娑婆世界是惡業所感衆苦本源也生老病死輪轉無際三界獄縛無一可樂若於此時不厭離之當於何生離輪廻耶然阿彌陀佛有不思議威力若一心稱名念々中滅八十億劫生死重罪是故今當一心念彼佛離此苦界應作是念願阿彌陀佛決定抜濟我</t>
    <phoneticPr fontId="2"/>
  </si>
  <si>
    <r>
      <t>先應厭離此界今此娑婆世界是惡業所感衆苦本源也生老病死輪轉無際三界獄縛無一可樂若於此時不厭離之當於何生離輪廻耶然阿彌陀佛有不思議威力若一心稱名念念</t>
    </r>
    <r>
      <rPr>
        <u/>
        <sz val="9"/>
        <color theme="1"/>
        <rFont val="游ゴシック"/>
        <family val="3"/>
        <charset val="128"/>
        <scheme val="minor"/>
      </rPr>
      <t>之</t>
    </r>
    <r>
      <rPr>
        <sz val="9"/>
        <color theme="1"/>
        <rFont val="游ゴシック"/>
        <family val="3"/>
        <charset val="128"/>
        <scheme val="minor"/>
      </rPr>
      <t>中滅八十億劫生死重罪是故今當一心念彼佛離此苦界應作是念願阿彌陀佛決定拔濟我</t>
    </r>
    <phoneticPr fontId="2"/>
  </si>
  <si>
    <t>浄全15.114b/正蔵84.70a</t>
    <phoneticPr fontId="2"/>
  </si>
  <si>
    <t>036260</t>
    <phoneticPr fontId="2"/>
  </si>
  <si>
    <t>917</t>
    <phoneticPr fontId="2"/>
  </si>
  <si>
    <t xml:space="preserve">大衆同心厭三界　三途永絶願無名　三界火宅難居止　乘佛願力往西方
</t>
    <phoneticPr fontId="2"/>
  </si>
  <si>
    <t>般舟三昧樂〈願往生〉　大衆同心厭三界〈無量樂〉　般舟三昧樂〈願往生〉　三塗永絶願無名〈無量樂〉　三界火宅難居止〈願往生〉　乘佛願力往西方〈無量樂〉</t>
    <phoneticPr fontId="2"/>
  </si>
  <si>
    <t>浄全4.1b/正蔵47.425a</t>
    <phoneticPr fontId="2"/>
  </si>
  <si>
    <t>036270</t>
    <phoneticPr fontId="2"/>
  </si>
  <si>
    <r>
      <rPr>
        <u/>
        <sz val="9"/>
        <color theme="1"/>
        <rFont val="游ゴシック"/>
        <family val="3"/>
        <charset val="128"/>
        <scheme val="minor"/>
      </rPr>
      <t>二</t>
    </r>
    <r>
      <rPr>
        <sz val="9"/>
        <color theme="1"/>
        <rFont val="游ゴシック"/>
        <family val="3"/>
        <charset val="128"/>
        <scheme val="minor"/>
      </rPr>
      <t>應欣求淨土西方極樂是大乘善限界無苦無惱處一託蓮胎永離生死眼瞻彌陀聖容耳聞深妙</t>
    </r>
    <r>
      <rPr>
        <u/>
        <sz val="9"/>
        <color theme="1"/>
        <rFont val="游ゴシック"/>
        <family val="3"/>
        <charset val="128"/>
        <scheme val="minor"/>
      </rPr>
      <t>導</t>
    </r>
    <r>
      <rPr>
        <sz val="9"/>
        <color theme="1"/>
        <rFont val="游ゴシック"/>
        <family val="3"/>
        <charset val="128"/>
        <scheme val="minor"/>
      </rPr>
      <t>敎一切快樂無不具足　若人</t>
    </r>
    <r>
      <rPr>
        <u/>
        <sz val="9"/>
        <color theme="1"/>
        <rFont val="游ゴシック"/>
        <family val="3"/>
        <charset val="128"/>
        <scheme val="minor"/>
      </rPr>
      <t>信彌陀誓願稱彼佛名號上盡一形下至一聲</t>
    </r>
    <r>
      <rPr>
        <sz val="9"/>
        <color theme="1"/>
        <rFont val="游ゴシック"/>
        <family val="3"/>
        <charset val="128"/>
        <scheme val="minor"/>
      </rPr>
      <t>決定往生彼安樂國佛子</t>
    </r>
    <r>
      <rPr>
        <u/>
        <sz val="9"/>
        <color theme="1"/>
        <rFont val="游ゴシック"/>
        <family val="3"/>
        <charset val="128"/>
        <scheme val="minor"/>
      </rPr>
      <t>宿因多幸深憑本願永渡生死愛河速至安養彼岸今正是時也</t>
    </r>
    <r>
      <rPr>
        <sz val="9"/>
        <color theme="1"/>
        <rFont val="游ゴシック"/>
        <family val="3"/>
        <charset val="128"/>
        <scheme val="minor"/>
      </rPr>
      <t>願佛今日決定引攝我往生極樂</t>
    </r>
    <phoneticPr fontId="2"/>
  </si>
  <si>
    <r>
      <rPr>
        <u/>
        <sz val="9"/>
        <color theme="1"/>
        <rFont val="游ゴシック"/>
        <family val="3"/>
        <charset val="128"/>
        <scheme val="minor"/>
      </rPr>
      <t>三</t>
    </r>
    <r>
      <rPr>
        <sz val="9"/>
        <color theme="1"/>
        <rFont val="游ゴシック"/>
        <family val="3"/>
        <charset val="128"/>
        <scheme val="minor"/>
      </rPr>
      <t>應欣求淨土西方極樂是大乘善根界無苦無惱處一託蓮胎永離生死眼瞻彌陀</t>
    </r>
    <r>
      <rPr>
        <u/>
        <sz val="9"/>
        <color theme="1"/>
        <rFont val="游ゴシック"/>
        <family val="3"/>
        <charset val="128"/>
        <scheme val="minor"/>
      </rPr>
      <t>之</t>
    </r>
    <r>
      <rPr>
        <sz val="9"/>
        <color theme="1"/>
        <rFont val="游ゴシック"/>
        <family val="3"/>
        <charset val="128"/>
        <scheme val="minor"/>
      </rPr>
      <t>聖容耳聞深妙</t>
    </r>
    <r>
      <rPr>
        <u/>
        <sz val="9"/>
        <color theme="1"/>
        <rFont val="游ゴシック"/>
        <family val="3"/>
        <charset val="128"/>
        <scheme val="minor"/>
      </rPr>
      <t>之尊</t>
    </r>
    <r>
      <rPr>
        <sz val="9"/>
        <color theme="1"/>
        <rFont val="游ゴシック"/>
        <family val="3"/>
        <charset val="128"/>
        <scheme val="minor"/>
      </rPr>
      <t>敎一切快樂無不具足　若人</t>
    </r>
    <r>
      <rPr>
        <u/>
        <sz val="9"/>
        <color theme="1"/>
        <rFont val="游ゴシック"/>
        <family val="3"/>
        <charset val="128"/>
        <scheme val="minor"/>
      </rPr>
      <t>臨終時十念彌陀佛</t>
    </r>
    <r>
      <rPr>
        <sz val="9"/>
        <color theme="1"/>
        <rFont val="游ゴシック"/>
        <family val="3"/>
        <charset val="128"/>
        <scheme val="minor"/>
      </rPr>
      <t>決定往生彼安樂國佛子</t>
    </r>
    <r>
      <rPr>
        <u/>
        <sz val="9"/>
        <color theme="1"/>
        <rFont val="游ゴシック"/>
        <family val="3"/>
        <charset val="128"/>
        <scheme val="minor"/>
      </rPr>
      <t>適得人身亦値佛敎猶一眼龜値浮木孔若於此時不得往生還墮三惡八難之中聞法尚難何況往生故應一心稱念彼佛應作是念</t>
    </r>
    <r>
      <rPr>
        <sz val="9"/>
        <color theme="1"/>
        <rFont val="游ゴシック"/>
        <family val="3"/>
        <charset val="128"/>
        <scheme val="minor"/>
      </rPr>
      <t>願佛今日決定引接</t>
    </r>
    <r>
      <rPr>
        <u/>
        <sz val="9"/>
        <color theme="1"/>
        <rFont val="游ゴシック"/>
        <family val="3"/>
        <charset val="128"/>
        <scheme val="minor"/>
      </rPr>
      <t>於</t>
    </r>
    <r>
      <rPr>
        <sz val="9"/>
        <color theme="1"/>
        <rFont val="游ゴシック"/>
        <family val="3"/>
        <charset val="128"/>
        <scheme val="minor"/>
      </rPr>
      <t>我往生極樂</t>
    </r>
    <phoneticPr fontId="2"/>
  </si>
  <si>
    <t>036280</t>
    <phoneticPr fontId="2"/>
  </si>
  <si>
    <t xml:space="preserve">五濁修行多退轉　不如念佛往西方　到彼自然成正覺　還來苦海作津梁
</t>
    <phoneticPr fontId="2"/>
  </si>
  <si>
    <t>五濁修行多退轉〈西方樂〉　不如念佛往西方〈莫著人間樂莫著人間樂〉　到彼自然成正覺〈西方樂〉　還來苦海作津●〈莫著人間樂莫著人間樂〉</t>
    <phoneticPr fontId="2"/>
  </si>
  <si>
    <t>浄全6.683a/正蔵47.480a</t>
    <phoneticPr fontId="2"/>
  </si>
  <si>
    <t>036290</t>
    <phoneticPr fontId="2"/>
  </si>
  <si>
    <t>彼佛願云設我得佛十方衆生至心信樂欲生我國乃至十念若不生者不取正覺</t>
    <phoneticPr fontId="2"/>
  </si>
  <si>
    <t>036300</t>
    <phoneticPr fontId="2"/>
  </si>
  <si>
    <t>善導述云若我成佛十方衆生稱我名號下至十聲若不生者不取正覺彼佛今現在世成佛當知本誓重願不虚衆生稱念必得往生</t>
    <phoneticPr fontId="2"/>
  </si>
  <si>
    <t>浄全4.376a/正蔵</t>
    <phoneticPr fontId="2"/>
  </si>
  <si>
    <t>036310</t>
    <phoneticPr fontId="2"/>
  </si>
  <si>
    <r>
      <rPr>
        <u/>
        <sz val="9"/>
        <color theme="1"/>
        <rFont val="游ゴシック"/>
        <family val="3"/>
        <charset val="128"/>
        <scheme val="minor"/>
      </rPr>
      <t>佛子</t>
    </r>
    <r>
      <rPr>
        <sz val="9"/>
        <color theme="1"/>
        <rFont val="游ゴシック"/>
        <family val="3"/>
        <charset val="128"/>
        <scheme val="minor"/>
      </rPr>
      <t>是罪惡生死凡夫曠劫已來常没常流轉無有出離縁然決定深信無疑無慮乘彼佛願力定得往生</t>
    </r>
    <phoneticPr fontId="2"/>
  </si>
  <si>
    <r>
      <rPr>
        <u/>
        <sz val="9"/>
        <color theme="1"/>
        <rFont val="游ゴシック"/>
        <family val="3"/>
        <charset val="128"/>
        <scheme val="minor"/>
      </rPr>
      <t>一者決定深信自身現</t>
    </r>
    <r>
      <rPr>
        <sz val="9"/>
        <color theme="1"/>
        <rFont val="游ゴシック"/>
        <family val="3"/>
        <charset val="128"/>
        <scheme val="minor"/>
      </rPr>
      <t>是罪惡生死凡夫曠劫已來常沒常流轉無有出離之縁</t>
    </r>
    <r>
      <rPr>
        <u/>
        <sz val="9"/>
        <color theme="1"/>
        <rFont val="游ゴシック"/>
        <family val="3"/>
        <charset val="128"/>
        <scheme val="minor"/>
      </rPr>
      <t>二者決定深信彼阿彌陀佛四十八願攝受衆生</t>
    </r>
    <r>
      <rPr>
        <sz val="9"/>
        <color theme="1"/>
        <rFont val="游ゴシック"/>
        <family val="3"/>
        <charset val="128"/>
        <scheme val="minor"/>
      </rPr>
      <t>無疑無慮乘彼願力定得往生</t>
    </r>
    <phoneticPr fontId="2"/>
  </si>
  <si>
    <t>036320</t>
    <phoneticPr fontId="2"/>
  </si>
  <si>
    <t>918</t>
    <phoneticPr fontId="2"/>
  </si>
  <si>
    <t xml:space="preserve">弘誓多門四十八　偏標念佛最爲親　人能念佛々還念　專心想佛々知人
</t>
    <phoneticPr fontId="2"/>
  </si>
  <si>
    <t>036330</t>
    <phoneticPr fontId="2"/>
  </si>
  <si>
    <t>觀無量壽經云無量壽佛有八萬四千相一々相各有八萬四千隨形好一々好復有八萬四千光明一々光明遍照十方世界念佛衆生攝取不捨</t>
    <phoneticPr fontId="2"/>
  </si>
  <si>
    <t>036340</t>
    <phoneticPr fontId="2"/>
  </si>
  <si>
    <t>同經疏問云備修衆行但能廻向皆得往生何以佛光普照唯攝念佛者有何意也答日自餘衆行雖名是善若此念佛者全非比挍也是故諸經中處々廣讃念佛功能如無量壽經四十八願中一日七日專念彌陀名號得生又十方恒沙諸佛證誠不虚也又此中定散文中唯標專念名號得生此例非一</t>
    <phoneticPr fontId="2"/>
  </si>
  <si>
    <r>
      <t>問曰備修衆行但能迴向皆得往生何以佛光普照唯攝念佛者有何意也</t>
    </r>
    <r>
      <rPr>
        <u/>
        <sz val="9"/>
        <color theme="1"/>
        <rFont val="游ゴシック"/>
        <family val="3"/>
        <charset val="128"/>
        <scheme val="minor"/>
      </rPr>
      <t>答曰此有三義一明親縁衆生起行口常稱佛佛即聞之身常禮敬佛佛即見之心常念佛佛即知之衆生憶念佛者佛亦憶念衆生彼此三業不相捨離故名親縁也二明近縁衆生願見佛佛即應念現在目前故名近縁也三明增上縁衆生稱念即除多劫罪命欲終時佛與聖衆自來迎接諸邪業繫無能礙者故名增上縁也</t>
    </r>
    <r>
      <rPr>
        <sz val="9"/>
        <color theme="1"/>
        <rFont val="游ゴシック"/>
        <family val="3"/>
        <charset val="128"/>
        <scheme val="minor"/>
      </rPr>
      <t>自餘衆行雖名是善若比念佛者全非比挍也是故諸經中處處廣讃念佛功能如無量壽經四十八願中唯明專念彌陀名號得生又如彌陀經中一日七日專念彌陀名號得生又十方恒沙諸佛證誠不虚也又此經定散文中唯標專念名號得生此例非一也</t>
    </r>
    <phoneticPr fontId="2"/>
  </si>
  <si>
    <t>浄全2.49a/正蔵37.268a</t>
    <phoneticPr fontId="2"/>
  </si>
  <si>
    <t>036350</t>
    <phoneticPr fontId="2"/>
  </si>
  <si>
    <t>又如前身相等光一々遍照十方世界但有專念阿彌陀佛衆生彼佛心光常照是人攝護不捨惣不論照攝餘雜業行者</t>
    <phoneticPr fontId="2"/>
  </si>
  <si>
    <t>又如前身相等光一一遍照十方世界但有專念阿彌陀佛衆生彼佛心光常照是人攝護不捨總不論照攝餘雜業行者</t>
    <phoneticPr fontId="2"/>
  </si>
  <si>
    <t>浄全4.228b/正蔵47.25ab</t>
    <phoneticPr fontId="2"/>
  </si>
  <si>
    <t>036360</t>
    <phoneticPr fontId="2"/>
  </si>
  <si>
    <r>
      <t>惑障相隔雖不能見</t>
    </r>
    <r>
      <rPr>
        <u/>
        <sz val="9"/>
        <color theme="1"/>
        <rFont val="游ゴシック"/>
        <family val="3"/>
        <charset val="128"/>
        <scheme val="minor"/>
      </rPr>
      <t>願力</t>
    </r>
    <r>
      <rPr>
        <sz val="9"/>
        <color theme="1"/>
        <rFont val="游ゴシック"/>
        <family val="3"/>
        <charset val="128"/>
        <scheme val="minor"/>
      </rPr>
      <t>不可疑</t>
    </r>
    <phoneticPr fontId="2"/>
  </si>
  <si>
    <r>
      <t>惑障相隔雖不能見</t>
    </r>
    <r>
      <rPr>
        <u/>
        <sz val="9"/>
        <color theme="1"/>
        <rFont val="游ゴシック"/>
        <family val="3"/>
        <charset val="128"/>
        <scheme val="minor"/>
      </rPr>
      <t>大悲願</t>
    </r>
    <r>
      <rPr>
        <sz val="9"/>
        <color theme="1"/>
        <rFont val="游ゴシック"/>
        <family val="3"/>
        <charset val="128"/>
        <scheme val="minor"/>
      </rPr>
      <t>不可疑</t>
    </r>
    <phoneticPr fontId="2"/>
  </si>
  <si>
    <t>浄全15.115b-116a/正蔵84.70c</t>
    <phoneticPr fontId="2"/>
  </si>
  <si>
    <t>036370</t>
    <phoneticPr fontId="2"/>
  </si>
  <si>
    <t>彌陀身色如金山　相好光明照十方　唯有念佛蒙光接　當知本願最爲強</t>
    <phoneticPr fontId="2"/>
  </si>
  <si>
    <t>浄全4.372a/正蔵47.449b</t>
    <phoneticPr fontId="2"/>
  </si>
  <si>
    <t>036380</t>
    <phoneticPr fontId="2"/>
  </si>
  <si>
    <t>彼佛願云設我得佛十方衆生發菩提心修諸功德至心發願欲生我國臨壽終時假令不與大衆圍繞現其人前者不取正覺</t>
    <phoneticPr fontId="2"/>
  </si>
  <si>
    <t>浄全1.7-8/正蔵12.0268ab/聖典1.28-29</t>
    <phoneticPr fontId="2"/>
  </si>
  <si>
    <t>036390</t>
    <phoneticPr fontId="2"/>
  </si>
  <si>
    <r>
      <rPr>
        <u/>
        <sz val="9"/>
        <color theme="1"/>
        <rFont val="游ゴシック"/>
        <family val="3"/>
        <charset val="128"/>
        <scheme val="minor"/>
      </rPr>
      <t>今臨壽終時定與大衆共來</t>
    </r>
    <r>
      <rPr>
        <sz val="9"/>
        <color theme="1"/>
        <rFont val="游ゴシック"/>
        <family val="3"/>
        <charset val="128"/>
        <scheme val="minor"/>
      </rPr>
      <t>動法性山入生死海當知是時</t>
    </r>
    <r>
      <rPr>
        <u/>
        <sz val="9"/>
        <color theme="1"/>
        <rFont val="游ゴシック"/>
        <family val="3"/>
        <charset val="128"/>
        <scheme val="minor"/>
      </rPr>
      <t>也應作是念彌陀如來與觀音勢至恒沙聖衆無數化佛菩薩倶只今出極樂東門入此室</t>
    </r>
    <phoneticPr fontId="2"/>
  </si>
  <si>
    <r>
      <rPr>
        <u/>
        <sz val="9"/>
        <color theme="1"/>
        <rFont val="游ゴシック"/>
        <family val="3"/>
        <charset val="128"/>
        <scheme val="minor"/>
      </rPr>
      <t>彌陀如來非唯以光遙照自與觀音勢至常來擁護行者何況父母於病子其心偏重</t>
    </r>
    <r>
      <rPr>
        <sz val="9"/>
        <color theme="1"/>
        <rFont val="游ゴシック"/>
        <family val="3"/>
        <charset val="128"/>
        <scheme val="minor"/>
      </rPr>
      <t>動法性山入生死海當知是時</t>
    </r>
    <r>
      <rPr>
        <u/>
        <sz val="9"/>
        <color theme="1"/>
        <rFont val="游ゴシック"/>
        <family val="3"/>
        <charset val="128"/>
        <scheme val="minor"/>
      </rPr>
      <t>佛放大光明與諸聖衆倶來引接擁護惑障相隔雖不能見大悲願不可疑決定來入此室故佛子</t>
    </r>
    <r>
      <rPr>
        <sz val="9"/>
        <color theme="1"/>
        <rFont val="游ゴシック"/>
        <family val="3"/>
        <charset val="128"/>
        <scheme val="minor"/>
      </rPr>
      <t>應作是念</t>
    </r>
    <r>
      <rPr>
        <u/>
        <sz val="9"/>
        <color theme="1"/>
        <rFont val="游ゴシック"/>
        <family val="3"/>
        <charset val="128"/>
        <scheme val="minor"/>
      </rPr>
      <t>願佛放大光明決定來迎往生極樂</t>
    </r>
    <phoneticPr fontId="2"/>
  </si>
  <si>
    <t>036400</t>
    <phoneticPr fontId="2"/>
  </si>
  <si>
    <t>919</t>
    <phoneticPr fontId="2"/>
  </si>
  <si>
    <t>行者見已心歡喜　終時從佛坐金蓮　一念乘花到佛會　卽證不退入三賢</t>
    <phoneticPr fontId="2"/>
  </si>
  <si>
    <t>行者見已心歡喜　終時從佛坐金蓮　一念乘華到佛會　即證不退入三賢</t>
    <phoneticPr fontId="2"/>
  </si>
  <si>
    <t>036410</t>
    <phoneticPr fontId="2"/>
  </si>
  <si>
    <t>所見悉是淨妙色所聞無不解脱聲香味觸境亦復如是</t>
    <phoneticPr fontId="2"/>
  </si>
  <si>
    <t>浄全15.56b/正蔵84.42b</t>
    <phoneticPr fontId="2"/>
  </si>
  <si>
    <t>036420</t>
    <phoneticPr fontId="2"/>
  </si>
  <si>
    <t>時觀音勢至來至行者前出大悲音種々慰喩</t>
    <phoneticPr fontId="2"/>
  </si>
  <si>
    <t>時觀音勢至來至行者前出大悲音種種慰喩</t>
    <phoneticPr fontId="2"/>
  </si>
  <si>
    <t>浄全15.55b/正蔵84.42a</t>
    <phoneticPr fontId="2"/>
  </si>
  <si>
    <t>036430</t>
    <phoneticPr fontId="2"/>
  </si>
  <si>
    <t>鳥瑟高顯晴天翠濃白毫右旋秋月光滿青連之眼丹菓之脣迦陵頻之聲師子相之●仙鹿王之膊千輻輪之趺如是八萬四千相好●絡紫金身無量塵數光明如集億千日月梵音深妙悦可衆心</t>
    <phoneticPr fontId="2"/>
  </si>
  <si>
    <r>
      <t>烏瑟高顯晴天翠濃白毫右旋秋月光滿靑蓮之眼丹果之脣迦陵頻之聲師子相之●仙鹿王之腨千福輪之趺如是八萬四千相好纒絡紫磨金身無量塵數光明如集億千日月</t>
    </r>
    <r>
      <rPr>
        <u/>
        <sz val="9"/>
        <color theme="1"/>
        <rFont val="游ゴシック"/>
        <family val="3"/>
        <charset val="128"/>
        <scheme val="minor"/>
      </rPr>
      <t>有時在於七寶講堂演暢妙法</t>
    </r>
    <r>
      <rPr>
        <sz val="9"/>
        <color theme="1"/>
        <rFont val="游ゴシック"/>
        <family val="3"/>
        <charset val="128"/>
        <scheme val="minor"/>
      </rPr>
      <t>梵音深妙悅可衆心</t>
    </r>
    <phoneticPr fontId="2"/>
  </si>
  <si>
    <t>浄全15.62b/正蔵84.45a</t>
    <phoneticPr fontId="2"/>
  </si>
  <si>
    <t>036440</t>
    <phoneticPr fontId="2"/>
  </si>
  <si>
    <r>
      <rPr>
        <u/>
        <sz val="9"/>
        <color theme="1"/>
        <rFont val="游ゴシック"/>
        <family val="3"/>
        <charset val="128"/>
        <scheme val="minor"/>
      </rPr>
      <t>倶</t>
    </r>
    <r>
      <rPr>
        <sz val="9"/>
        <color theme="1"/>
        <rFont val="游ゴシック"/>
        <family val="3"/>
        <charset val="128"/>
        <scheme val="minor"/>
      </rPr>
      <t>會一處互交言語問訊恭敬</t>
    </r>
    <phoneticPr fontId="2"/>
  </si>
  <si>
    <r>
      <rPr>
        <u/>
        <sz val="9"/>
        <color theme="1"/>
        <rFont val="游ゴシック"/>
        <family val="3"/>
        <charset val="128"/>
        <scheme val="minor"/>
      </rPr>
      <t>常</t>
    </r>
    <r>
      <rPr>
        <sz val="9"/>
        <color theme="1"/>
        <rFont val="游ゴシック"/>
        <family val="3"/>
        <charset val="128"/>
        <scheme val="minor"/>
      </rPr>
      <t>會一處互交言語問訊恭敬</t>
    </r>
    <phoneticPr fontId="2"/>
  </si>
  <si>
    <t>036450</t>
    <phoneticPr fontId="2"/>
  </si>
  <si>
    <t>自然微風吹七寳樹無量妙花隨風四散</t>
    <phoneticPr fontId="2"/>
  </si>
  <si>
    <t>自然微風吹七寳樹無量妙華隨風四散</t>
    <phoneticPr fontId="2"/>
  </si>
  <si>
    <t>浄全15.62b/正蔵84.45b</t>
    <phoneticPr fontId="2"/>
  </si>
  <si>
    <t>036460</t>
    <phoneticPr fontId="2"/>
  </si>
  <si>
    <t>微瀾廻流轉相灌注其聲微妙無不佛法</t>
    <phoneticPr fontId="2"/>
  </si>
  <si>
    <r>
      <t>微瀾迴流轉相灌注</t>
    </r>
    <r>
      <rPr>
        <u/>
        <sz val="9"/>
        <color theme="1"/>
        <rFont val="游ゴシック"/>
        <family val="3"/>
        <charset val="128"/>
        <scheme val="minor"/>
      </rPr>
      <t>安詳徐逝不遲不疾</t>
    </r>
    <r>
      <rPr>
        <sz val="9"/>
        <color theme="1"/>
        <rFont val="游ゴシック"/>
        <family val="3"/>
        <charset val="128"/>
        <scheme val="minor"/>
      </rPr>
      <t>其聲微妙無不佛法</t>
    </r>
    <phoneticPr fontId="2"/>
  </si>
  <si>
    <t>浄全15.57a/正蔵84.42b</t>
    <phoneticPr fontId="2"/>
  </si>
  <si>
    <t>036470</t>
    <phoneticPr fontId="2"/>
  </si>
  <si>
    <r>
      <t>鳬鳫鴛鴦孔雀鸚鵡迦陵頻迦等晝夜六時出和雅音</t>
    </r>
    <r>
      <rPr>
        <u/>
        <sz val="9"/>
        <color theme="1"/>
        <rFont val="游ゴシック"/>
        <family val="3"/>
        <charset val="128"/>
        <scheme val="minor"/>
      </rPr>
      <t>凡水鳥樹林皆讃嘆佛法僧寳演暢根力覺道</t>
    </r>
    <phoneticPr fontId="2"/>
  </si>
  <si>
    <r>
      <t>鳧鴈鴛鴦鶖鷺鵝鶴孔雀鸚伽陵頻迦等百寳色鳥晝夜六時出和雅音</t>
    </r>
    <r>
      <rPr>
        <u/>
        <sz val="9"/>
        <color theme="1"/>
        <rFont val="游ゴシック"/>
        <family val="3"/>
        <charset val="128"/>
        <scheme val="minor"/>
      </rPr>
      <t>讚嘆念佛念法念比丘僧演暢五根五力七菩提分</t>
    </r>
    <phoneticPr fontId="2"/>
  </si>
  <si>
    <t>浄全15.57a/正蔵84.42c</t>
    <phoneticPr fontId="2"/>
  </si>
  <si>
    <t>036480</t>
    <phoneticPr fontId="2"/>
  </si>
  <si>
    <r>
      <t>各坐蓮臺互説宿命事我本在其國發心</t>
    </r>
    <r>
      <rPr>
        <u/>
        <sz val="9"/>
        <color theme="1"/>
        <rFont val="游ゴシック"/>
        <family val="3"/>
        <charset val="128"/>
        <scheme val="minor"/>
      </rPr>
      <t>我本修其行往生</t>
    </r>
    <r>
      <rPr>
        <sz val="9"/>
        <color theme="1"/>
        <rFont val="游ゴシック"/>
        <family val="3"/>
        <charset val="128"/>
        <scheme val="minor"/>
      </rPr>
      <t>具陳來生之本末</t>
    </r>
    <phoneticPr fontId="2"/>
  </si>
  <si>
    <r>
      <t>各坐蓮臺上互説宿命事我本在其國發心</t>
    </r>
    <r>
      <rPr>
        <u/>
        <sz val="9"/>
        <color theme="1"/>
        <rFont val="游ゴシック"/>
        <family val="3"/>
        <charset val="128"/>
        <scheme val="minor"/>
      </rPr>
      <t>求道之時持其經典護其戒行作其善法修其布施各語所好喜之功德</t>
    </r>
    <r>
      <rPr>
        <sz val="9"/>
        <color theme="1"/>
        <rFont val="游ゴシック"/>
        <family val="3"/>
        <charset val="128"/>
        <scheme val="minor"/>
      </rPr>
      <t>具陳所來生之本末</t>
    </r>
    <phoneticPr fontId="2"/>
  </si>
  <si>
    <t>浄全15.57a/正蔵84.43b</t>
    <phoneticPr fontId="2"/>
  </si>
  <si>
    <t>036490</t>
    <phoneticPr fontId="2"/>
  </si>
  <si>
    <r>
      <t>直入彌陀大會中　見佛莊嚴無數億　</t>
    </r>
    <r>
      <rPr>
        <u/>
        <sz val="9"/>
        <color theme="1"/>
        <rFont val="游ゴシック"/>
        <family val="3"/>
        <charset val="128"/>
        <scheme val="minor"/>
      </rPr>
      <t>六通三</t>
    </r>
    <r>
      <rPr>
        <sz val="9"/>
        <color theme="1"/>
        <rFont val="游ゴシック"/>
        <family val="3"/>
        <charset val="128"/>
        <scheme val="minor"/>
      </rPr>
      <t xml:space="preserve">明皆具足　憶我閻浮同行人　
</t>
    </r>
    <phoneticPr fontId="2"/>
  </si>
  <si>
    <r>
      <t>直入彌陀大會中〈無量樂〉　般舟三昧樂〈願往生〉　見佛莊嚴無數億〈無量樂〉　</t>
    </r>
    <r>
      <rPr>
        <u/>
        <sz val="9"/>
        <color theme="1"/>
        <rFont val="游ゴシック"/>
        <family val="3"/>
        <charset val="128"/>
        <scheme val="minor"/>
      </rPr>
      <t>三明六</t>
    </r>
    <r>
      <rPr>
        <sz val="9"/>
        <color theme="1"/>
        <rFont val="游ゴシック"/>
        <family val="3"/>
        <charset val="128"/>
        <scheme val="minor"/>
      </rPr>
      <t>通皆具足〈願往生〉　憶我閻浮同行人〈無量樂〉</t>
    </r>
    <phoneticPr fontId="2"/>
  </si>
  <si>
    <t>036500</t>
    <phoneticPr fontId="2"/>
  </si>
  <si>
    <t>920</t>
    <phoneticPr fontId="2"/>
  </si>
  <si>
    <t>西方進道勝娑婆　縁無五欲及邪魔　成佛不勞諸善業　花臺端坐念彌陀</t>
    <phoneticPr fontId="2"/>
  </si>
  <si>
    <t>西方進道勝娑婆〈西方樂〉　縁無五欲及邪魔〈西方樂〉　成佛不勞諸善業〈西方樂〉　花臺端坐念彌陀〈莫著人間樂莫著人間樂〉</t>
    <phoneticPr fontId="2"/>
  </si>
  <si>
    <t>036510</t>
    <phoneticPr fontId="2"/>
  </si>
  <si>
    <t>一々池中華盡滿　華々惣是往生人　各留半坐乘花臺　待我閻浮同行人</t>
    <phoneticPr fontId="2"/>
  </si>
  <si>
    <r>
      <t>一一池中花盡滿〈彌陀佛彌陀佛〉　花花惣是往生人〈无量樂〉　</t>
    </r>
    <r>
      <rPr>
        <u/>
        <sz val="9"/>
        <color theme="1"/>
        <rFont val="游ゴシック"/>
        <family val="3"/>
        <charset val="129"/>
        <scheme val="minor"/>
      </rPr>
      <t>寧</t>
    </r>
    <r>
      <rPr>
        <u/>
        <sz val="9"/>
        <color theme="1"/>
        <rFont val="游ゴシック"/>
        <family val="3"/>
        <charset val="128"/>
        <scheme val="minor"/>
      </rPr>
      <t>合金花百千劫〈彌陀佛彌陀佛〉　不願地獄須臾間〈无量樂〉</t>
    </r>
    <r>
      <rPr>
        <sz val="9"/>
        <color theme="1"/>
        <rFont val="游ゴシック"/>
        <family val="3"/>
        <charset val="128"/>
        <scheme val="minor"/>
      </rPr>
      <t>　各留半坐乘花葉〈彌陀佛彌陀佛〉　待我閻浮同行人〈无量樂〉</t>
    </r>
    <phoneticPr fontId="2"/>
  </si>
  <si>
    <t>浄全6.688b/正蔵47.480a</t>
    <phoneticPr fontId="2"/>
  </si>
  <si>
    <t>036520</t>
    <phoneticPr fontId="2"/>
  </si>
  <si>
    <r>
      <t>佛子知不只今卽是最後心也臨終一念勝百年業過此刹那生處</t>
    </r>
    <r>
      <rPr>
        <u/>
        <sz val="9"/>
        <color theme="1"/>
        <rFont val="游ゴシック"/>
        <family val="3"/>
        <charset val="128"/>
        <scheme val="minor"/>
      </rPr>
      <t>可</t>
    </r>
    <r>
      <rPr>
        <sz val="9"/>
        <color theme="1"/>
        <rFont val="游ゴシック"/>
        <family val="3"/>
        <charset val="128"/>
        <scheme val="minor"/>
      </rPr>
      <t>定今正是其時將一心念佛往生</t>
    </r>
    <r>
      <rPr>
        <u/>
        <sz val="9"/>
        <color theme="1"/>
        <rFont val="游ゴシック"/>
        <family val="3"/>
        <charset val="128"/>
        <scheme val="minor"/>
      </rPr>
      <t>彼</t>
    </r>
    <r>
      <rPr>
        <sz val="9"/>
        <color theme="1"/>
        <rFont val="游ゴシック"/>
        <family val="3"/>
        <charset val="128"/>
        <scheme val="minor"/>
      </rPr>
      <t>西方極樂微妙淨土八功德池中寳蓮臺上</t>
    </r>
    <r>
      <rPr>
        <u/>
        <sz val="9"/>
        <color theme="1"/>
        <rFont val="游ゴシック"/>
        <family val="3"/>
        <charset val="128"/>
        <scheme val="minor"/>
      </rPr>
      <t>可爲</t>
    </r>
    <r>
      <rPr>
        <sz val="9"/>
        <color theme="1"/>
        <rFont val="游ゴシック"/>
        <family val="3"/>
        <charset val="128"/>
        <scheme val="minor"/>
      </rPr>
      <t>此念如來本誓一毫無謬願佛引攝</t>
    </r>
    <phoneticPr fontId="2"/>
  </si>
  <si>
    <r>
      <t>佛子知不但今即是最後心也臨終一念勝百年業</t>
    </r>
    <r>
      <rPr>
        <u/>
        <sz val="9"/>
        <color theme="1"/>
        <rFont val="游ゴシック"/>
        <family val="3"/>
        <charset val="128"/>
        <scheme val="minor"/>
      </rPr>
      <t>若</t>
    </r>
    <r>
      <rPr>
        <sz val="9"/>
        <color theme="1"/>
        <rFont val="游ゴシック"/>
        <family val="3"/>
        <charset val="128"/>
        <scheme val="minor"/>
      </rPr>
      <t>過此刹那生處</t>
    </r>
    <r>
      <rPr>
        <u/>
        <sz val="9"/>
        <color theme="1"/>
        <rFont val="游ゴシック"/>
        <family val="3"/>
        <charset val="128"/>
        <scheme val="minor"/>
      </rPr>
      <t>應一</t>
    </r>
    <r>
      <rPr>
        <sz val="9"/>
        <color theme="1"/>
        <rFont val="游ゴシック"/>
        <family val="3"/>
        <charset val="128"/>
        <scheme val="minor"/>
      </rPr>
      <t>定今正是其時當一心念佛</t>
    </r>
    <r>
      <rPr>
        <u/>
        <sz val="9"/>
        <color theme="1"/>
        <rFont val="游ゴシック"/>
        <family val="3"/>
        <charset val="128"/>
        <scheme val="minor"/>
      </rPr>
      <t>決定</t>
    </r>
    <r>
      <rPr>
        <sz val="9"/>
        <color theme="1"/>
        <rFont val="游ゴシック"/>
        <family val="3"/>
        <charset val="128"/>
        <scheme val="minor"/>
      </rPr>
      <t>往生西方極樂微妙淨土八功德池中</t>
    </r>
    <r>
      <rPr>
        <u/>
        <sz val="9"/>
        <color theme="1"/>
        <rFont val="游ゴシック"/>
        <family val="3"/>
        <charset val="128"/>
        <scheme val="minor"/>
      </rPr>
      <t>七</t>
    </r>
    <r>
      <rPr>
        <sz val="9"/>
        <color theme="1"/>
        <rFont val="游ゴシック"/>
        <family val="3"/>
        <charset val="128"/>
        <scheme val="minor"/>
      </rPr>
      <t>寳蓮臺上</t>
    </r>
    <r>
      <rPr>
        <u/>
        <sz val="9"/>
        <color theme="1"/>
        <rFont val="游ゴシック"/>
        <family val="3"/>
        <charset val="128"/>
        <scheme val="minor"/>
      </rPr>
      <t>應作</t>
    </r>
    <r>
      <rPr>
        <sz val="9"/>
        <color theme="1"/>
        <rFont val="游ゴシック"/>
        <family val="3"/>
        <charset val="128"/>
        <scheme val="minor"/>
      </rPr>
      <t>是念如來本誓一毫無謬願佛</t>
    </r>
    <r>
      <rPr>
        <u/>
        <sz val="9"/>
        <color theme="1"/>
        <rFont val="游ゴシック"/>
        <family val="3"/>
        <charset val="128"/>
        <scheme val="minor"/>
      </rPr>
      <t>決定</t>
    </r>
    <r>
      <rPr>
        <sz val="9"/>
        <color theme="1"/>
        <rFont val="游ゴシック"/>
        <family val="3"/>
        <charset val="128"/>
        <scheme val="minor"/>
      </rPr>
      <t>引攝</t>
    </r>
    <r>
      <rPr>
        <u/>
        <sz val="9"/>
        <color theme="1"/>
        <rFont val="游ゴシック"/>
        <family val="3"/>
        <charset val="128"/>
        <scheme val="minor"/>
      </rPr>
      <t>於我</t>
    </r>
    <phoneticPr fontId="2"/>
  </si>
  <si>
    <t>036530</t>
    <phoneticPr fontId="2"/>
  </si>
  <si>
    <t>8-6</t>
    <phoneticPr fontId="2"/>
  </si>
  <si>
    <t>921</t>
    <phoneticPr fontId="2"/>
  </si>
  <si>
    <t>佛說無量壽經卷上</t>
    <phoneticPr fontId="2"/>
  </si>
  <si>
    <t>浄全1.1/正蔵12.265c/聖典1.3</t>
    <phoneticPr fontId="2"/>
  </si>
  <si>
    <t>036540</t>
    <phoneticPr fontId="2"/>
  </si>
  <si>
    <t>此經始終文別有三序正流通初至對曰願樂欲聞是其由序佛告阿難乃往過去久遠已下是其正宗佛語彌勒其有得聞彼佛名號歡喜已下是其流通化必有由</t>
    <phoneticPr fontId="2"/>
  </si>
  <si>
    <t>浄全5.3a-3b/正蔵37.174a</t>
    <phoneticPr fontId="2"/>
  </si>
  <si>
    <t>036550</t>
    <phoneticPr fontId="2"/>
  </si>
  <si>
    <t>又一師曰始自我聞如是下至如此諸佛皆悉已過已來正明其序分次從爾時次有佛名世自在王下至應當信順如法修行已來正明其正宗分三從爾時世尊説此經法下至靡不歡喜已來正明其流通分焉此所判好矣</t>
    <phoneticPr fontId="2"/>
  </si>
  <si>
    <t>036560</t>
    <phoneticPr fontId="2"/>
  </si>
  <si>
    <t>又付正宗分中亦有三分。一從佛告比丘汝今可説下至當具説之已來正明其序分。二從旡三惡趣願終至得三法忍願已來正明其正宗分。三從我願超世下至當雨珍妙花已來正明其本願流通分矣</t>
    <phoneticPr fontId="2"/>
  </si>
  <si>
    <t>036570</t>
    <phoneticPr fontId="2"/>
  </si>
  <si>
    <t>922</t>
    <phoneticPr fontId="2"/>
  </si>
  <si>
    <t>036580</t>
    <phoneticPr fontId="2"/>
  </si>
  <si>
    <t>問云若如所引悲華經本號彼安樂國爲尊善旡垢</t>
    <phoneticPr fontId="2"/>
  </si>
  <si>
    <t>036590</t>
    <phoneticPr fontId="2"/>
  </si>
  <si>
    <t>036600</t>
    <phoneticPr fontId="2"/>
  </si>
  <si>
    <t>生彼邊地七寳宮殿</t>
    <phoneticPr fontId="2"/>
  </si>
  <si>
    <t>浄全1.27/正蔵12.275c/聖典1.101</t>
    <phoneticPr fontId="2"/>
  </si>
  <si>
    <t>036610</t>
    <phoneticPr fontId="2"/>
  </si>
  <si>
    <t>923</t>
    <phoneticPr fontId="2"/>
  </si>
  <si>
    <t>往生見土亦有萬別也</t>
    <phoneticPr fontId="2"/>
  </si>
  <si>
    <t>036620</t>
    <phoneticPr fontId="2"/>
  </si>
  <si>
    <t>或得三萬六萬十萬者皆是上品上生人自餘功德盡迴往生</t>
    <phoneticPr fontId="2"/>
  </si>
  <si>
    <t>036630</t>
    <phoneticPr fontId="2"/>
  </si>
  <si>
    <t>036640</t>
    <phoneticPr fontId="2"/>
  </si>
  <si>
    <t>縁致滿足無量大願比丘</t>
    <phoneticPr fontId="2"/>
  </si>
  <si>
    <t>036650</t>
    <phoneticPr fontId="2"/>
  </si>
  <si>
    <t>924</t>
    <phoneticPr fontId="2"/>
  </si>
  <si>
    <t>設我得佛國有地獄鬼畜生者不取正覺</t>
    <phoneticPr fontId="2"/>
  </si>
  <si>
    <t>036660</t>
    <phoneticPr fontId="2"/>
  </si>
  <si>
    <t>036670</t>
    <phoneticPr fontId="2"/>
  </si>
  <si>
    <r>
      <rPr>
        <u/>
        <sz val="9"/>
        <color theme="1"/>
        <rFont val="游ゴシック"/>
        <family val="3"/>
        <charset val="128"/>
        <scheme val="minor"/>
      </rPr>
      <t>令我世界</t>
    </r>
    <r>
      <rPr>
        <sz val="9"/>
        <color theme="1"/>
        <rFont val="游ゴシック"/>
        <family val="3"/>
        <charset val="128"/>
        <scheme val="minor"/>
      </rPr>
      <t>無有聲聞辟支佛乘所有大衆純諸菩薩無量無邊</t>
    </r>
    <r>
      <rPr>
        <u/>
        <sz val="9"/>
        <color theme="1"/>
        <rFont val="游ゴシック"/>
        <family val="3"/>
        <charset val="128"/>
        <scheme val="minor"/>
      </rPr>
      <t>無能數者除一切智</t>
    </r>
    <phoneticPr fontId="2"/>
  </si>
  <si>
    <t>正蔵3.184b</t>
    <phoneticPr fontId="2"/>
  </si>
  <si>
    <t>036680</t>
    <phoneticPr fontId="2"/>
  </si>
  <si>
    <t>頌曰　極樂界中旡三惡　亦無二乘女人名　純諸菩薩大乘衆　當知彼國實報土</t>
    <phoneticPr fontId="2"/>
  </si>
  <si>
    <t>036690</t>
    <phoneticPr fontId="2"/>
  </si>
  <si>
    <t>設我得佛國中人天壽終之後復更三惡道者不取正覺</t>
    <phoneticPr fontId="2"/>
  </si>
  <si>
    <t>036700</t>
    <phoneticPr fontId="2"/>
  </si>
  <si>
    <t>頌曰　極樂世界人天衆　不更惡趣住不退　舊住新往大乘衆　見佛聞法常快樂</t>
    <phoneticPr fontId="2"/>
  </si>
  <si>
    <t>036710</t>
    <phoneticPr fontId="2"/>
  </si>
  <si>
    <t>設我得佛國中人天不悉眞金色者不取正覺</t>
    <phoneticPr fontId="2"/>
  </si>
  <si>
    <t>036720</t>
    <phoneticPr fontId="2"/>
  </si>
  <si>
    <t>925</t>
    <phoneticPr fontId="2"/>
  </si>
  <si>
    <t>頌曰　極樂人天大海衆　因順餘方人天名　其相黄金微妙色　悟性躰相身膚現</t>
    <phoneticPr fontId="2"/>
  </si>
  <si>
    <t>036730</t>
    <phoneticPr fontId="2"/>
  </si>
  <si>
    <t>設我得佛國中人天形色不同有好醜者不取正覺</t>
    <phoneticPr fontId="2"/>
  </si>
  <si>
    <t>036740</t>
    <phoneticPr fontId="2"/>
  </si>
  <si>
    <t>頌曰　捨彼好醜雜穢土　無有好醜眞報土　極樂人天諸大衆　形色一類純菩薩</t>
    <phoneticPr fontId="2"/>
  </si>
  <si>
    <t>036750</t>
    <phoneticPr fontId="2"/>
  </si>
  <si>
    <t>浄全1.6/正蔵12.267c/聖典1.24-25</t>
    <phoneticPr fontId="2"/>
  </si>
  <si>
    <t>036760</t>
    <phoneticPr fontId="2"/>
  </si>
  <si>
    <t>頌曰　忍土衆生不識宿　何況具足通三世　淨土菩薩識三世　萬億宿業悉通達</t>
    <phoneticPr fontId="2"/>
  </si>
  <si>
    <t>036770</t>
    <phoneticPr fontId="2"/>
  </si>
  <si>
    <t>設我得佛國中人天不得天眼下至不見百千億那由他諸佛國者不取正覺</t>
    <phoneticPr fontId="2"/>
  </si>
  <si>
    <t>浄全1.7/正蔵12.267c/聖典1.25</t>
    <phoneticPr fontId="2"/>
  </si>
  <si>
    <t>036780</t>
    <phoneticPr fontId="2"/>
  </si>
  <si>
    <t>926</t>
    <phoneticPr fontId="2"/>
  </si>
  <si>
    <t>頌曰　等覺菩薩名人天　非是三界人天類　所得天眼非有漏　即是眞如聖天眼</t>
    <phoneticPr fontId="2"/>
  </si>
  <si>
    <t>036790</t>
    <phoneticPr fontId="2"/>
  </si>
  <si>
    <t>設我得佛國中人天不得天耳下至聞百千億那由他諸佛所說不悉受持者不取正覺</t>
    <phoneticPr fontId="2"/>
  </si>
  <si>
    <t>浄全1.7/正蔵12.267c-268a/聖典1.25</t>
    <phoneticPr fontId="2"/>
  </si>
  <si>
    <t>036800</t>
    <phoneticPr fontId="2"/>
  </si>
  <si>
    <t>頌曰　安樂報土諸聖衆　皆得旡漏天耳通　大小十方諸音聲　同時同聽皆受持</t>
    <phoneticPr fontId="2"/>
  </si>
  <si>
    <t>036810</t>
    <phoneticPr fontId="2"/>
  </si>
  <si>
    <t>設我得佛國中人天不得見他心智下至不知百千億那由他諸佛國中衆生心念者不取正覺</t>
    <phoneticPr fontId="2"/>
  </si>
  <si>
    <t>浄全1.7/正蔵12.268a/聖典1.25</t>
    <phoneticPr fontId="2"/>
  </si>
  <si>
    <t>036820</t>
    <phoneticPr fontId="2"/>
  </si>
  <si>
    <t>頌曰　性海人天諸聖衆　見覺凡聖佗心智　非是有漏五神通　即是旡漏大悲智</t>
    <phoneticPr fontId="2"/>
  </si>
  <si>
    <t>036830</t>
    <phoneticPr fontId="2"/>
  </si>
  <si>
    <t>設我得佛國中人天不得神足於一念頃下至不能超過百千億那由他諸佛國者不取正覺</t>
    <phoneticPr fontId="2"/>
  </si>
  <si>
    <t>036840</t>
    <phoneticPr fontId="2"/>
  </si>
  <si>
    <t>927</t>
    <phoneticPr fontId="2"/>
  </si>
  <si>
    <t>頌曰　世界海中諸聖衆　自然身備神足通　非是有漏退神通　常住不退性神通</t>
    <phoneticPr fontId="2"/>
  </si>
  <si>
    <t>036850</t>
    <phoneticPr fontId="2"/>
  </si>
  <si>
    <t>設我得佛國中人天若起想念貪計身者不取正覺</t>
    <phoneticPr fontId="2"/>
  </si>
  <si>
    <t>036860</t>
    <phoneticPr fontId="2"/>
  </si>
  <si>
    <t>頌曰　西方極樂聖人天　不著身命住旡念　自行化佗兩滿足　隨願得度十方界</t>
    <phoneticPr fontId="2"/>
  </si>
  <si>
    <t>036870</t>
    <phoneticPr fontId="2"/>
  </si>
  <si>
    <t>036880</t>
    <phoneticPr fontId="2"/>
  </si>
  <si>
    <t>036890</t>
    <phoneticPr fontId="2"/>
  </si>
  <si>
    <t>頌曰　舊住新住諸菩薩　不住定聚眞滅度　自行圓滿化佗足　正覺滿月光獨燈</t>
    <phoneticPr fontId="2"/>
  </si>
  <si>
    <t>036900</t>
    <phoneticPr fontId="2"/>
  </si>
  <si>
    <t>928</t>
    <phoneticPr fontId="2"/>
  </si>
  <si>
    <t>經云設我得佛光明有能限量下至不照百千億那由佗佛國者不取正覺</t>
    <phoneticPr fontId="2"/>
  </si>
  <si>
    <t>設我得佛光明有能限量下至不照百千億那由他諸佛國者不取正覺</t>
    <phoneticPr fontId="2"/>
  </si>
  <si>
    <t>036910</t>
    <phoneticPr fontId="2"/>
  </si>
  <si>
    <t>小經云彼佛光明旡量照十方國旡所障礙是故號爲阿彌陀即知阿彌陀者梵語也光明者漢語也</t>
    <phoneticPr fontId="2"/>
  </si>
  <si>
    <t>彼佛光明無量照十方國無所障礙是故號爲阿彌陀</t>
    <phoneticPr fontId="2"/>
  </si>
  <si>
    <t>036920</t>
    <phoneticPr fontId="2"/>
  </si>
  <si>
    <t>頌曰　光明普照十方界　即是報身佛相光　化佛更旡普照義　何況不斷照十方</t>
    <phoneticPr fontId="2"/>
  </si>
  <si>
    <t>036930</t>
    <phoneticPr fontId="2"/>
  </si>
  <si>
    <t>經云設我得佛壽命有能限量下至百千億那由佗劫者不取正覺</t>
    <phoneticPr fontId="2"/>
  </si>
  <si>
    <t>設我得佛壽命有能限量下至百千億那由他劫者不取正覺</t>
    <phoneticPr fontId="2"/>
  </si>
  <si>
    <t>036940</t>
    <phoneticPr fontId="2"/>
  </si>
  <si>
    <t>小經云彼佛壽命及其人民旡量旡邊阿僧祗劫故名阿彌陀當知梵語多含也</t>
    <phoneticPr fontId="2"/>
  </si>
  <si>
    <t>彼佛壽命及其人民無量無邊阿僧祇劫故名阿彌陀</t>
    <phoneticPr fontId="2"/>
  </si>
  <si>
    <t>036950</t>
    <phoneticPr fontId="2"/>
  </si>
  <si>
    <t>況大經十二光</t>
    <phoneticPr fontId="2"/>
  </si>
  <si>
    <t>故無量壽佛號無量光佛無邊光佛無礙光佛無對光佛燄王光佛淸淨光佛歡喜光佛智慧光佛不斷光佛難思光佛無稱光佛超日月光佛</t>
    <phoneticPr fontId="2"/>
  </si>
  <si>
    <t>036960</t>
    <phoneticPr fontId="2"/>
  </si>
  <si>
    <t>觀經光明遍照</t>
    <phoneticPr fontId="2"/>
  </si>
  <si>
    <t>036970</t>
    <phoneticPr fontId="2"/>
  </si>
  <si>
    <t>小經光明旡量</t>
    <phoneticPr fontId="2"/>
  </si>
  <si>
    <t>036980</t>
    <phoneticPr fontId="2"/>
  </si>
  <si>
    <t>頌曰　彼佛壽命旡際限　人天聖衆亦復然　是故往生彼國者　不聞生老病死名</t>
    <phoneticPr fontId="2"/>
  </si>
  <si>
    <t>036990</t>
    <phoneticPr fontId="2"/>
  </si>
  <si>
    <t>設我得佛國中聲聞有能計量下至三千大千世界聲聞縁覺於百千劫悉共計挍知其數者不取正覺</t>
    <phoneticPr fontId="2"/>
  </si>
  <si>
    <t>037000</t>
    <phoneticPr fontId="2"/>
  </si>
  <si>
    <t>929</t>
    <phoneticPr fontId="2"/>
  </si>
  <si>
    <t>頌曰　聞聲得道名聲聞　非是小乘愚二乘　三千界中小二乘　不知界外有淨土</t>
    <phoneticPr fontId="2"/>
  </si>
  <si>
    <t>037010</t>
    <phoneticPr fontId="2"/>
  </si>
  <si>
    <t>經云設我得佛國中人天壽命無能限量除其本願修短自在若不爾者不取正覺</t>
    <phoneticPr fontId="2"/>
  </si>
  <si>
    <t>設我得佛國中人天壽命無能限量除其本願脩短自在若不爾者不取正覺</t>
    <phoneticPr fontId="2"/>
  </si>
  <si>
    <t>037020</t>
    <phoneticPr fontId="2"/>
  </si>
  <si>
    <t>同小經彼佛壽命及其人民旡量旡邊阿僧祗劫</t>
    <phoneticPr fontId="2"/>
  </si>
  <si>
    <t>彼佛壽命及其人民無量無邊阿僧祇劫</t>
    <phoneticPr fontId="2"/>
  </si>
  <si>
    <t>037030</t>
    <phoneticPr fontId="2"/>
  </si>
  <si>
    <t>頌曰　彼佛壽命旡數劫　聖衆人天壽命同　念彼本願往生者　證得旡生住正覺</t>
    <phoneticPr fontId="2"/>
  </si>
  <si>
    <t>037040</t>
    <phoneticPr fontId="2"/>
  </si>
  <si>
    <t>經云設我得佛國中人天乃至聞有不善名者不取正覺</t>
    <phoneticPr fontId="2"/>
  </si>
  <si>
    <t>設我得佛國中人天乃至聞有不善名者不取正覺</t>
    <phoneticPr fontId="2"/>
  </si>
  <si>
    <t>037050</t>
    <phoneticPr fontId="2"/>
  </si>
  <si>
    <t>頌曰　化佛出世諸濁刹　盈滿一切不善事　本願所成眞報土　遠離六道不善名</t>
    <phoneticPr fontId="2"/>
  </si>
  <si>
    <t>037060</t>
    <phoneticPr fontId="2"/>
  </si>
  <si>
    <t>930</t>
    <phoneticPr fontId="2"/>
  </si>
  <si>
    <t>經云設我得佛十方世界旡量諸佛不悉客咨嗟稱我名者不取正覺</t>
    <phoneticPr fontId="2"/>
  </si>
  <si>
    <t>037070</t>
    <phoneticPr fontId="2"/>
  </si>
  <si>
    <r>
      <t>悲花經云願我成</t>
    </r>
    <r>
      <rPr>
        <u/>
        <sz val="9"/>
        <color theme="1"/>
        <rFont val="游ゴシック"/>
        <family val="3"/>
        <charset val="128"/>
        <scheme val="minor"/>
      </rPr>
      <t>阿耨菩提</t>
    </r>
    <r>
      <rPr>
        <sz val="9"/>
        <color theme="1"/>
        <rFont val="游ゴシック"/>
        <family val="3"/>
        <charset val="128"/>
        <scheme val="minor"/>
      </rPr>
      <t>令十方諸佛稱揚讃</t>
    </r>
    <r>
      <rPr>
        <u/>
        <sz val="9"/>
        <color theme="1"/>
        <rFont val="游ゴシック"/>
        <family val="3"/>
        <charset val="128"/>
        <scheme val="minor"/>
      </rPr>
      <t>嘆我名字</t>
    </r>
    <r>
      <rPr>
        <sz val="9"/>
        <color theme="1"/>
        <rFont val="游ゴシック"/>
        <family val="3"/>
        <charset val="128"/>
        <scheme val="minor"/>
      </rPr>
      <t>已上</t>
    </r>
    <phoneticPr fontId="2"/>
  </si>
  <si>
    <r>
      <t>願我成</t>
    </r>
    <r>
      <rPr>
        <u/>
        <sz val="9"/>
        <color theme="1"/>
        <rFont val="游ゴシック"/>
        <family val="3"/>
        <charset val="128"/>
        <scheme val="minor"/>
      </rPr>
      <t>阿耨多羅三藐三菩提已</t>
    </r>
    <r>
      <rPr>
        <sz val="9"/>
        <color theme="1"/>
        <rFont val="游ゴシック"/>
        <family val="3"/>
        <charset val="128"/>
        <scheme val="minor"/>
      </rPr>
      <t>令十方諸佛稱揚讃</t>
    </r>
    <r>
      <rPr>
        <u/>
        <sz val="9"/>
        <color theme="1"/>
        <rFont val="游ゴシック"/>
        <family val="3"/>
        <charset val="128"/>
        <scheme val="minor"/>
      </rPr>
      <t>歎我之名字</t>
    </r>
    <phoneticPr fontId="2"/>
  </si>
  <si>
    <t>037080</t>
    <phoneticPr fontId="2"/>
  </si>
  <si>
    <t>頌曰　諸佛本心一法身　是故同讃本覺心　亦讃稱名諸佛者　稱名易故皆出離</t>
    <phoneticPr fontId="2"/>
  </si>
  <si>
    <t>037090</t>
    <phoneticPr fontId="2"/>
  </si>
  <si>
    <t>經云設我得佛十方衆生至心信樂欲生我國乃至十念若不生者不取正覺唯除五逆誹謗正法</t>
    <phoneticPr fontId="2"/>
  </si>
  <si>
    <t>037100</t>
    <phoneticPr fontId="2"/>
  </si>
  <si>
    <t>答曰此願願成就文云諸有衆生聞其名號故知是名號十念也</t>
    <phoneticPr fontId="2"/>
  </si>
  <si>
    <t>佛告阿難其有衆生生彼國者皆悉住於正定之聚所以者何彼佛國中無諸邪聚及不定聚十方恆沙諸佛如來皆共讚歎無量壽佛威神功德不可思議諸有衆生聞其名號信心歡喜乃至一念至心迴向願生彼國即得往生住不退轉唯除五逆誹謗正法</t>
    <phoneticPr fontId="2"/>
  </si>
  <si>
    <t>037110</t>
    <phoneticPr fontId="2"/>
  </si>
  <si>
    <t>932</t>
    <phoneticPr fontId="2"/>
  </si>
  <si>
    <t>頌曰　彌陀本願唯一行　爲攝萬機令往生　萬行各々雖微妙　凡夫難解難入故</t>
    <phoneticPr fontId="2"/>
  </si>
  <si>
    <t>037120</t>
    <phoneticPr fontId="2"/>
  </si>
  <si>
    <t>經云設我得佛十方衆生發菩提心修諸功德至心發願欲生我國臨壽終時假令不與大衆圍繞現其人前者不取正覺</t>
    <phoneticPr fontId="2"/>
  </si>
  <si>
    <t>037130</t>
    <phoneticPr fontId="2"/>
  </si>
  <si>
    <t>或人云發菩提心者非餘菩提心但往生門隔時之菩提心也修諸功徳者非餘善但彌陀名號攝彌陀内證外用功徳故也欲徃生者發菩提心也修彼名號者修諸功徳也</t>
    <phoneticPr fontId="2"/>
  </si>
  <si>
    <t>037140</t>
    <phoneticPr fontId="2"/>
  </si>
  <si>
    <t>933</t>
    <phoneticPr fontId="2"/>
  </si>
  <si>
    <t>037150</t>
    <phoneticPr fontId="2"/>
  </si>
  <si>
    <t>經云一者至誠心至者眞誠者實欲明</t>
    <phoneticPr fontId="2"/>
  </si>
  <si>
    <t>037160</t>
    <phoneticPr fontId="2"/>
  </si>
  <si>
    <t>二者深心言深心者即是深信之心也亦有二種一者決定深信自身現是罪惡生死凡夫曠劫已來常沒常流轉無有出離之縁二者決定深信彼阿彌陀佛四十八願攝受衆生無疑無慮乘彼願力定得往生</t>
    <phoneticPr fontId="2"/>
  </si>
  <si>
    <t>浄全2.56a-b/正蔵37.270a-b/聖典2.121</t>
    <phoneticPr fontId="2"/>
  </si>
  <si>
    <t>037170</t>
    <phoneticPr fontId="2"/>
  </si>
  <si>
    <t>浄全2.61a/正蔵37.273b/聖典2.130</t>
    <phoneticPr fontId="2"/>
  </si>
  <si>
    <t>037180</t>
    <phoneticPr fontId="2"/>
  </si>
  <si>
    <t>934</t>
    <phoneticPr fontId="2"/>
  </si>
  <si>
    <t>如來智慧海　深廣無涯底</t>
    <phoneticPr fontId="2"/>
  </si>
  <si>
    <t>浄全1.21/正蔵12.273b/聖典1.77</t>
    <phoneticPr fontId="2"/>
  </si>
  <si>
    <t>037190</t>
    <phoneticPr fontId="2"/>
  </si>
  <si>
    <t>故龍樹釋云所獲善根清淨者回施衆生生彼國乃至蓋其意也</t>
    <phoneticPr fontId="2"/>
  </si>
  <si>
    <t>南無至心歸命禮西方阿彌陀佛 我説彼尊功德事 衆善無邊如海水 所獲善根淸淨者 回施衆生生彼國 願共諸衆生 往生安樂國</t>
    <phoneticPr fontId="2"/>
  </si>
  <si>
    <t>浄全4.364.a-b/正蔵47.442c</t>
    <phoneticPr fontId="2"/>
  </si>
  <si>
    <t>037200</t>
    <phoneticPr fontId="2"/>
  </si>
  <si>
    <t>經云諸法皆有六相圓融之義</t>
    <phoneticPr fontId="2"/>
  </si>
  <si>
    <t>037210</t>
    <phoneticPr fontId="2"/>
  </si>
  <si>
    <t>935</t>
    <phoneticPr fontId="2"/>
  </si>
  <si>
    <t>頌曰　我説彼尊功徳事　衆善旡邊如海水　所獲善根清淨者　回施衆生生彼國</t>
    <phoneticPr fontId="2"/>
  </si>
  <si>
    <t>037220</t>
    <phoneticPr fontId="2"/>
  </si>
  <si>
    <t>經云設我得佛十方衆生聞我名號係念我國植諸徳本至心回向欲生我國不果遂者不取正覺</t>
    <phoneticPr fontId="2"/>
  </si>
  <si>
    <t>037230</t>
    <phoneticPr fontId="2"/>
  </si>
  <si>
    <t>935-936</t>
    <phoneticPr fontId="2"/>
  </si>
  <si>
    <t>頌曰　若人念佛雜疑心　信心微小念佛者　不遂一生往生者　二生定得生極樂</t>
    <phoneticPr fontId="2"/>
  </si>
  <si>
    <t>037240</t>
    <phoneticPr fontId="2"/>
  </si>
  <si>
    <t>936</t>
    <phoneticPr fontId="2"/>
  </si>
  <si>
    <t>經云、設我得佛國中人天不悉成滿三十二大人相者不取正覺</t>
    <phoneticPr fontId="2"/>
  </si>
  <si>
    <t>設我得佛國中人天不悉成滿三十二大人相者不取正覺</t>
    <phoneticPr fontId="2"/>
  </si>
  <si>
    <t>037250</t>
    <phoneticPr fontId="2"/>
  </si>
  <si>
    <t>頌曰　安養界之諸聖衆　因順餘方三十二　實言彼國眞相好　旡量相好皆具足</t>
    <phoneticPr fontId="2"/>
  </si>
  <si>
    <t>037260</t>
    <phoneticPr fontId="2"/>
  </si>
  <si>
    <t>經曰設我得佛佗方佛土諸菩薩衆來生我國究竟必至一生補處除其本願自在所化爲衆生故被弘誓鎧積累徳本度脱一切遊諸佛國修菩薩行供養十方諸佛如來開化恒沙旡量衆生使立旡上正眞之道超出常倫諸地之行現前修習普賢之徳若不爾者不取正覺</t>
    <phoneticPr fontId="2"/>
  </si>
  <si>
    <t>設我得佛他方佛土諸菩薩衆來生我國究竟必至一生補處除其本願自在所化爲衆生故被弘誓鎧積累德本度脫一切遊諸佛國修菩薩行供養十方諸佛如來開化恆沙無量衆生使立無上正眞之道超出常倫諸地之行現前修習暜賢之德若不爾者不取正覺</t>
    <phoneticPr fontId="2"/>
  </si>
  <si>
    <t>浄全1.8/正蔵12.268b/聖典1.29-30</t>
    <phoneticPr fontId="2"/>
  </si>
  <si>
    <t>037270</t>
    <phoneticPr fontId="2"/>
  </si>
  <si>
    <t>於無量世界現成等覺</t>
    <phoneticPr fontId="2"/>
  </si>
  <si>
    <t>浄全1.1/正蔵12.265c/聖典1.5</t>
    <phoneticPr fontId="2"/>
  </si>
  <si>
    <t>037280</t>
    <phoneticPr fontId="2"/>
  </si>
  <si>
    <t>937</t>
    <phoneticPr fontId="2"/>
  </si>
  <si>
    <t>頌曰　一切化佛唱入城　一生補處涅槃後　化佛補處即彌勒　彌陀補處即印可</t>
    <phoneticPr fontId="2"/>
  </si>
  <si>
    <t>037290</t>
    <phoneticPr fontId="2"/>
  </si>
  <si>
    <t>設我得佛國中菩薩承佛神力供養諸佛一食之頃不能徧至無數無量那由他諸佛國者不取正覺</t>
    <phoneticPr fontId="2"/>
  </si>
  <si>
    <t>浄全1.8/正蔵12.268b/聖典1.30-31</t>
    <phoneticPr fontId="2"/>
  </si>
  <si>
    <t>037300</t>
    <phoneticPr fontId="2"/>
  </si>
  <si>
    <t>頌曰　内事供養最爲尊　外事供養亦殊勝　二種供養亦隨意　二種但是菩提因</t>
    <phoneticPr fontId="2"/>
  </si>
  <si>
    <t>037310</t>
    <phoneticPr fontId="2"/>
  </si>
  <si>
    <t>經云設我得佛國中菩薩在諸佛前現其徳本諸所欲求供養之具若不如意者不取正覺</t>
    <phoneticPr fontId="2"/>
  </si>
  <si>
    <t>設我得佛國中菩薩在諸佛前現其德本諸所欲求供養之具若不如意者不取正覺</t>
    <phoneticPr fontId="2"/>
  </si>
  <si>
    <t>浄全1.8/正蔵12.268b/聖典1.31</t>
    <phoneticPr fontId="2"/>
  </si>
  <si>
    <t>037320</t>
    <phoneticPr fontId="2"/>
  </si>
  <si>
    <t>937-938</t>
    <phoneticPr fontId="2"/>
  </si>
  <si>
    <t>037330</t>
    <phoneticPr fontId="2"/>
  </si>
  <si>
    <t>938</t>
    <phoneticPr fontId="2"/>
  </si>
  <si>
    <t>經云設我得佛國中菩薩不能演説一切智者不取正覺</t>
    <phoneticPr fontId="2"/>
  </si>
  <si>
    <t>設我得佛國中菩薩不能演說一切智者不取正覺</t>
    <phoneticPr fontId="2"/>
  </si>
  <si>
    <t>037340</t>
    <phoneticPr fontId="2"/>
  </si>
  <si>
    <t>頌曰　安樂人天諸聖衆　毎時演説一切智　口音相好四儀等　常説諸法實相儀</t>
    <phoneticPr fontId="2"/>
  </si>
  <si>
    <t>037350</t>
    <phoneticPr fontId="2"/>
  </si>
  <si>
    <t>經云設我得佛國中菩薩不得金剛那羅延身者不取正覺</t>
    <phoneticPr fontId="2"/>
  </si>
  <si>
    <t>設我得佛國中菩薩不得金剛那羅延身者不取正覺</t>
    <phoneticPr fontId="2"/>
  </si>
  <si>
    <t>037360</t>
    <phoneticPr fontId="2"/>
  </si>
  <si>
    <t>頌曰　若人得生極樂界　無漏金剛那羅延　如彼等覺金剛位　是名金剛那羅延</t>
    <phoneticPr fontId="2"/>
  </si>
  <si>
    <t>037370</t>
    <phoneticPr fontId="2"/>
  </si>
  <si>
    <t>經云設我得佛國中人天一切萬物嚴淨光麗形色殊特窮微極妙領無能稱量其諸衆生乃至逮得天眼有能明了辨其名數者不取正覺</t>
    <phoneticPr fontId="2"/>
  </si>
  <si>
    <t>設我得佛國中人天一切萬物嚴淨光麗形色殊特竆微極妙無能稱量其諸衆生乃至逮得天眼有能明了辯其名數者不取正覺</t>
    <phoneticPr fontId="2"/>
  </si>
  <si>
    <t>浄全1.8/正蔵12.268b/聖典1.31-32</t>
    <phoneticPr fontId="2"/>
  </si>
  <si>
    <t>037380</t>
    <phoneticPr fontId="2"/>
  </si>
  <si>
    <t>939</t>
    <phoneticPr fontId="2"/>
  </si>
  <si>
    <t>頌曰　念佛往生一切衆　所得萬物形色妙　縱有逮得天眼者　不能明了辨其數</t>
    <phoneticPr fontId="2"/>
  </si>
  <si>
    <t>037390</t>
    <phoneticPr fontId="2"/>
  </si>
  <si>
    <t>經云設我得佛國中菩薩乃至少功徳者不能知見其道場樹旡量光色高四百萬里者不取正覺</t>
    <phoneticPr fontId="2"/>
  </si>
  <si>
    <t>設我得佛國中菩薩乃至少功德者不能知見其道場樹無量光色高四百萬里者不取正覺</t>
    <phoneticPr fontId="2"/>
  </si>
  <si>
    <t>浄全1.8/正蔵12.268b-c/聖典1.32</t>
    <phoneticPr fontId="2"/>
  </si>
  <si>
    <t>037400</t>
    <phoneticPr fontId="2"/>
  </si>
  <si>
    <t>頌曰　寶樹高顯三十二　非指娑婆穢國里　即指彼國稱量里　見者乃得旡生忍</t>
    <phoneticPr fontId="2"/>
  </si>
  <si>
    <t>037410</t>
    <phoneticPr fontId="2"/>
  </si>
  <si>
    <t>經云設我得佛國中菩薩若受讀經法諷誦持説而不得辯才智惠者不取正覺</t>
    <phoneticPr fontId="2"/>
  </si>
  <si>
    <t>設我得佛國中菩薩若受讀經法諷誦持說而不得辯才智慧者不取正覺</t>
    <phoneticPr fontId="2"/>
  </si>
  <si>
    <t>浄全1.8/正蔵12.268c/聖典1.32</t>
    <phoneticPr fontId="2"/>
  </si>
  <si>
    <t>037420</t>
    <phoneticPr fontId="2"/>
  </si>
  <si>
    <t>939-940</t>
    <phoneticPr fontId="2"/>
  </si>
  <si>
    <t>頌曰　二種經法常在彼　聖衆諷誦持説悟　不借世天辨才智　自辯自才常誦説</t>
    <phoneticPr fontId="2"/>
  </si>
  <si>
    <t>037430</t>
    <phoneticPr fontId="2"/>
  </si>
  <si>
    <t>940</t>
    <phoneticPr fontId="2"/>
  </si>
  <si>
    <t>經云設我得佛國中菩薩智惠辯才若可限量者不取正覺</t>
    <phoneticPr fontId="2"/>
  </si>
  <si>
    <t>設我得佛國中菩薩智慧辯才若可限量者不取正覺</t>
    <phoneticPr fontId="2"/>
  </si>
  <si>
    <t>浄全1.9/正蔵12.268c/聖典1.32-33</t>
    <phoneticPr fontId="2"/>
  </si>
  <si>
    <t>037440</t>
    <phoneticPr fontId="2"/>
  </si>
  <si>
    <t>頌曰　已得辯才旡限量　三賢十聖難測量　衆生得生極樂界　必得辯才旡限量</t>
    <phoneticPr fontId="2"/>
  </si>
  <si>
    <t>037450</t>
    <phoneticPr fontId="2"/>
  </si>
  <si>
    <t>經云設我得佛國土清淨皆悉照見十方一切旡量數不可思議諸佛世界猶如明鏡覩其面像若不爾者不取正覺</t>
    <phoneticPr fontId="2"/>
  </si>
  <si>
    <t>設我得佛國土淸淨皆悉照見十方一切無量無數不可思議諸佛世界猶如明鏡覩其面像若不爾者不取正覺</t>
    <phoneticPr fontId="2"/>
  </si>
  <si>
    <t>浄全1.9/正蔵12.268c/聖典1.33</t>
    <phoneticPr fontId="2"/>
  </si>
  <si>
    <t>037460</t>
    <phoneticPr fontId="2"/>
  </si>
  <si>
    <t>頌曰　彼國現是實報土　互見十方如天珠　亦如明鏡覩面像　自界佗方便旡礙</t>
    <phoneticPr fontId="2"/>
  </si>
  <si>
    <t>037470</t>
    <phoneticPr fontId="2"/>
  </si>
  <si>
    <t>經云設我得佛自地以上至于虚空宮殿樓觀池流花樹國中所有一切萬物皆以旡量雜寶百千種香而共合成嚴飾奇妙超諸人天其香普薫十方世界菩薩聞者皆修佛道若不如是不取正覺</t>
    <phoneticPr fontId="2"/>
  </si>
  <si>
    <t>設我得佛自地已上至于虛空宮殿樓觀池流華樹國中所有一切萬物皆以無量雜寶百千種香而共合成嚴飾奇妙超諸人天其香普薰十方世界菩薩聞者皆修佛行若不如是者不取正覺</t>
    <phoneticPr fontId="2"/>
  </si>
  <si>
    <t>浄全1.9/正蔵12.268c/聖典1.33-34</t>
    <phoneticPr fontId="2"/>
  </si>
  <si>
    <t>037480</t>
    <phoneticPr fontId="2"/>
  </si>
  <si>
    <t>941</t>
    <phoneticPr fontId="2"/>
  </si>
  <si>
    <t>頌曰　反魂樹香聞有益　衆病悉除老成少　何況安樂彼報香　聞者自然修佛行</t>
    <phoneticPr fontId="2"/>
  </si>
  <si>
    <t>037490</t>
    <phoneticPr fontId="2"/>
  </si>
  <si>
    <t>經云設我得佛十万無量不可思議諸佛世界之類蒙我光明觸其身者身心柔軟超過人天若不爾者不取正覺</t>
    <phoneticPr fontId="2"/>
  </si>
  <si>
    <t>設我得佛十方無量不可思議諸佛世界衆生之類蒙我光明觸其身者身心柔輭超過人天若不爾者不取正覺</t>
    <phoneticPr fontId="2"/>
  </si>
  <si>
    <t>浄全1.9/正蔵12.268c/聖典1.34</t>
    <phoneticPr fontId="2"/>
  </si>
  <si>
    <t>037500</t>
    <phoneticPr fontId="2"/>
  </si>
  <si>
    <t>頌曰　十方旡量諸衆生　蒙佛光明觸其身　身心柔軟過人天　即除滅佛量惡業</t>
    <phoneticPr fontId="2"/>
  </si>
  <si>
    <t>037510</t>
    <phoneticPr fontId="2"/>
  </si>
  <si>
    <t>經云設我得佛十方旡量不可思議諸佛世界衆生之類、聞我名字不得菩薩旡生法忍諸深惣持者不取正覺</t>
    <phoneticPr fontId="2"/>
  </si>
  <si>
    <t>設我得佛十方無量不可思議諸佛世界衆生之類聞我名字不得菩薩無生法忍諸深總持者不取正覺</t>
    <phoneticPr fontId="2"/>
  </si>
  <si>
    <t>037520</t>
    <phoneticPr fontId="2"/>
  </si>
  <si>
    <t>942</t>
    <phoneticPr fontId="2"/>
  </si>
  <si>
    <t>頌曰　若聞彌陀佛名號　自然得悟无生忍　若得即悟无生智　即同佛位无差別</t>
    <phoneticPr fontId="2"/>
  </si>
  <si>
    <t>037530</t>
    <phoneticPr fontId="2"/>
  </si>
  <si>
    <t>經云説我得佛十方無量不可思議諸佛世界其有女人聞我名字歡喜信樂發菩提心厭惡女身壽終之後複爲女像者不取正覺</t>
    <phoneticPr fontId="2"/>
  </si>
  <si>
    <t>037540</t>
    <phoneticPr fontId="2"/>
  </si>
  <si>
    <t>頌曰　若有女人能念佛　往生極樂定无礙　臨終一念生彼時　只令必成黄金躰</t>
    <phoneticPr fontId="2"/>
  </si>
  <si>
    <t>037550</t>
    <phoneticPr fontId="2"/>
  </si>
  <si>
    <t>經云設我得佛十方无量不可思議諸佛世界諸菩薩衆聞我名字壽終之後常修梵行至成佛道若不爾者不取正覺</t>
    <phoneticPr fontId="2"/>
  </si>
  <si>
    <t>設我得佛十方無量不可思議諸佛世界諸菩薩衆聞我名字壽終之後常修梵行至成佛道若不爾者不取正覺</t>
    <phoneticPr fontId="2"/>
  </si>
  <si>
    <t>浄全1.9/正蔵12.268c/聖典1.35</t>
    <phoneticPr fontId="2"/>
  </si>
  <si>
    <t>037560</t>
    <phoneticPr fontId="2"/>
  </si>
  <si>
    <t>942-943</t>
    <phoneticPr fontId="2"/>
  </si>
  <si>
    <t>頌曰　佗方世界菩薩衆　捨彼本身生極樂　常修梵行至成佛　還來本土化群類</t>
    <phoneticPr fontId="2"/>
  </si>
  <si>
    <t>037570</t>
    <phoneticPr fontId="2"/>
  </si>
  <si>
    <t>943</t>
    <phoneticPr fontId="2"/>
  </si>
  <si>
    <t>經云設我得佛十方无量不可思議諸佛世界諸天人民聞我名字五躰投地稽首作禮歡喜信樂修菩薩行諸天世人莫不致敬若不爾者不取正覺</t>
    <phoneticPr fontId="2"/>
  </si>
  <si>
    <t>設我得佛十方無量不可思議諸佛世界諸天人民聞我名字五體投地稽首作禮歡喜信樂修菩薩行諸天世人莫不致敬若不爾者不取正覺</t>
    <phoneticPr fontId="2"/>
  </si>
  <si>
    <t>浄全1.9-10/正蔵12.268c-269a/聖典1.35-36</t>
    <phoneticPr fontId="2"/>
  </si>
  <si>
    <t>037580</t>
    <phoneticPr fontId="2"/>
  </si>
  <si>
    <t>頌曰　彌陀名號極深善　十方六道皆得聞　得聞新願身投地　踊躍歡喜歸命禮</t>
    <phoneticPr fontId="2"/>
  </si>
  <si>
    <t>037590</t>
    <phoneticPr fontId="2"/>
  </si>
  <si>
    <t>經云設我得佛國中人天欲得衣服隨念即至如佛所讃應法妙服自然在身若有裁縫擣染浣濯者不取正覺</t>
    <phoneticPr fontId="2"/>
  </si>
  <si>
    <t>設我得佛國中人天欲得衣服隨念即至如佛所讚應法玅服自然在身若有裁縫擣染浣濯者不取正覺</t>
    <phoneticPr fontId="2"/>
  </si>
  <si>
    <t>浄全1.10/正蔵12.269a/聖典1.36</t>
    <phoneticPr fontId="2"/>
  </si>
  <si>
    <t>037600</t>
    <phoneticPr fontId="2"/>
  </si>
  <si>
    <t>頌曰　彼國人天妙衣服　无有裁縫擣染濯　但有往昔修行因　今成自然微妙衣</t>
    <phoneticPr fontId="2"/>
  </si>
  <si>
    <t>037610</t>
    <phoneticPr fontId="2"/>
  </si>
  <si>
    <t>經云設我得佛國中人天所受快樂不如漏盡此丘者不取主正覺</t>
    <phoneticPr fontId="2"/>
  </si>
  <si>
    <t>設我得佛國中人天所受快樂不如漏盡比丘者不取正覺</t>
    <phoneticPr fontId="2"/>
  </si>
  <si>
    <t>037620</t>
    <phoneticPr fontId="2"/>
  </si>
  <si>
    <t>944</t>
    <phoneticPr fontId="2"/>
  </si>
  <si>
    <t>頌曰　今言漏盡快樂者　非指三界内漏盡　界外漏盡則正覺　除非正覺無漏人</t>
    <phoneticPr fontId="2"/>
  </si>
  <si>
    <t>037630</t>
    <phoneticPr fontId="2"/>
  </si>
  <si>
    <t>經云設我得佛國中菩薩隨意欲見十方無量嚴淨佛土應時如願於寶樹中皆悉照見猶如明鏡覩其面像岩不爾者不取正覺</t>
    <phoneticPr fontId="2"/>
  </si>
  <si>
    <t>設我得佛國中菩薩隨意欲見十方無量嚴淨佛土應時如願於寶樹中皆悉照見猶如明鏡覩其面像若不爾者不取正覺</t>
    <phoneticPr fontId="2"/>
  </si>
  <si>
    <t>浄全1.10/正蔵12.269a/聖典1.36-37</t>
    <phoneticPr fontId="2"/>
  </si>
  <si>
    <t>037640</t>
    <phoneticPr fontId="2"/>
  </si>
  <si>
    <t>頌曰　肉眼不見晝夜色　雖晝不見一紙外　彼國人天得天眼　大小巨細皆得見</t>
    <phoneticPr fontId="2"/>
  </si>
  <si>
    <t>037650</t>
    <phoneticPr fontId="2"/>
  </si>
  <si>
    <t>經云設我得佛佗方國土諸菩薩衆聞我名字至于得佛諸根闕陋不具足者不取正覺</t>
    <phoneticPr fontId="2"/>
  </si>
  <si>
    <t>設我得佛他方國土諸菩薩衆聞我名字至于得佛諸根闕陋不具足者不取正覺</t>
    <phoneticPr fontId="2"/>
  </si>
  <si>
    <t>浄全1.10/正蔵12.269a/聖典1.37</t>
    <phoneticPr fontId="2"/>
  </si>
  <si>
    <t>037660</t>
    <phoneticPr fontId="2"/>
  </si>
  <si>
    <t>945</t>
    <phoneticPr fontId="2"/>
  </si>
  <si>
    <t>頌曰　若人聞名欲往生　乃至得成佛道時　不斷煩惱淨諸根　具足實相身諸根</t>
    <phoneticPr fontId="2"/>
  </si>
  <si>
    <t>037670</t>
    <phoneticPr fontId="2"/>
  </si>
  <si>
    <t>經云設我得佛佗方國土諸菩薩衆聞我名字皆悉逮得清淨解脱三昧住是三昧一發意頃供養旡量不可思議諸佛世尊而不失定意若不爾者不取正覺</t>
    <phoneticPr fontId="2"/>
  </si>
  <si>
    <t>設我得佛他方國土諸菩薩衆聞我名字皆悉逮得淸淨解脫三昧住是三昧一發意頃供養無量不可思議諸佛世尊而不失定意若不爾者不取正覺</t>
    <phoneticPr fontId="2"/>
  </si>
  <si>
    <t>037680</t>
    <phoneticPr fontId="2"/>
  </si>
  <si>
    <t>頌曰　佗方國土菩薩衆　若聞彌陀願名號　供養旡量諸世尊　不失不動三昧定</t>
    <phoneticPr fontId="2"/>
  </si>
  <si>
    <t>037690</t>
    <phoneticPr fontId="2"/>
  </si>
  <si>
    <t>經云設我得佛佗方國土諸菩薩衆聞我名字壽終之後生尊貴若不爾者不取正覺</t>
    <phoneticPr fontId="2"/>
  </si>
  <si>
    <t>設我得佛他方國土諸菩薩衆聞我名字壽終之後生尊貴家若不爾者不取正覺</t>
    <phoneticPr fontId="2"/>
  </si>
  <si>
    <t>浄全1.10/正蔵12.269a/聖典1.37-38</t>
    <phoneticPr fontId="2"/>
  </si>
  <si>
    <t>037700</t>
    <phoneticPr fontId="2"/>
  </si>
  <si>
    <t>946</t>
    <phoneticPr fontId="2"/>
  </si>
  <si>
    <t>頌曰　若人不遂往生者　即生尊貴得福財　第三生必得正念　決定往生得大悟</t>
    <phoneticPr fontId="2"/>
  </si>
  <si>
    <t>037710</t>
    <phoneticPr fontId="2"/>
  </si>
  <si>
    <t>經云設我得佛佗方國土諸菩薩衆聞我名字歡喜踊躍修菩薩具足徳本若不爾者不取正覺</t>
    <phoneticPr fontId="2"/>
  </si>
  <si>
    <t>設我得佛他方國土諸菩薩衆聞我名字歡喜踊躍修菩薩行具足德本若不爾者不取正覺</t>
    <phoneticPr fontId="2"/>
  </si>
  <si>
    <t>037720</t>
    <phoneticPr fontId="2"/>
  </si>
  <si>
    <t>頌曰　佗方國土菩薩衆　聞名歡喜修大行　具足徳本是大願　三十六義圓融故</t>
    <phoneticPr fontId="2"/>
  </si>
  <si>
    <t>037730</t>
    <phoneticPr fontId="2"/>
  </si>
  <si>
    <t>經云設我得佛佗方國土諸菩薩衆聞我名字皆悉逮得普等三昧住是三昧至于成佛、常見旡量不可思議一切諸佛若不爾者不取正覺</t>
    <phoneticPr fontId="2"/>
  </si>
  <si>
    <t>設我得佛他方國土諸菩薩衆聞我名字皆悉逮得暜等三昧住是三昧至于成佛常見無量不可思議一切諸佛若不爾者不取正覺</t>
    <phoneticPr fontId="2"/>
  </si>
  <si>
    <t>037740</t>
    <phoneticPr fontId="2"/>
  </si>
  <si>
    <t>946-947</t>
    <phoneticPr fontId="2"/>
  </si>
  <si>
    <t>頌曰　佗方國土菩薩衆　　聞名逮得普三昧　若得正受三昧者　　常見十方一切佛</t>
    <phoneticPr fontId="2"/>
  </si>
  <si>
    <t>037750</t>
    <phoneticPr fontId="2"/>
  </si>
  <si>
    <t>947</t>
    <phoneticPr fontId="2"/>
  </si>
  <si>
    <t>經云設我得佛國中菩薩隨其志願所欲聞法自然得聞若不爾者不取正覺</t>
    <phoneticPr fontId="2"/>
  </si>
  <si>
    <t>設我得佛國中菩薩隨其志願所欲聞法自然得聞若不爾者不取正覺</t>
    <phoneticPr fontId="2"/>
  </si>
  <si>
    <t>浄全1.10/正蔵12.269a-b/聖典1.39</t>
    <phoneticPr fontId="2"/>
  </si>
  <si>
    <t>037760</t>
    <phoneticPr fontId="2"/>
  </si>
  <si>
    <t>法華經云一聞法華經決定成菩提矣</t>
    <phoneticPr fontId="2"/>
  </si>
  <si>
    <t>037770</t>
    <phoneticPr fontId="2"/>
  </si>
  <si>
    <t>頌曰　極樂國中諸莊嚴　水鳥樹林常設法　其法圓頓實相義　聞者自然諸根淨</t>
    <phoneticPr fontId="2"/>
  </si>
  <si>
    <t>037780</t>
    <phoneticPr fontId="2"/>
  </si>
  <si>
    <t>經云設我得佛佗方國土諸菩薩衆聞我名字不即得至不退轉者不取正覺</t>
    <phoneticPr fontId="2"/>
  </si>
  <si>
    <t>設我得佛他方國土諸菩薩衆聞我名字不即得至不退轉者不取正覺</t>
    <phoneticPr fontId="2"/>
  </si>
  <si>
    <t>浄全1.10/正蔵12.269b/聖典1.39</t>
    <phoneticPr fontId="2"/>
  </si>
  <si>
    <t>037790</t>
    <phoneticPr fontId="2"/>
  </si>
  <si>
    <t>頌曰　佗方菩薩聞名號　即至金剛不退位　聞法利益日増進　還施化他慈悲門</t>
    <phoneticPr fontId="2"/>
  </si>
  <si>
    <t>037800</t>
    <phoneticPr fontId="2"/>
  </si>
  <si>
    <t>經云設我得佛佗方國土諸菩薩衆聞我名字不即得至第一第二第三法忍於諸佛法不能即得不退轉者不取正覺</t>
    <phoneticPr fontId="2"/>
  </si>
  <si>
    <t>設我得佛他方國土諸菩薩衆聞我名字不即得至第一第二第三法忍於諸佛法不能即得不退轉者不取正覺</t>
    <phoneticPr fontId="2"/>
  </si>
  <si>
    <t>浄全1.11/正蔵12.269b/聖典1.39</t>
    <phoneticPr fontId="2"/>
  </si>
  <si>
    <t>037810</t>
    <phoneticPr fontId="2"/>
  </si>
  <si>
    <t>問云見大經上巻末説六根清徹益之處見寶樹者證得三法忍今此願何明佗方菩薩蔭聞名號得三法忍此云何通釋</t>
    <phoneticPr fontId="2"/>
  </si>
  <si>
    <t>一切皆得甚深法忍住不退轉至成佛道六根淸徹諸惱患阿難若彼國人天見此樹者得三法忍</t>
    <phoneticPr fontId="2"/>
  </si>
  <si>
    <t>浄全1.15/正蔵12.271a/聖典1.56-57</t>
    <phoneticPr fontId="2"/>
  </si>
  <si>
    <t>037820</t>
    <phoneticPr fontId="2"/>
  </si>
  <si>
    <t>948</t>
    <phoneticPr fontId="2"/>
  </si>
  <si>
    <r>
      <t>觀經上品上生文云光明寶林演説妙法聞</t>
    </r>
    <r>
      <rPr>
        <u/>
        <sz val="9"/>
        <color theme="1"/>
        <rFont val="游ゴシック"/>
        <family val="3"/>
        <charset val="128"/>
        <scheme val="minor"/>
      </rPr>
      <t>已悟</t>
    </r>
    <r>
      <rPr>
        <sz val="9"/>
        <color theme="1"/>
        <rFont val="游ゴシック"/>
        <family val="3"/>
        <charset val="128"/>
        <scheme val="minor"/>
      </rPr>
      <t>旡生法忍云云</t>
    </r>
    <phoneticPr fontId="2"/>
  </si>
  <si>
    <r>
      <t>見諸菩薩色相具足光明寳林演説玅法聞</t>
    </r>
    <r>
      <rPr>
        <u/>
        <sz val="9"/>
        <color theme="1"/>
        <rFont val="游ゴシック"/>
        <family val="3"/>
        <charset val="128"/>
        <scheme val="minor"/>
      </rPr>
      <t>已即悟</t>
    </r>
    <r>
      <rPr>
        <sz val="9"/>
        <color theme="1"/>
        <rFont val="游ゴシック"/>
        <family val="3"/>
        <charset val="128"/>
        <scheme val="minor"/>
      </rPr>
      <t>無生法忍</t>
    </r>
    <phoneticPr fontId="2"/>
  </si>
  <si>
    <t>浄全1.47/正蔵12.345a/聖典1.178</t>
    <phoneticPr fontId="2"/>
  </si>
  <si>
    <t>037830</t>
    <phoneticPr fontId="2"/>
  </si>
  <si>
    <t>頌曰　極樂世界常威儀　依正二報皆説法　見色聞法得無忍　音響柔順無生法</t>
    <phoneticPr fontId="2"/>
  </si>
  <si>
    <t>037840</t>
    <phoneticPr fontId="2"/>
  </si>
  <si>
    <t>949-950</t>
    <phoneticPr fontId="2"/>
  </si>
  <si>
    <t>大勢至菩薩經云衆生有五過即生惡道何等爲五一者不淨説法二者出家還俗三者旡智受信施四者以平形念珠念佛五者超越次第論念珠依此等科流轉惡道一不淨説法者或飮酒不過一宿而入道場或行婬不浴淨水直入道場不用開眼或不用神分</t>
    <phoneticPr fontId="2"/>
  </si>
  <si>
    <t>037850</t>
    <phoneticPr fontId="2"/>
  </si>
  <si>
    <t>8-7</t>
    <phoneticPr fontId="2"/>
  </si>
  <si>
    <t>950</t>
    <phoneticPr fontId="2"/>
  </si>
  <si>
    <t>037860</t>
    <phoneticPr fontId="2"/>
  </si>
  <si>
    <t>故和尚言離此心外更無異佛者也判</t>
    <phoneticPr fontId="2"/>
  </si>
  <si>
    <t>離此心外更無異佛者也</t>
    <phoneticPr fontId="2"/>
  </si>
  <si>
    <t>浄全2.47/正蔵37.267b/聖典2.102</t>
    <phoneticPr fontId="2"/>
  </si>
  <si>
    <t>037870</t>
    <phoneticPr fontId="2"/>
  </si>
  <si>
    <t>951</t>
    <phoneticPr fontId="2"/>
  </si>
  <si>
    <t>故和尚釋言標心爲説西方樂欲使齋歸入正門正門即是弥陀界究竟解脱斷根源</t>
    <phoneticPr fontId="2"/>
  </si>
  <si>
    <t>標心爲説西方樂欲使齊歸入正門正門即是彌陀界究竟解脱斷根源</t>
    <phoneticPr fontId="2"/>
  </si>
  <si>
    <t>浄全4.29a/正蔵47.437a</t>
    <phoneticPr fontId="2"/>
  </si>
  <si>
    <t>037880</t>
    <phoneticPr fontId="2"/>
  </si>
  <si>
    <r>
      <t>又云歸去來他郷不可停従佛歸家還本國一切行願自然成</t>
    </r>
    <r>
      <rPr>
        <u/>
        <sz val="9"/>
        <color theme="1"/>
        <rFont val="游ゴシック"/>
        <family val="3"/>
        <charset val="128"/>
        <scheme val="minor"/>
      </rPr>
      <t>本國者我本覺常住心躰是也</t>
    </r>
    <phoneticPr fontId="2"/>
  </si>
  <si>
    <r>
      <t>去來他郷不可停從佛歸家還本國一切行願自然成</t>
    </r>
    <r>
      <rPr>
        <u/>
        <sz val="9"/>
        <color theme="1"/>
        <rFont val="游ゴシック"/>
        <family val="3"/>
        <charset val="128"/>
        <scheme val="minor"/>
      </rPr>
      <t>衆等各各生淨土手執香華常供養</t>
    </r>
    <phoneticPr fontId="2"/>
  </si>
  <si>
    <t>浄全4.29a/正蔵47.438a</t>
    <phoneticPr fontId="2"/>
  </si>
  <si>
    <t>037890</t>
    <phoneticPr fontId="2"/>
  </si>
  <si>
    <t>8-8</t>
    <phoneticPr fontId="2"/>
  </si>
  <si>
    <t>957</t>
    <phoneticPr fontId="2"/>
  </si>
  <si>
    <t>浄全1.49/正蔵12.346a/聖典1.190-191</t>
    <phoneticPr fontId="2"/>
  </si>
  <si>
    <t>037900</t>
    <phoneticPr fontId="2"/>
  </si>
  <si>
    <t>962</t>
    <phoneticPr fontId="2"/>
  </si>
  <si>
    <t>037910</t>
    <phoneticPr fontId="2"/>
  </si>
  <si>
    <t>8-10</t>
    <phoneticPr fontId="2"/>
  </si>
  <si>
    <t>964</t>
    <phoneticPr fontId="2"/>
  </si>
  <si>
    <t>求名利者今生猶不安嚴寒凌冰日夜經營炎天拭汗東西馳走適有一復少一付有憂付無憂身心劬勞無有安時</t>
    <phoneticPr fontId="2"/>
  </si>
  <si>
    <t>浄全15.468a/正蔵84.880c</t>
    <phoneticPr fontId="2"/>
  </si>
  <si>
    <t>037920</t>
    <phoneticPr fontId="2"/>
  </si>
  <si>
    <t>970</t>
    <phoneticPr fontId="2"/>
  </si>
  <si>
    <t>去バ恩ヲ捨テ無爲ニ入ヲ眞實報恩者卜説給ヘリ。</t>
    <phoneticPr fontId="2"/>
  </si>
  <si>
    <t>流轉三界中　恩愛不能脱　棄恩入無爲　眞實報恩者</t>
    <phoneticPr fontId="2"/>
  </si>
  <si>
    <t>諸経要集・法苑珠林にも見られる</t>
    <phoneticPr fontId="2"/>
  </si>
  <si>
    <t>037930</t>
    <phoneticPr fontId="2"/>
  </si>
  <si>
    <t>往生要集云、人ノ身ノ不淨ナル事ハ繪カケル瓶ニ犬屎ヲ入タルカ如シ、海水ヲ傾テ洗共清ムベカラス。智者ハ是ヲ厭、愚者ハ是ヲ愛スト云ヘリ。</t>
    <phoneticPr fontId="2"/>
  </si>
  <si>
    <t>縱食上饍衆味經宿之間皆 爲不淨譬如糞穢大小倶臭此身亦爾從少至老唯是不淨傾海水洗不可令淨潔外雖施端嚴相内唯裹諸不淨猶如畵瓶而盛糞穢〈大論止觀等意〉故禪 經偈云知身臭不淨愚者故愛惜外視好顏色不觀内不淨〈已上擧身不淨〉</t>
    <phoneticPr fontId="2"/>
  </si>
  <si>
    <t>浄全15.48a-b/正蔵84.38b/聖典1.28</t>
    <phoneticPr fontId="2"/>
  </si>
  <si>
    <t>037940</t>
    <phoneticPr fontId="2"/>
  </si>
  <si>
    <t>971</t>
    <phoneticPr fontId="2"/>
  </si>
  <si>
    <t>037950</t>
    <phoneticPr fontId="2"/>
  </si>
  <si>
    <t>答云、設我得佛十方衆生至心信樂〇謗正法云云、是本意ノ弘願ノ文也。</t>
    <phoneticPr fontId="2"/>
  </si>
  <si>
    <t xml:space="preserve">浄全1.7/正蔵12.268a/聖典1.28
</t>
    <phoneticPr fontId="2"/>
  </si>
  <si>
    <t>037960</t>
    <phoneticPr fontId="2"/>
  </si>
  <si>
    <t>973</t>
    <phoneticPr fontId="2"/>
  </si>
  <si>
    <t>只是露ノ命ノ消スホド穢土ノナリクセト心得フセテ、ハカナキ事ニ傾動セラレヌヲ至心卜云也、名利ノ心フカクシテ往生ノ思ムネニナク、外ニ貴相ヲ示シテ歸依ヲ求メ、利養ヲウカゞフ人ハ、念佛ハ十二時ニ唱、カウベノ火ヲ拂ガ如スレドモ雑毒ノ 善卜成虚暇ノ行卜成テ、フツト往生セズト善導釋シ給ヘリ。</t>
    <phoneticPr fontId="2"/>
  </si>
  <si>
    <t>雖起三業名爲雜毒之善亦名虚假之行不名眞實業也若作如此安心起行者縱使苦勵身心日夜十二時急走急作如灸頭然者衆名雜毒之善欲迴此雜毒之行求生彼佛淨土者此必不可也</t>
    <phoneticPr fontId="2"/>
  </si>
  <si>
    <t>037970</t>
    <phoneticPr fontId="2"/>
  </si>
  <si>
    <t>974</t>
    <phoneticPr fontId="2"/>
  </si>
  <si>
    <t>三ニ外ニ遁世ノ相ヲ示シテ貴スガタヲ施シ、事ニフレテ人ニ勝、イミジク貴事ヲ人ニ見ヘ闇ヘバヤトハゲミ、我ハ世ヲ厭フ由ヲ人ニ語リ、厭フ姿ヲ見シツラヒ、ヨキ人ヲ見テハ庇ヲ求テソシリ、ワロキ者ヲ見テハ愚ナル事ヲニクミ、善人ヲ見テハ學バントモ思ハス。愚ナルヲ見テ人進ントモ思ハス、己カ勝タル事ヲノミ顯ハサントハゲミ、貴人ヲ謗テハ我彼ニマサリタリト思ハレンカ爲也。是則善導嫌給ル所ノ外現精進ノヒジリ、内懐虚假ノ〓蝎内外相違ノ行者也。是必不可也、惑者也。賢善精進ノ威儀者名聞ニカヘテ往生ノ助ナシ。急走急作ノ勤行ハ利養ニユゾリテ成佛ノ益ナシ。善導コトハリテ必不可也ト釋シ給ヘリ。</t>
    <phoneticPr fontId="2"/>
  </si>
  <si>
    <t>037980</t>
    <phoneticPr fontId="2"/>
  </si>
  <si>
    <t>又若起善三業者必須眞實心中作不簡内外明闇皆須眞實故名至誠心</t>
    <phoneticPr fontId="2"/>
  </si>
  <si>
    <t>浄全2.56a/正蔵37.271a/聖典2.120-121</t>
    <phoneticPr fontId="2"/>
  </si>
  <si>
    <t>037990</t>
    <phoneticPr fontId="2"/>
  </si>
  <si>
    <t>975</t>
    <phoneticPr fontId="2"/>
  </si>
  <si>
    <t>罪惡ノ煩惱ト云ハ經云、煩惱深シテ底ナシ、生死海無邊。</t>
    <phoneticPr fontId="2"/>
  </si>
  <si>
    <t>煩惱深無底　生死海無邊</t>
    <phoneticPr fontId="2"/>
  </si>
  <si>
    <t>正蔵15.270c</t>
    <phoneticPr fontId="2"/>
  </si>
  <si>
    <t>善導『往生礼讃』に出る。</t>
    <phoneticPr fontId="2"/>
  </si>
  <si>
    <t>038000</t>
    <phoneticPr fontId="2"/>
  </si>
  <si>
    <t>又二河ノ譬ヲ見へシ。</t>
    <phoneticPr fontId="2"/>
  </si>
  <si>
    <t>浄全2.59b-60b/正蔵37.272c-273b/聖典2.128-130</t>
    <phoneticPr fontId="2"/>
  </si>
  <si>
    <t>038010</t>
    <phoneticPr fontId="2"/>
  </si>
  <si>
    <t>又無量壽經ノ五惡段等ヲ見へシ。</t>
    <phoneticPr fontId="2"/>
  </si>
  <si>
    <t>彿告彌勒菩薩諸天人等無量壽國聲聞菩薩功德智慧不可稱説又其國土微玅安樂淸淨若此何不力爲善念道之自然著於無上下洞達無邊際宜各勤精進努力自求之必得超絶去往生安養國橫截五惡趣惡趣自然閉昇道無竆極易往而無人其國不逆違自然之所牽何不 棄世事勤行求道德可獲極長生壽樂無有極然世人薄俗共諍不急之事於此劇惡極苦之中勤身營務以自給濟</t>
    <phoneticPr fontId="2"/>
  </si>
  <si>
    <t>浄全1.24/正蔵12.274b/聖典1.88-89</t>
    <phoneticPr fontId="2"/>
  </si>
  <si>
    <t>ひとまず五悪段は長いので、西方発心集に出て来る「横截五悪趣」に合わせた。</t>
    <phoneticPr fontId="2"/>
  </si>
  <si>
    <t>038020</t>
    <phoneticPr fontId="2"/>
  </si>
  <si>
    <t>此故ニ善導釋云、決定深目身ハ是罪惡生死ノ煩脳具足ノ凡夫也。曠劫ヨリ以來常ニ流轉シテ出離ノ縁ナシト云ハ、彌陀ノ他力ノ強縁ニ未アハズト也。</t>
    <phoneticPr fontId="2"/>
  </si>
  <si>
    <t>038030</t>
    <phoneticPr fontId="2"/>
  </si>
  <si>
    <t>二ハ善惡ノ因果卜云ハ善導釋シ給ハク、世出世間苦樂二種ノ因果ヲ信シテ、是等ノ因果及諸ノ道理ヲ疑ソシル率ナカレ。若疑ソシレハ惡業ヲナス。世間ノ果報スラウケス、何祝淨土ニ生ルゝ事ヲ得ンヤト云へリ。</t>
    <phoneticPr fontId="2"/>
  </si>
  <si>
    <t>深信世出世苦樂二種因果此等因果及諸道理不生疑謗若生疑謗即不成福行世間果報尚不可得何况得生淨土</t>
    <phoneticPr fontId="2"/>
  </si>
  <si>
    <t>038040</t>
    <phoneticPr fontId="2"/>
  </si>
  <si>
    <t>976</t>
    <phoneticPr fontId="2"/>
  </si>
  <si>
    <t>現世ノ他力卜云ハ、誓願ニ云、我於無量劫不爲大施主普済諸貧苦誓不成正覺ト説給ヘリ。</t>
    <phoneticPr fontId="2"/>
  </si>
  <si>
    <t>我於無量劫　不爲大施主　暜濟諸貧苦　誓不成正覺　</t>
    <phoneticPr fontId="2"/>
  </si>
  <si>
    <t>038050</t>
    <phoneticPr fontId="2"/>
  </si>
  <si>
    <t>此誓願成就文云、我爲長者居士豪姓尊貴、我爲刹利國君轉輪聖帝、我爲六欲天主乃至焚王説絵へリ。</t>
    <phoneticPr fontId="2"/>
  </si>
  <si>
    <t>或爲長者居士豪姓尊貴或爲刹利國君轉輪聖帝或爲六欲天主乃至梵王</t>
    <phoneticPr fontId="2"/>
  </si>
  <si>
    <t>浄全1.12/正蔵12.269c/聖典1.44</t>
    <phoneticPr fontId="2"/>
  </si>
  <si>
    <t>038060</t>
    <phoneticPr fontId="2"/>
  </si>
  <si>
    <t>一方便ノ恩卜云ハ經ニ説テ云、不可思議兆載永劫菩薩無量ノ德行ヲツミウヘテ、欲覺瞋覺害覺ヲナサズ。欲想瞋想害想ヲオコサズ、色聲香味觸法ニ著セズ、乃至大荘嚴ヲ以テ諸ノ行ヲ具足シテ、諸ノ衆生ノ功德ヲ成就セシメント説給ヘリ。</t>
    <phoneticPr fontId="2"/>
  </si>
  <si>
    <t>於不可思議兆載永劫積植菩薩無量德行不生欲覺瞋覺害覺不起欲想瞋想害想不著色聲香味觸法忍力成就不計衆苦少欲知足無染恚癡三昧常寂智慧無礙無有虛僞謠曲之心和顏愛語先意承問勇猛精進志願無倦專求淸白之法以惠利羣生恭敬三寳奉事師長以大莊嚴具足衆行令諸衆生功德成就</t>
    <phoneticPr fontId="2"/>
  </si>
  <si>
    <t>浄全1.11-12/
正蔵12.269c/聖典1.42-43</t>
    <phoneticPr fontId="2"/>
  </si>
  <si>
    <t>038070</t>
    <phoneticPr fontId="2"/>
  </si>
  <si>
    <t>977</t>
    <phoneticPr fontId="2"/>
  </si>
  <si>
    <t>又經云、其衆生アリテ此悲ニアフ者ハ三垢消滅テ身モ心モヤワラカニナレハ善心ヲコレリト云へリ。</t>
    <phoneticPr fontId="2"/>
  </si>
  <si>
    <t>其有衆生遇斯光者三垢消滅身意柔輭歡喜踊躍善心生焉</t>
    <phoneticPr fontId="2"/>
  </si>
  <si>
    <t>浄全1.13/正蔵12.270b/聖典1.48</t>
    <phoneticPr fontId="2"/>
  </si>
  <si>
    <t>038080</t>
    <phoneticPr fontId="2"/>
  </si>
  <si>
    <t>又云、三途勤苦ノ所ニアリテモ、此悲ニ遇スレハ三毒皆ヤム事ヲ得テ又苦惱ナシ。命終レハ後生ニハ解脱ヲ蒙卜云也。</t>
    <phoneticPr fontId="2"/>
  </si>
  <si>
    <r>
      <t>若在三塗勤苦之處見此光明皆得休息無復苦惱壽終之後皆蒙解</t>
    </r>
    <r>
      <rPr>
        <sz val="9"/>
        <color theme="1"/>
        <rFont val="游ゴシック"/>
        <family val="3"/>
        <charset val="129"/>
        <scheme val="minor"/>
      </rPr>
      <t>脫</t>
    </r>
    <phoneticPr fontId="2"/>
  </si>
  <si>
    <t>浄全1.13/正蔵12.270b/聖典1.48-49</t>
    <phoneticPr fontId="2"/>
  </si>
  <si>
    <t>038090</t>
    <phoneticPr fontId="2"/>
  </si>
  <si>
    <t>此故ニ釋迦ハ不可以少善根福德因縁得生彼國トノべ、</t>
    <phoneticPr fontId="2"/>
  </si>
  <si>
    <t>不可以少善根福德因縁得生彼國</t>
    <phoneticPr fontId="2"/>
  </si>
  <si>
    <t>038100</t>
    <phoneticPr fontId="2"/>
  </si>
  <si>
    <t>善導隨縁雑善恐難生ト釋シ給ヘリ。</t>
    <phoneticPr fontId="2"/>
  </si>
  <si>
    <t>隨縁雜善恐難生</t>
    <phoneticPr fontId="2"/>
  </si>
  <si>
    <t>038110</t>
    <phoneticPr fontId="2"/>
  </si>
  <si>
    <t>978</t>
    <phoneticPr fontId="2"/>
  </si>
  <si>
    <t>此故ニ若不生者不取正覺ト誓言ヲ立テ、</t>
    <phoneticPr fontId="2"/>
  </si>
  <si>
    <t>038120</t>
    <phoneticPr fontId="2"/>
  </si>
  <si>
    <t>此故ニ善導ノ釋云、衆生稱念スレハ必往生スル事ヲ得如來ノ本誓ハ一毫モアヤマリ給ハスト云ヘリ。</t>
    <phoneticPr fontId="2"/>
  </si>
  <si>
    <t>當知本誓重願不虚衆生稱念必得往生</t>
    <phoneticPr fontId="2"/>
  </si>
  <si>
    <t>038130</t>
    <phoneticPr fontId="2"/>
  </si>
  <si>
    <t>信心金剛ニ定ルヲ法藏ハ信楽ト發シ</t>
    <phoneticPr fontId="2"/>
  </si>
  <si>
    <t>038140</t>
    <phoneticPr fontId="2"/>
  </si>
  <si>
    <t>釋迦ハ深心卜顯ハシ</t>
    <phoneticPr fontId="2"/>
  </si>
  <si>
    <t>何等爲三一者至誠心二者深心三者迴向發願心具三心者必生彼國</t>
    <phoneticPr fontId="2"/>
  </si>
  <si>
    <t>038150</t>
    <phoneticPr fontId="2"/>
  </si>
  <si>
    <t>善導ハ信心ト釋シ給ヘリ。</t>
    <phoneticPr fontId="2"/>
  </si>
  <si>
    <t>二者深心即是眞實信心</t>
    <phoneticPr fontId="2"/>
  </si>
  <si>
    <t>038160</t>
    <phoneticPr fontId="2"/>
  </si>
  <si>
    <t>979</t>
    <phoneticPr fontId="2"/>
  </si>
  <si>
    <t>法藏ハ欲生我國トノべ、</t>
    <phoneticPr fontId="2"/>
  </si>
  <si>
    <t>038170</t>
    <phoneticPr fontId="2"/>
  </si>
  <si>
    <t>釋迦ハ廻向發願心卜説 ケリ。</t>
    <phoneticPr fontId="2"/>
  </si>
  <si>
    <t>038180</t>
    <phoneticPr fontId="2"/>
  </si>
  <si>
    <t>038190</t>
    <phoneticPr fontId="2"/>
  </si>
  <si>
    <t>小阿彌陀経ニハ云、若一日若二日乃至七日往生スト見タリ。</t>
    <phoneticPr fontId="2"/>
  </si>
  <si>
    <t>若一日若二日若三日若四日若五日若六日若七日一心不亂其人臨命終時阿彌陀佛與諸聖衆現在其前是人終時心不顚倒即得往生阿彌陀佛極樂國土</t>
    <phoneticPr fontId="2"/>
  </si>
  <si>
    <t>浄全1.54/正蔵12,347b/聖典1.202</t>
    <phoneticPr fontId="2"/>
  </si>
  <si>
    <t>038200</t>
    <phoneticPr fontId="2"/>
  </si>
  <si>
    <t>故善導釋云、上一形ヲ盡シ下一日七日一聲十聲ニ至マテ定テ往生スト釋シ給ヘリ。</t>
    <phoneticPr fontId="2"/>
  </si>
  <si>
    <t>但使信心求念上盡一形下至十聲一聲等以佛願力易得往生</t>
    <phoneticPr fontId="2"/>
  </si>
  <si>
    <t>038210</t>
    <phoneticPr fontId="2"/>
  </si>
  <si>
    <t>答云、若不生者不取正覺ト云、先ニ明シツル後世眞實ノ恩ノ中ニ最第一本誓願密意不思議也。</t>
    <phoneticPr fontId="2"/>
  </si>
  <si>
    <t>038220</t>
    <phoneticPr fontId="2"/>
  </si>
  <si>
    <t>979-980</t>
    <phoneticPr fontId="2"/>
  </si>
  <si>
    <t>十惡五逆等貪瞋四重偸僧謗正法未曾慚愧悔前𠍴終時苦相如雲集地獄猛火罪人前忽遇往生善知識急勸專稱彼佛名化佛菩薩尋聲到一念傾心入寶蓮</t>
    <phoneticPr fontId="2"/>
  </si>
  <si>
    <t>浄全2.70a/正蔵37.277b/聖典1.150</t>
    <phoneticPr fontId="2"/>
  </si>
  <si>
    <t>038230</t>
    <phoneticPr fontId="2"/>
  </si>
  <si>
    <t>980</t>
    <phoneticPr fontId="2"/>
  </si>
  <si>
    <t>此故ニ永観十因云、五不思議ノ中ニ彌陀ノ名號不思議也。凡夫胸臆ノ心ヲ以不思議本誓不可疑卜云ヘリ。</t>
    <phoneticPr fontId="2"/>
  </si>
  <si>
    <t>又五不思議中佛法最不思議佛法中彌陀名號殊不可思議豈以思議心測不可思議法勿以愚夫智疑如來境界</t>
    <phoneticPr fontId="2"/>
  </si>
  <si>
    <t>浄全15.374b/正蔵84.92c</t>
    <phoneticPr fontId="2"/>
  </si>
  <si>
    <t>038240</t>
    <phoneticPr fontId="2"/>
  </si>
  <si>
    <t>此故善導釋云、利劒即是彌陀號一聲稱念罪皆除卜云ヘリ。</t>
    <phoneticPr fontId="2"/>
  </si>
  <si>
    <t>利劒即是彌陀號〈願往生〉　一聲稱念罪皆除〈無量樂〉</t>
    <phoneticPr fontId="2"/>
  </si>
  <si>
    <t>038250</t>
    <phoneticPr fontId="2"/>
  </si>
  <si>
    <t>981</t>
    <phoneticPr fontId="2"/>
  </si>
  <si>
    <t>問、十九ノ願ニ諸ノ功德ヲ廻向セハ其人ノ前ニ現ゼント誓給ヘリ。</t>
    <phoneticPr fontId="2"/>
  </si>
  <si>
    <t>浄全1.7-8/正蔵12.268a-b//聖典1.28-29</t>
    <phoneticPr fontId="2"/>
  </si>
  <si>
    <t>038260</t>
    <phoneticPr fontId="2"/>
  </si>
  <si>
    <t>然ハ此願成就ノ文ヲ見ルニ、三輩共ニ一向専念無量壽佛ノ行者トコシラヘナサレテ、念佛往生ヲ遂卜見タリ。</t>
    <phoneticPr fontId="2"/>
  </si>
  <si>
    <t>佛告阿難十方世界諸天人民其有至心願生彼國凡有三輩其上輩者捨家棄欲而作沙門發菩提心一向專念無量壽佛修諸功德願生彼國此等衆生臨壽終時無量壽佛與諸大衆現其人前即隨彼佛往生其國便於七寳華中自然化生住不退轉智慧勇猛神通自在是故阿難其有衆生欲於今世見無量壽佛應發無上菩提之心修行功德願生彼國佛語阿難其中輩者十方世界諸天人民其有至心願生彼國雖不能行作沙門大修功德當發 無上菩提之心一向專念無量壽佛多少修善奉持齋戒起立塔像飯食沙門懸繪然燈散華燒香以此迴向願生彼國其人臨終無量壽佛化現其身光明相好具如眞佛與諸大衆現其人前即隨化佛往生其國住不退轉功德智慧次如上輩者也佛告阿難其下輩者十方世界諸天人民其有至心欲生彼國假使不能作諸功德當發無上菩提之心一向專意乃至十念念無量壽佛願生其國若聞深法歡喜信樂不生疑惑乃至一念念於彼佛以至誠心願生其國此人臨終夢見彼佛亦得往生功德智慧次如中輩者也</t>
    <phoneticPr fontId="2"/>
  </si>
  <si>
    <t>038270</t>
    <phoneticPr fontId="2"/>
  </si>
  <si>
    <t>又觀經ノ定散二善モ要門ト成テ、要法念佛ニテ往生ヲハ遂ルト見へタリ。正業ニハ非。</t>
    <phoneticPr fontId="2"/>
  </si>
  <si>
    <t>其要門者即此觀經定散二門是也定即息慮以凝心散即廢惡以修善迴斯二行求願往生也</t>
    <phoneticPr fontId="2"/>
  </si>
  <si>
    <t>038280</t>
    <phoneticPr fontId="2"/>
  </si>
  <si>
    <t>サレバ善導若念佛ニタクラブレハ全比校ニ非スト釋シ給ヘリ。</t>
    <phoneticPr fontId="2"/>
  </si>
  <si>
    <t>若比念佛者全非比挍也</t>
    <phoneticPr fontId="2"/>
  </si>
  <si>
    <t>038290</t>
    <phoneticPr fontId="2"/>
  </si>
  <si>
    <t>小阿彌陀經ニハ釋迦ハ少善根卜嫌テ執持名號トヱラヒ給ヘリ。</t>
    <phoneticPr fontId="2"/>
  </si>
  <si>
    <t>舍利弗不可以少善根福德因縁得生彼國舍利弗若有善男子善女人聞説阿彌陀佛執持名號</t>
    <phoneticPr fontId="2"/>
  </si>
  <si>
    <t>038300</t>
    <phoneticPr fontId="2"/>
  </si>
  <si>
    <t>本願ノ十念卜</t>
    <phoneticPr fontId="2"/>
  </si>
  <si>
    <t>浄全1.7/正蔵12.268a//聖典1.28</t>
    <phoneticPr fontId="2"/>
  </si>
  <si>
    <t>038310</t>
    <phoneticPr fontId="2"/>
  </si>
  <si>
    <t>願成就ノ一念ト</t>
    <phoneticPr fontId="2"/>
  </si>
  <si>
    <t>038320</t>
    <phoneticPr fontId="2"/>
  </si>
  <si>
    <t>三輩ノ一向専念ト</t>
    <phoneticPr fontId="2"/>
  </si>
  <si>
    <t>038330</t>
    <phoneticPr fontId="2"/>
  </si>
  <si>
    <t>下品ノ十念卜</t>
    <phoneticPr fontId="2"/>
  </si>
  <si>
    <t>如是至心令聲不絶具足十念稱南無阿彌陀佛</t>
    <phoneticPr fontId="2"/>
  </si>
  <si>
    <t>038340</t>
    <phoneticPr fontId="2"/>
  </si>
  <si>
    <t>小阿彌陀經ノ執持名號トハ要法ノ眞實也。</t>
    <phoneticPr fontId="2"/>
  </si>
  <si>
    <t>浄全1.54/正蔵12.347b//聖典1.202</t>
    <phoneticPr fontId="2"/>
  </si>
  <si>
    <t>038350</t>
    <phoneticPr fontId="2"/>
  </si>
  <si>
    <t>982</t>
    <phoneticPr fontId="2"/>
  </si>
  <si>
    <t>頼處ノ本願下唯除五逆誹謗正法卜説リ</t>
    <phoneticPr fontId="2"/>
  </si>
  <si>
    <t>038360</t>
    <phoneticPr fontId="2"/>
  </si>
  <si>
    <t>四ニハ全友、人能念佛佛還念専念行者也</t>
    <phoneticPr fontId="2"/>
  </si>
  <si>
    <t>人能念佛佛還念　專心想佛佛知人</t>
    <phoneticPr fontId="2"/>
  </si>
  <si>
    <t>浄全4.8a/正蔵47.428a</t>
    <phoneticPr fontId="2"/>
  </si>
  <si>
    <t>038370</t>
    <phoneticPr fontId="2"/>
  </si>
  <si>
    <t>8-12</t>
    <phoneticPr fontId="2"/>
  </si>
  <si>
    <t>988</t>
    <phoneticPr fontId="2"/>
  </si>
  <si>
    <t>例セバカノ曇鸞法師ハ四論ノ講説ヲステゝ、一向ニ淨土ニ歸シ、道綽禪師ハ涅槃ノ廣業ヲサシヲキテ、ヒトヘニ西方ノ行ヲヒロム。</t>
    <phoneticPr fontId="2"/>
  </si>
  <si>
    <r>
      <t>例如彼曇鸞法師捨四論講説一向歸淨土・道綽禪師閣涅槃廣業偏弘西方行・上古賢哲猶以如此・末代愚魯</t>
    </r>
    <r>
      <rPr>
        <sz val="9"/>
        <color theme="1"/>
        <rFont val="游ゴシック"/>
        <family val="3"/>
        <charset val="129"/>
        <scheme val="minor"/>
      </rPr>
      <t>寧</t>
    </r>
    <r>
      <rPr>
        <sz val="9"/>
        <color theme="1"/>
        <rFont val="游ゴシック"/>
        <family val="3"/>
        <charset val="128"/>
        <scheme val="minor"/>
      </rPr>
      <t>不遵之哉</t>
    </r>
    <phoneticPr fontId="2"/>
  </si>
  <si>
    <t>浄全7.7-8/正蔵83.2b</t>
    <phoneticPr fontId="2"/>
  </si>
  <si>
    <t>038380</t>
    <phoneticPr fontId="2"/>
  </si>
  <si>
    <t>989-990</t>
    <phoneticPr fontId="2"/>
  </si>
  <si>
    <t>經ニハ大善トトケリ</t>
    <phoneticPr fontId="2"/>
  </si>
  <si>
    <t>佛告彌勒菩薩汝言是也若有慈敬於佛者實爲大善</t>
    <phoneticPr fontId="2"/>
  </si>
  <si>
    <t>浄全1.26/正蔵12.275b//聖典1.99</t>
    <phoneticPr fontId="2"/>
  </si>
  <si>
    <t>038390</t>
    <phoneticPr fontId="2"/>
  </si>
  <si>
    <t>990</t>
    <phoneticPr fontId="2"/>
  </si>
  <si>
    <t>コゝヲモテ法華經ニハ三界無安、猶如火宅、衆苦充滿、甚可怖畏トトケリ。</t>
    <phoneticPr fontId="2"/>
  </si>
  <si>
    <t>三界無安　猶如火宅　衆苦充滿　甚可怖畏</t>
    <phoneticPr fontId="2"/>
  </si>
  <si>
    <t>正蔵9.14c</t>
    <phoneticPr fontId="2"/>
  </si>
  <si>
    <t>038400</t>
    <phoneticPr fontId="2"/>
  </si>
  <si>
    <t>991</t>
    <phoneticPr fontId="2"/>
  </si>
  <si>
    <t>コゝヲモテ經ニハ、我建超世願、必至無上道、斯願不滿足、誓不成正覺トトケリ。</t>
    <phoneticPr fontId="2"/>
  </si>
  <si>
    <t xml:space="preserve"> 我建超世願　必至無上道　斯願不滿足　誓不成正覺</t>
    <phoneticPr fontId="2"/>
  </si>
  <si>
    <t>038410</t>
    <phoneticPr fontId="2"/>
  </si>
  <si>
    <t>光明遍照十方世界念佛衆生攝取不捨矣</t>
    <phoneticPr fontId="2"/>
  </si>
  <si>
    <t>038420</t>
    <phoneticPr fontId="2"/>
  </si>
  <si>
    <t>8-13</t>
    <phoneticPr fontId="2"/>
  </si>
  <si>
    <t>992</t>
    <phoneticPr fontId="2"/>
  </si>
  <si>
    <t>上品上生者若有衆生願生彼國者發三種心即便往生何等爲三一者至誠心二者深心三者迴向發願心具三心者必生彼國</t>
    <phoneticPr fontId="2"/>
  </si>
  <si>
    <t>038430</t>
    <phoneticPr fontId="2"/>
  </si>
  <si>
    <t>疏云、三心既具無行不成願行既成不生者無有是處也。三心亦通攝定散義。</t>
    <phoneticPr fontId="2"/>
  </si>
  <si>
    <t>三心既具無行不成願行既成若不生者無有是處也又此三心亦通攝定善之義</t>
    <phoneticPr fontId="2"/>
  </si>
  <si>
    <t>浄全2.61a/正蔵37.273b/聖典2.130-131</t>
    <phoneticPr fontId="2"/>
  </si>
  <si>
    <t>038440</t>
    <phoneticPr fontId="2"/>
  </si>
  <si>
    <t>安樂集曰、復有三種心 乃至具此三心者若不生彼國者不取正覺。當知云具三心者必生彼國。</t>
    <phoneticPr fontId="2"/>
  </si>
  <si>
    <t>復有三種不相應一者信心不淳若存若亡故二者信心不一謂無決定故三者信心不相續謂餘念間故迭相收攝若能相續則是一心但能一心即是淳心具此三心若不生者無有是處</t>
    <phoneticPr fontId="2"/>
  </si>
  <si>
    <t>浄全1.690a/正蔵47.12a-b</t>
    <phoneticPr fontId="2"/>
  </si>
  <si>
    <t>038450</t>
    <phoneticPr fontId="2"/>
  </si>
  <si>
    <t>疏云、具此三心必得生也、若缺一心即不得生。</t>
    <phoneticPr fontId="2"/>
  </si>
  <si>
    <t>038460</t>
    <phoneticPr fontId="2"/>
  </si>
  <si>
    <t>又専修者百即百生、千即千生故云必生也。今雜行者千中无一故不必也。凡三心者捨諸行移念佛心也。如疏文。</t>
    <phoneticPr fontId="2"/>
  </si>
  <si>
    <t>038470</t>
    <phoneticPr fontId="2"/>
  </si>
  <si>
    <t>往生禮讃云、乘佛願力上品往生阿彌陀佛國。〈云云〉</t>
    <phoneticPr fontId="2"/>
  </si>
  <si>
    <t xml:space="preserve"> 乘佛本願上品往生阿彌陀佛國</t>
    <phoneticPr fontId="2"/>
  </si>
  <si>
    <t>038480</t>
    <phoneticPr fontId="2"/>
  </si>
  <si>
    <t>觀念法門云、若順教門者臨命終時上品往生阿彌陀佛國。〈云云〉</t>
    <phoneticPr fontId="2"/>
  </si>
  <si>
    <t>若順敎門者臨命終時上品往生阿彌陀佛國</t>
    <phoneticPr fontId="2"/>
  </si>
  <si>
    <t>038490</t>
    <phoneticPr fontId="2"/>
  </si>
  <si>
    <t>038500</t>
    <phoneticPr fontId="2"/>
  </si>
  <si>
    <t>釋曰、彌陀智願海深廣无涯底。</t>
    <phoneticPr fontId="2"/>
  </si>
  <si>
    <t>彌陀智願海　深廣無涯底</t>
    <phoneticPr fontId="2"/>
  </si>
  <si>
    <t>浄全4.361a/正蔵47.441a</t>
    <phoneticPr fontId="2"/>
  </si>
  <si>
    <t>038510</t>
    <phoneticPr fontId="2"/>
  </si>
  <si>
    <t>993</t>
    <phoneticPr fontId="2"/>
  </si>
  <si>
    <t>所獲善根淸淨者　回施衆生生彼國</t>
    <phoneticPr fontId="2"/>
  </si>
  <si>
    <t>浄全4.364a/正蔵47.442c</t>
    <phoneticPr fontId="2"/>
  </si>
  <si>
    <t>038520</t>
    <phoneticPr fontId="2"/>
  </si>
  <si>
    <t>第二回向往生門者、疏云、彌陀在空立者但便回向正念願生我國、立即得生。</t>
    <phoneticPr fontId="2"/>
  </si>
  <si>
    <t>三明彌陀在空而立者但使迴心正念願生我國立即得生也</t>
    <phoneticPr fontId="2"/>
  </si>
  <si>
    <t>浄全2.44b/正蔵37.265c/聖典2.96</t>
    <phoneticPr fontId="2"/>
  </si>
  <si>
    <t>038530</t>
    <phoneticPr fontId="2"/>
  </si>
  <si>
    <t>法事讃云、謗法闡提回心皆往〈已上〉。</t>
    <phoneticPr fontId="2"/>
  </si>
  <si>
    <t>謗法闡提囘心皆往</t>
    <phoneticPr fontId="2"/>
  </si>
  <si>
    <t>038540</t>
    <phoneticPr fontId="2"/>
  </si>
  <si>
    <t>第三稱名往生門者本願云乃至十念。</t>
    <phoneticPr fontId="2"/>
  </si>
  <si>
    <t>038550</t>
    <phoneticPr fontId="2"/>
  </si>
  <si>
    <t>觀經云南無阿彌陀佛、</t>
    <phoneticPr fontId="2"/>
  </si>
  <si>
    <t>浄全1.50/正蔵12.346a/ 聖典1.190</t>
    <phoneticPr fontId="2"/>
  </si>
  <si>
    <t>038560</t>
    <phoneticPr fontId="2"/>
  </si>
  <si>
    <t>小経云執持名號。</t>
    <phoneticPr fontId="2"/>
  </si>
  <si>
    <t>038570</t>
    <phoneticPr fontId="2"/>
  </si>
  <si>
    <t>038580</t>
    <phoneticPr fontId="2"/>
  </si>
  <si>
    <t>但有此佛名一行。以此妙行彌陀攝化一無障礙也。然如九品往生文。</t>
    <phoneticPr fontId="2"/>
  </si>
  <si>
    <t>038590</t>
    <phoneticPr fontId="2"/>
  </si>
  <si>
    <t>問云、見本願之文云十念。</t>
    <phoneticPr fontId="2"/>
  </si>
  <si>
    <t>038600</t>
    <phoneticPr fontId="2"/>
  </si>
  <si>
    <t>観經又其例、如念三寶云三念。</t>
    <phoneticPr fontId="2"/>
  </si>
  <si>
    <t>三明修行六念者所謂念佛法僧念戒捨天等此亦通合上第三福大乘之意義也</t>
    <phoneticPr fontId="2"/>
  </si>
  <si>
    <t>浄全2.61b/正蔵37.273c/聖典2.132</t>
    <phoneticPr fontId="2"/>
  </si>
  <si>
    <t>038610</t>
    <phoneticPr fontId="2"/>
  </si>
  <si>
    <t>観經又其例、如念三寶云三念。念十戒云十念。</t>
    <phoneticPr fontId="2"/>
  </si>
  <si>
    <t>038620</t>
    <phoneticPr fontId="2"/>
  </si>
  <si>
    <t>經云、如一念頃此一念則時節一念也。</t>
    <phoneticPr fontId="2"/>
  </si>
  <si>
    <t>如一念頃即得往生</t>
    <phoneticPr fontId="2"/>
  </si>
  <si>
    <t>038630</t>
    <phoneticPr fontId="2"/>
  </si>
  <si>
    <t>觀念法門禮讃等之稱名十念其文分明也。</t>
    <phoneticPr fontId="2"/>
  </si>
  <si>
    <t>即如無量壽經四十八願中説佛言若我成佛十方衆生願生我國稱我名字下至十聲乘我願力若不生者不取正覺</t>
    <phoneticPr fontId="2"/>
  </si>
  <si>
    <t>038640</t>
    <phoneticPr fontId="2"/>
  </si>
  <si>
    <t>又如無量壽經云若我成佛十方衆生稱我名號下至十聲若不生者不取正覺彼佛</t>
    <phoneticPr fontId="2"/>
  </si>
  <si>
    <t>038650</t>
    <phoneticPr fontId="2"/>
  </si>
  <si>
    <t>諸有衆生聞其名號</t>
    <phoneticPr fontId="2"/>
  </si>
  <si>
    <t>038660</t>
    <phoneticPr fontId="2"/>
  </si>
  <si>
    <t>願云唯除五逆誹謗正法。</t>
    <phoneticPr fontId="2"/>
  </si>
  <si>
    <t>038670</t>
    <phoneticPr fontId="2"/>
  </si>
  <si>
    <t>答曰、善導一家之意教相分明也。所謂立二藏教攝一代聖教、故二藏中菩薩収。亦就藏有漸有頓。漸頓二教中頓教攝云。</t>
    <phoneticPr fontId="2"/>
  </si>
  <si>
    <t>問曰此經二藏之中何藏攝二敎之中何敎收答曰今此觀經菩薩藏收頓敎攝</t>
    <phoneticPr fontId="2"/>
  </si>
  <si>
    <t>038680</t>
    <phoneticPr fontId="2"/>
  </si>
  <si>
    <t>壽經曰除二罪者、</t>
    <phoneticPr fontId="2"/>
  </si>
  <si>
    <t>038690</t>
    <phoneticPr fontId="2"/>
  </si>
  <si>
    <t>994</t>
    <phoneticPr fontId="2"/>
  </si>
  <si>
    <t>釋曰、託佛願以作強縁致使五乘齊入〈云云〉。</t>
    <phoneticPr fontId="2"/>
  </si>
  <si>
    <t>託佛願以作強縁致使五乘齊入</t>
    <phoneticPr fontId="2"/>
  </si>
  <si>
    <t>浄全2.12a/正蔵37.251a/聖典1.27</t>
    <phoneticPr fontId="2"/>
  </si>
  <si>
    <t>038700</t>
    <phoneticPr fontId="2"/>
  </si>
  <si>
    <t>又曰他方凡聖乘願往來。〈云云〉</t>
    <phoneticPr fontId="2"/>
  </si>
  <si>
    <t>他方凡聖乘願往來</t>
    <phoneticPr fontId="2"/>
  </si>
  <si>
    <t>038710</t>
    <phoneticPr fontId="2"/>
  </si>
  <si>
    <t>此則本願中諸佛不悉咨嗟稱揚我名、不取正覺願意也。</t>
    <phoneticPr fontId="2"/>
  </si>
  <si>
    <t>038720</t>
    <phoneticPr fontId="2"/>
  </si>
  <si>
    <t>故曰釋迦諸佛能賛稱名。</t>
    <phoneticPr fontId="2"/>
  </si>
  <si>
    <t>038730</t>
    <phoneticPr fontId="2"/>
  </si>
  <si>
    <t>答、出文者壽經曰無量壽佛光明顕赫照曜十方。諸佛國土莫不聞焉。不但我今稱其光明、一切諸佛聲聞縁覺諸菩薩衆咸共歎譽亦復如是。〈云云〉</t>
    <phoneticPr fontId="2"/>
  </si>
  <si>
    <t>無量壽佛光明顯赫照耀十方諸佛國土莫不聞焉不但我今稱其光明一切諸佛聲聞縁覺諸菩薩衆咸共歎譽亦復如是</t>
    <phoneticPr fontId="2"/>
  </si>
  <si>
    <t>浄全1.13/正蔵12.270b//聖典1.48-49</t>
    <phoneticPr fontId="2"/>
  </si>
  <si>
    <t>038740</t>
    <phoneticPr fontId="2"/>
  </si>
  <si>
    <t>小經稱讃淨士經亦爾。</t>
    <phoneticPr fontId="2"/>
  </si>
  <si>
    <t>浄全1.53/正蔵12.347a//聖典1.200</t>
    <phoneticPr fontId="2"/>
  </si>
  <si>
    <t>038750</t>
    <phoneticPr fontId="2"/>
  </si>
  <si>
    <t>舍利子何縁彼佛名無量光舍利子由彼如來恒放無量無邊妙光遍照一切十方佛土施作佛事無有障碍由是縁故彼土如來名無量光舍利子彼佛淨土成就如是功德莊嚴甚可愛樂是故名爲極樂世界</t>
    <phoneticPr fontId="2"/>
  </si>
  <si>
    <t>浄全1.187a-b/正蔵12.349c</t>
    <phoneticPr fontId="2"/>
  </si>
  <si>
    <t>038760</t>
    <phoneticPr fontId="2"/>
  </si>
  <si>
    <t>釋迦佛説此觀經三福九品定散二善證讚彼佛依正二報使人欣慕</t>
    <phoneticPr fontId="2"/>
  </si>
  <si>
    <t>浄全2.56a-b/正蔵37.271b/聖典2.121</t>
    <phoneticPr fontId="2"/>
  </si>
  <si>
    <t>038770</t>
    <phoneticPr fontId="2"/>
  </si>
  <si>
    <t>答、釋曰言説者口音陳唱故名爲説。</t>
    <phoneticPr fontId="2"/>
  </si>
  <si>
    <t>言説者口音陳唱故名爲説</t>
    <phoneticPr fontId="2"/>
  </si>
  <si>
    <t>浄全2.2b/正蔵37.246b/聖典2.6</t>
    <phoneticPr fontId="2"/>
  </si>
  <si>
    <t>038780</t>
    <phoneticPr fontId="2"/>
  </si>
  <si>
    <t>不但本師金口説諸佛子　十方諸佛共傳證〈莫著人間樂莫著人間樂〉</t>
    <phoneticPr fontId="2"/>
  </si>
  <si>
    <t>浄全6.684a/正蔵47.480c</t>
    <phoneticPr fontId="2"/>
  </si>
  <si>
    <t>038790</t>
    <phoneticPr fontId="2"/>
  </si>
  <si>
    <t>法照五念讃曰不但本師金口説十方如來共傳證、又曰金口以所説化衆生〈已上〉。</t>
    <phoneticPr fontId="2"/>
  </si>
  <si>
    <t>金口所説化衆生〈正法樂〉</t>
    <phoneticPr fontId="2"/>
  </si>
  <si>
    <t>浄全6.681a/正蔵47.479a</t>
    <phoneticPr fontId="2"/>
  </si>
  <si>
    <t>038800</t>
    <phoneticPr fontId="2"/>
  </si>
  <si>
    <t>994-995</t>
    <phoneticPr fontId="2"/>
  </si>
  <si>
    <t>故疏中所明无塵法界凡聖齊圓之理、恒沙功徳寂用之性、即是實體也。</t>
    <phoneticPr fontId="2"/>
  </si>
  <si>
    <t>無塵法界凡聖齊圓兩垢如如則普該於含識恆沙功德寂用湛然</t>
    <phoneticPr fontId="2"/>
  </si>
  <si>
    <t>浄全2.1b/正蔵37.246ab/聖典2.5</t>
    <phoneticPr fontId="2"/>
  </si>
  <si>
    <t>038810</t>
    <phoneticPr fontId="2"/>
  </si>
  <si>
    <t>995</t>
    <phoneticPr fontId="2"/>
  </si>
  <si>
    <t>如是稱名釋曰念佛三昧功起絶實非雑善得爲比類、 亦云全非比校也。</t>
    <phoneticPr fontId="2"/>
  </si>
  <si>
    <t>正顯念佛三昧功能超絶實非雜善得爲比類</t>
    <phoneticPr fontId="2"/>
  </si>
  <si>
    <t>038820</t>
    <phoneticPr fontId="2"/>
  </si>
  <si>
    <t>全非比挍也</t>
    <phoneticPr fontId="2"/>
  </si>
  <si>
    <t>038830</t>
    <phoneticPr fontId="2"/>
  </si>
  <si>
    <t>但光明院一家所立之義也。</t>
    <phoneticPr fontId="2"/>
  </si>
  <si>
    <t>038840</t>
    <phoneticPr fontId="2"/>
  </si>
  <si>
    <t>故明通曰念佛三昧者非定非散不思議解脱難信之法也。〈云云〉</t>
    <phoneticPr fontId="2"/>
  </si>
  <si>
    <t>038850</t>
    <phoneticPr fontId="2"/>
  </si>
  <si>
    <t>玄曰又佛密意弘深、</t>
    <phoneticPr fontId="2"/>
  </si>
  <si>
    <t>又佛密意弘深</t>
    <phoneticPr fontId="2"/>
  </si>
  <si>
    <t>038860</t>
    <phoneticPr fontId="2"/>
  </si>
  <si>
    <t>序曰此明如來意密也。</t>
    <phoneticPr fontId="2"/>
  </si>
  <si>
    <t>此彰如來意密也</t>
    <phoneticPr fontId="2"/>
  </si>
  <si>
    <t>浄全2.28a/正蔵37.258b/聖典2.61</t>
    <phoneticPr fontId="2"/>
  </si>
  <si>
    <t>038870</t>
    <phoneticPr fontId="2"/>
  </si>
  <si>
    <t>又云如來別有密意、</t>
    <phoneticPr fontId="2"/>
  </si>
  <si>
    <t>如來別有密意</t>
    <phoneticPr fontId="2"/>
  </si>
  <si>
    <t>浄全2.44b/正蔵37.266a/聖典2.96</t>
    <phoneticPr fontId="2"/>
  </si>
  <si>
    <t>038880</t>
    <phoneticPr fontId="2"/>
  </si>
  <si>
    <t>散曰意難知。</t>
    <phoneticPr fontId="2"/>
  </si>
  <si>
    <t>一明世尊隨機顯益意密難知</t>
    <phoneticPr fontId="2"/>
  </si>
  <si>
    <t>038890</t>
    <phoneticPr fontId="2"/>
  </si>
  <si>
    <t>疏曰念佛者大乘之意指此理。</t>
    <phoneticPr fontId="2"/>
  </si>
  <si>
    <t>038900</t>
    <phoneticPr fontId="2"/>
  </si>
  <si>
    <t>壽經曰、説究竟一乘至于彼岸。</t>
    <phoneticPr fontId="2"/>
  </si>
  <si>
    <t>究竟一乘至于彼岸</t>
    <phoneticPr fontId="2"/>
  </si>
  <si>
    <t>浄全1.23/正蔵12.274a/聖典1.84</t>
    <phoneticPr fontId="2"/>
  </si>
  <si>
    <t>038910</t>
    <phoneticPr fontId="2"/>
  </si>
  <si>
    <t>釋曰頓教一乘海。〈云云〉</t>
    <phoneticPr fontId="2"/>
  </si>
  <si>
    <t>頓敎一乘海</t>
    <phoneticPr fontId="2"/>
  </si>
  <si>
    <t>038920</t>
    <phoneticPr fontId="2"/>
  </si>
  <si>
    <t>又觀念法門曰一種佛法、</t>
    <phoneticPr fontId="2"/>
  </si>
  <si>
    <t>一種佛法</t>
    <phoneticPr fontId="2"/>
  </si>
  <si>
    <t>浄全4.234a/正蔵47.27c</t>
    <phoneticPr fontId="2"/>
  </si>
  <si>
    <t>038930</t>
    <phoneticPr fontId="2"/>
  </si>
  <si>
    <t>亦云、平等智恵悟入人天廻生彌陀佛國諸經頓教之文義歴然也。</t>
    <phoneticPr fontId="2"/>
  </si>
  <si>
    <t>又以平等智慧悟入人天迴生彌陀佛國諸經頓敎文義歴然</t>
    <phoneticPr fontId="2"/>
  </si>
  <si>
    <t>浄全4.236a/正蔵47.28b</t>
    <phoneticPr fontId="2"/>
  </si>
  <si>
    <t>038940</t>
    <phoneticPr fontId="2"/>
  </si>
  <si>
    <t>善導和尚觀念法門曰毎日三萬返上品等。〈云云〉</t>
    <phoneticPr fontId="2"/>
  </si>
  <si>
    <t>038950</t>
    <phoneticPr fontId="2"/>
  </si>
  <si>
    <t>釋曰以七日念佛爲上品。</t>
    <phoneticPr fontId="2"/>
  </si>
  <si>
    <t>讃云上輩上行上根人求生淨土斷貪瞋就行差別分三品五門相續助三因一日七日專精進畢命乘臺出六塵慶哉難逢今得遇永證無爲法性身</t>
    <phoneticPr fontId="2"/>
  </si>
  <si>
    <t>浄全2.64b/正蔵37.275a/聖典1.138</t>
    <phoneticPr fontId="2"/>
  </si>
  <si>
    <t>038960</t>
    <phoneticPr fontId="2"/>
  </si>
  <si>
    <t>996</t>
    <phoneticPr fontId="2"/>
  </si>
  <si>
    <t>三約観念淺深、釋曰於觀念淺深亦分上中下。是則一往觀念淺深分三品也。</t>
    <phoneticPr fontId="2"/>
  </si>
  <si>
    <t>又此經下卷初云佛説一切衆生根性不同有上中下隨其根性佛皆勸專念無量壽佛名其人命欲終時佛與聖衆自來迎接盡得往生此亦是攝生增上縁</t>
    <phoneticPr fontId="2"/>
  </si>
  <si>
    <t>038970</t>
    <phoneticPr fontId="2"/>
  </si>
  <si>
    <t>和尚云若依讀誦等即名為助業。〈云云〉</t>
    <phoneticPr fontId="2"/>
  </si>
  <si>
    <t>浄全2.58b/正蔵37.272b/聖典1.126</t>
    <phoneticPr fontId="2"/>
  </si>
  <si>
    <t>038980</t>
    <phoneticPr fontId="2"/>
  </si>
  <si>
    <t>指此事勤畢命爲期等也。</t>
    <phoneticPr fontId="2"/>
  </si>
  <si>
    <t>畢命爲期</t>
    <phoneticPr fontId="2"/>
  </si>
  <si>
    <t>浄全2.72b/正蔵37.275b/聖典2.155</t>
    <phoneticPr fontId="2"/>
  </si>
  <si>
    <t>038990</t>
    <phoneticPr fontId="2"/>
  </si>
  <si>
    <t>今所言起行稱名者以難易勝劣二義所解萬徳所歸之名号也。諸師多存此文歟。</t>
    <phoneticPr fontId="2"/>
  </si>
  <si>
    <t>浄全6.668b/正蔵47.102c</t>
    <phoneticPr fontId="2"/>
  </si>
  <si>
    <t>039000</t>
    <phoneticPr fontId="2"/>
  </si>
  <si>
    <t>約行者曰起行助念義者但和尚一師所立義也。</t>
    <phoneticPr fontId="2"/>
  </si>
  <si>
    <t>039010</t>
    <phoneticPr fontId="2"/>
  </si>
  <si>
    <t>宗鏡録云百千名號者心之別稱〈云云〉</t>
    <phoneticPr fontId="2"/>
  </si>
  <si>
    <t>法照禪師云。經云。三阿僧祇百千名號皆是如來異名。即眞心之別稱也。</t>
    <phoneticPr fontId="2"/>
  </si>
  <si>
    <t>正蔵48.941b</t>
    <phoneticPr fontId="2"/>
  </si>
  <si>
    <t>039020</t>
    <phoneticPr fontId="2"/>
  </si>
  <si>
    <t>往生禮讃云釋迦及以諸佛勸向西方爲无異事。〈云云〉</t>
    <phoneticPr fontId="2"/>
  </si>
  <si>
    <t>釋迦及以諸佛勸向西方爲別異耳</t>
    <phoneticPr fontId="2"/>
  </si>
  <si>
    <t>039030</t>
    <phoneticPr fontId="2"/>
  </si>
  <si>
    <t>答曰。疏曰稱佛心又曰願彌陀願意、</t>
    <phoneticPr fontId="2"/>
  </si>
  <si>
    <t>此明如來以見夫人願生極樂更請得生之行稱佛本心</t>
    <phoneticPr fontId="2"/>
  </si>
  <si>
    <t>浄全2.28b/正蔵37.258c/聖典2.62</t>
    <phoneticPr fontId="2"/>
  </si>
  <si>
    <t>039040</t>
    <phoneticPr fontId="2"/>
  </si>
  <si>
    <t>又顯彌陀願意因斯二請廣開淨土之門</t>
    <phoneticPr fontId="2"/>
  </si>
  <si>
    <t>039050</t>
    <phoneticPr fontId="2"/>
  </si>
  <si>
    <t>又曰誓生淨土者即惟諸佛本願意也。</t>
    <phoneticPr fontId="2"/>
  </si>
  <si>
    <t>是故今時有縁相勸誓生淨土者即稱諸佛本願意也</t>
    <phoneticPr fontId="2"/>
  </si>
  <si>
    <t>浄全2.40a/正蔵37.263c-264a/聖典2.87</t>
    <phoneticPr fontId="2"/>
  </si>
  <si>
    <t>039060</t>
    <phoneticPr fontId="2"/>
  </si>
  <si>
    <t>又曰應佛本心捨身他世必生无衆等。云云</t>
    <phoneticPr fontId="2"/>
  </si>
  <si>
    <t>應佛本心捨身他世必往無疑</t>
    <phoneticPr fontId="2"/>
  </si>
  <si>
    <t>浄全2.44a/正蔵37.265c/聖典2.95</t>
    <phoneticPr fontId="2"/>
  </si>
  <si>
    <t>039070</t>
    <phoneticPr fontId="2"/>
  </si>
  <si>
    <t>又曰此以經曰如文存義此是三世諸佛怨</t>
    <phoneticPr fontId="2"/>
  </si>
  <si>
    <t>039080</t>
    <phoneticPr fontId="2"/>
  </si>
  <si>
    <t>又曰稱念者亦是協念義有之。但於稱有能稱有所稱。能稱者能念義可攝願心、所稱者佛体也、可攝行。能所合謂念佛、又於念有能念有所念。能念者願心攝也、所念者佛體行也。能念所念合謂念佛也。</t>
    <phoneticPr fontId="2"/>
  </si>
  <si>
    <t>039090</t>
    <phoneticPr fontId="2"/>
  </si>
  <si>
    <t>又可有称名共讃文、称念又爾也。讃義不可限佛亦於行者可一有二讃文。讃欺供養等行是也。</t>
    <phoneticPr fontId="2"/>
  </si>
  <si>
    <t>039100</t>
    <phoneticPr fontId="2"/>
  </si>
  <si>
    <t>996-997</t>
    <phoneticPr fontId="2"/>
  </si>
  <si>
    <t>但淨土幽廓經論隱顯致令凡情種種圖度恐渉諂語力力百盲偏執雜亂無知妨礙往生</t>
    <phoneticPr fontId="2"/>
  </si>
  <si>
    <t>浄全1.681b/正蔵47.8b</t>
    <phoneticPr fontId="2"/>
  </si>
  <si>
    <t>039110</t>
    <phoneticPr fontId="2"/>
  </si>
  <si>
    <t>997</t>
    <phoneticPr fontId="2"/>
  </si>
  <si>
    <t>我今因佛力故得見無量壽佛及二菩薩</t>
    <phoneticPr fontId="2"/>
  </si>
  <si>
    <t>浄全1.42/正蔵12.342c/聖典1.158</t>
    <phoneticPr fontId="2"/>
  </si>
  <si>
    <t>ここと次のは「二菩薩」を合わせて解釈したもののため、二つに分ける。</t>
    <phoneticPr fontId="2"/>
  </si>
  <si>
    <t>039120</t>
    <phoneticPr fontId="2"/>
  </si>
  <si>
    <t>見佛身及二菩薩心生歡喜歎未曾有廓然大悟得無生忍</t>
    <phoneticPr fontId="2"/>
  </si>
  <si>
    <t>浄全1.50/正蔵12.346a-b/聖典1.191-192</t>
    <phoneticPr fontId="2"/>
  </si>
  <si>
    <t>039130</t>
    <phoneticPr fontId="2"/>
  </si>
  <si>
    <t>釋曰今乃正覩彌陀夫人心開悟忍、</t>
    <phoneticPr fontId="2"/>
  </si>
  <si>
    <t>今乃正覩彌陀更益心開悟忍</t>
    <phoneticPr fontId="2"/>
  </si>
  <si>
    <t>浄全2.44b/
正蔵37.266a</t>
    <phoneticPr fontId="2"/>
  </si>
  <si>
    <t>039140</t>
    <phoneticPr fontId="2"/>
  </si>
  <si>
    <t>又曰夫人於第七觀初見無量寿佛時得无生之益。〈已上〉</t>
    <phoneticPr fontId="2"/>
  </si>
  <si>
    <t>正明夫人於第七觀初見無量壽佛時即得無生之益</t>
    <phoneticPr fontId="2"/>
  </si>
  <si>
    <t>浄全2.70b/正蔵37.277c/聖典1.150</t>
    <phoneticPr fontId="2"/>
  </si>
  <si>
    <t>039150</t>
    <phoneticPr fontId="2"/>
  </si>
  <si>
    <t>以見諸佛故名念佛三昧</t>
    <phoneticPr fontId="2"/>
  </si>
  <si>
    <t>039160</t>
    <phoneticPr fontId="2"/>
  </si>
  <si>
    <t>疏曰垢凡女質不足可言等。〈云云〉</t>
    <phoneticPr fontId="2"/>
  </si>
  <si>
    <t>正明韋提實是垢凡女質不足可言</t>
    <phoneticPr fontId="2"/>
  </si>
  <si>
    <t>039170</t>
    <phoneticPr fontId="2"/>
  </si>
  <si>
    <t>第五聞名往生門者經曰其佛本願力聞名欲往生皆悉到彼國自致不退轉。</t>
    <phoneticPr fontId="2"/>
  </si>
  <si>
    <t>其佛本願力　聞名欲往生　皆悉到彼國　自致不退轉</t>
    <phoneticPr fontId="2"/>
  </si>
  <si>
    <t>039180</t>
    <phoneticPr fontId="2"/>
  </si>
  <si>
    <t>又曰聞三寳名即得往生。〈云云〉</t>
    <phoneticPr fontId="2"/>
  </si>
  <si>
    <t>聞三寳名即得往生</t>
    <phoneticPr fontId="2"/>
  </si>
  <si>
    <t>浄全1.49/正蔵12.345c/聖典1.188</t>
    <phoneticPr fontId="2"/>
  </si>
  <si>
    <t>039190</t>
    <phoneticPr fontId="2"/>
  </si>
  <si>
    <t>釋曰非亘韋提得去有來聞之皆往生。</t>
    <phoneticPr fontId="2"/>
  </si>
  <si>
    <t>非直韋提得去有識聞之皆往</t>
    <phoneticPr fontId="2"/>
  </si>
  <si>
    <t>039200</t>
    <phoneticPr fontId="2"/>
  </si>
  <si>
    <t>浄全4.230a/正蔵47.26a</t>
    <phoneticPr fontId="2"/>
  </si>
  <si>
    <t>039210</t>
    <phoneticPr fontId="2"/>
  </si>
  <si>
    <t>又云如此經説非直夫人心至見佛、亦與未來凡夫起教。但使有心願見者一依夫人至心憶佛、定見無疑。</t>
    <phoneticPr fontId="2"/>
  </si>
  <si>
    <t>又如此經證非直夫人心至見佛亦與未來凡夫起敎但使有心願見
者一依夫人至心憶佛定見無疑</t>
    <phoneticPr fontId="2"/>
  </si>
  <si>
    <t>浄全4.230a/正蔵47.25c</t>
    <phoneticPr fontId="2"/>
  </si>
  <si>
    <t>039220</t>
    <phoneticPr fontId="2"/>
  </si>
  <si>
    <t>又曰専心注意亦同上夫人得見。即云一一觀之極令了了。閉目開目皆令得見。〈已上〉</t>
    <phoneticPr fontId="2"/>
  </si>
  <si>
    <t>專心注意亦同上夫人得見即云一一觀之極令了了閇目開目皆令得見</t>
    <phoneticPr fontId="2"/>
  </si>
  <si>
    <t>浄全4.233b/正蔵47.26a</t>
    <phoneticPr fontId="2"/>
  </si>
  <si>
    <t>039230</t>
    <phoneticPr fontId="2"/>
  </si>
  <si>
    <t xml:space="preserve">8-13 </t>
    <phoneticPr fontId="2"/>
  </si>
  <si>
    <t>997-998</t>
    <phoneticPr fontId="2"/>
  </si>
  <si>
    <t>釋曰立攝即往、此則九品来迎之相貌也。</t>
    <phoneticPr fontId="2"/>
  </si>
  <si>
    <t>佛恐乍想眞容無由顯現故使假立眞像以住心想同彼佛以證境</t>
    <phoneticPr fontId="2"/>
  </si>
  <si>
    <t>浄全2.3a/正蔵37.246c/聖典2.8</t>
    <phoneticPr fontId="2"/>
  </si>
  <si>
    <t>039240</t>
    <phoneticPr fontId="2"/>
  </si>
  <si>
    <t>998</t>
    <phoneticPr fontId="2"/>
  </si>
  <si>
    <t>和尚釋曰、第九門中得生益。</t>
    <phoneticPr fontId="2"/>
  </si>
  <si>
    <t>第九門中得生之益去時遲疾也</t>
    <phoneticPr fontId="2"/>
  </si>
  <si>
    <t>浄全2.66b/
正蔵37.276c</t>
    <phoneticPr fontId="2"/>
  </si>
  <si>
    <t>039250</t>
    <phoneticPr fontId="2"/>
  </si>
  <si>
    <t>經説廓然大悟得无生忍。</t>
    <phoneticPr fontId="2"/>
  </si>
  <si>
    <t>廓然大悟得無生忍</t>
    <phoneticPr fontId="2"/>
  </si>
  <si>
    <t>浄全1.50/正蔵12.346b/聖典2.192</t>
    <phoneticPr fontId="2"/>
  </si>
  <si>
    <t>039260</t>
    <phoneticPr fontId="2"/>
  </si>
  <si>
    <t>釋曰應時即得无生忍、</t>
    <phoneticPr fontId="2"/>
  </si>
  <si>
    <t>時韋提應時得見接足作禮歡喜讚歎即得無生法忍</t>
    <phoneticPr fontId="2"/>
  </si>
  <si>
    <t>浄全2.12b/正蔵37.251b/聖典2.29</t>
    <phoneticPr fontId="2"/>
  </si>
  <si>
    <t>039270</t>
    <phoneticPr fontId="2"/>
  </si>
  <si>
    <t>又曰速證無生身。</t>
    <phoneticPr fontId="2"/>
  </si>
  <si>
    <t>速證無生身</t>
    <phoneticPr fontId="2"/>
  </si>
  <si>
    <t>039280</t>
    <phoneticPr fontId="2"/>
  </si>
  <si>
    <t>无機法差別故曰佛我來迎汝者明全他力之義也。</t>
    <phoneticPr fontId="2"/>
  </si>
  <si>
    <t>我來迎汝</t>
    <phoneticPr fontId="2"/>
  </si>
  <si>
    <t>039290</t>
    <phoneticPr fontId="2"/>
  </si>
  <si>
    <t>故和尚釋曰、乘我願力不生者不取正覚、此即願往生行人命欲終時願力攝得往生 故名増上縁。</t>
    <phoneticPr fontId="2"/>
  </si>
  <si>
    <t>即如無量壽經四十八願中説佛言若我成佛十方衆 生願生我國稱我名字下至十聲乘我願力若不生者不取正覺此即是願往生行人命欲終時願力攝得往生故名攝生增上縁</t>
    <phoneticPr fontId="2"/>
  </si>
  <si>
    <t>039300</t>
    <phoneticPr fontId="2"/>
  </si>
  <si>
    <t>故和尚曰弘誓多門四十八、偏標念佛最爲親。〈云云〉</t>
    <phoneticPr fontId="2"/>
  </si>
  <si>
    <t>039310</t>
    <phoneticPr fontId="2"/>
  </si>
  <si>
    <t>又曰、四十八願一一願言稱我名號。</t>
    <phoneticPr fontId="2"/>
  </si>
  <si>
    <t>發四十八願一一願言若我得佛十方衆生稱我名號願生我國下至十念若不生者不取正覺</t>
    <phoneticPr fontId="2"/>
  </si>
  <si>
    <t>039320</t>
    <phoneticPr fontId="2"/>
  </si>
  <si>
    <t>999</t>
    <phoneticPr fontId="2"/>
  </si>
  <si>
    <t>和尚古今楷定之證正在此來迎密意也。</t>
    <phoneticPr fontId="2"/>
  </si>
  <si>
    <t>某今欲出此觀經要義楷定古今</t>
    <phoneticPr fontId="2"/>
  </si>
  <si>
    <t>浄全2.72a/正蔵37.278b/聖典2.154</t>
    <phoneticPr fontId="2"/>
  </si>
  <si>
    <t>039330</t>
    <phoneticPr fontId="2"/>
  </si>
  <si>
    <t>綽禪師曰在此起信立行此自力、臨命終時阿彌陀佛迎臺光攝、即爲他力。</t>
    <phoneticPr fontId="2"/>
  </si>
  <si>
    <t>在此起心立行願生淨土此是自力臨命終時阿彌陀如來光臺迎接遂得往生即爲他力</t>
    <phoneticPr fontId="2"/>
  </si>
  <si>
    <t>浄全1.690b/正蔵47.12c</t>
    <phoneticPr fontId="2"/>
  </si>
  <si>
    <t>039340</t>
    <phoneticPr fontId="2"/>
  </si>
  <si>
    <t>和尚曰何起行而言不得往生乎。答曰若欲往生者要須行願具足方可得生。乃至今此觀經中十聲稱佛即十願十行具足。曰何具足。南無者即歸命、亦是發願廻向之義。言阿彌陀佛者即是行、以斯義故必得往生。〈已上〉</t>
    <phoneticPr fontId="2"/>
  </si>
  <si>
    <t>問曰云何起行而言不得往生答曰若欲 往生者要須行願具足方可得生今此論中但言發願不論有行</t>
    <phoneticPr fontId="2"/>
  </si>
  <si>
    <t>039350</t>
    <phoneticPr fontId="2"/>
  </si>
  <si>
    <t>039360</t>
    <phoneticPr fontId="2"/>
  </si>
  <si>
    <t>1000</t>
    <phoneticPr fontId="2"/>
  </si>
  <si>
    <t>經説諸法實相。</t>
    <phoneticPr fontId="2"/>
  </si>
  <si>
    <t>爲其廣説諸法實相除滅罪法</t>
    <phoneticPr fontId="2"/>
  </si>
  <si>
    <t>039370</t>
    <phoneticPr fontId="2"/>
  </si>
  <si>
    <t>疏宜努力翻迷心還本家云者我性也。</t>
    <phoneticPr fontId="2"/>
  </si>
  <si>
    <t>努力翻迷還本家</t>
    <phoneticPr fontId="2"/>
  </si>
  <si>
    <t>浄全4.371b/正蔵47.446a</t>
    <phoneticPr fontId="2"/>
  </si>
  <si>
    <t>039380</t>
    <phoneticPr fontId="2"/>
  </si>
  <si>
    <t>釋曰警生淨土者即稱諸佛本願意、</t>
    <phoneticPr fontId="2"/>
  </si>
  <si>
    <t>誓生淨土者即稱諸佛本願意也</t>
    <phoneticPr fontId="2"/>
  </si>
  <si>
    <t>浄全2.40a/正蔵37.264a/聖典2.87</t>
    <phoneticPr fontId="2"/>
  </si>
  <si>
    <t>039390</t>
    <phoneticPr fontId="2"/>
  </si>
  <si>
    <t>又曰應佛本心捨身他世必往無礙等是也。</t>
    <phoneticPr fontId="2"/>
  </si>
  <si>
    <t>039400</t>
    <phoneticPr fontId="2"/>
  </si>
  <si>
    <t>經説謂佛身是法界身入一切衆生心想中。</t>
    <phoneticPr fontId="2"/>
  </si>
  <si>
    <t>諸佛如來是法界身入一切衆生心想中</t>
    <phoneticPr fontId="2"/>
  </si>
  <si>
    <t>浄全1.43/正蔵12.343a/聖典1.161-162</t>
    <phoneticPr fontId="2"/>
  </si>
  <si>
    <t>039410</t>
    <phoneticPr fontId="2"/>
  </si>
  <si>
    <t>釋曰謂佛大慈應即現等也。</t>
    <phoneticPr fontId="2"/>
  </si>
  <si>
    <t>正明諸佛大慈應心即現有斯勝益故勸汝想之</t>
    <phoneticPr fontId="2"/>
  </si>
  <si>
    <t>浄全2.46b/正蔵37.267a/聖典2.100</t>
    <phoneticPr fontId="2"/>
  </si>
  <si>
    <t>039420</t>
    <phoneticPr fontId="2"/>
  </si>
  <si>
    <t>又應聲即現若不説往生者不可願衆生心稱佛本心義。</t>
    <phoneticPr fontId="2"/>
  </si>
  <si>
    <t xml:space="preserve"> 二明彌陀應聲即現證得往生也</t>
    <phoneticPr fontId="2"/>
  </si>
  <si>
    <t>浄全2.44b/正蔵37.265c/聖典2.95-96</t>
    <phoneticPr fontId="2"/>
  </si>
  <si>
    <t>039430</t>
    <phoneticPr fontId="2"/>
  </si>
  <si>
    <t>和尚曰、四十八願攝受衆生无疑无慮乘彼願力定得往生。</t>
    <phoneticPr fontId="2"/>
  </si>
  <si>
    <t>彼阿彌陀佛四十八願攝受衆生無疑無慮乘彼願力定得往生</t>
    <phoneticPr fontId="2"/>
  </si>
  <si>
    <t>浄全2.56a/正蔵37.271b/聖典1.121</t>
    <phoneticPr fontId="2"/>
  </si>
  <si>
    <t>039440</t>
    <phoneticPr fontId="2"/>
  </si>
  <si>
    <t>次約行者釋之志和尚所釋也。如禮讃法門等臨終佛法也。仰懃志於上品尋常在己心。稱南無阿彌陀佛、畢命爲期勿倦事。</t>
    <phoneticPr fontId="2"/>
  </si>
  <si>
    <t>願弟子等臨命終時心不顚倒心不錯亂心不失念身心無諸苦痛身心快樂如入禪定聖衆現前乘佛本願上品往生阿彌陀佛國</t>
    <phoneticPr fontId="2"/>
  </si>
  <si>
    <t>039450</t>
    <phoneticPr fontId="2"/>
  </si>
  <si>
    <t>039460</t>
    <phoneticPr fontId="2"/>
  </si>
  <si>
    <t>8-14</t>
    <phoneticPr fontId="2"/>
  </si>
  <si>
    <t>法然内裏間答</t>
    <phoneticPr fontId="2"/>
  </si>
  <si>
    <t>1001</t>
    <phoneticPr fontId="2"/>
  </si>
  <si>
    <t>ソノユヘハ南無爲本彌陀佛十方如來皆曩謨ト説タマヘリ。</t>
    <phoneticPr fontId="2"/>
  </si>
  <si>
    <t>039470</t>
    <phoneticPr fontId="2"/>
  </si>
  <si>
    <t>1002</t>
    <phoneticPr fontId="2"/>
  </si>
  <si>
    <t>マタ仁和寺ノ僧正ノマウサク、御問答耳目ヲオトロカシテ覺悟ツカマツル。歸命本覺心法身、常住妙法心蓮花、本來具足三身德、三十七尊住心城、普門塵救諸三味、遠離因果法然具、无邊功能本圓満、還我頂禮心諸佛トイヘリ。</t>
    <phoneticPr fontId="2"/>
  </si>
  <si>
    <t>039480</t>
    <phoneticPr fontId="2"/>
  </si>
  <si>
    <t>聖人言ク、歸命即チ彌陀ナリ、ワレラ命无量ナリ。ソノユヘハ經ニ阿耨達池出四大河、如來亦爾出一切命卜説リ。</t>
    <phoneticPr fontId="2"/>
  </si>
  <si>
    <t>復次迦葉。譬如阿耨達池出四大河。如來亦爾出一切命。</t>
    <phoneticPr fontId="2"/>
  </si>
  <si>
    <t>正蔵12.381c</t>
    <phoneticPr fontId="2"/>
  </si>
  <si>
    <t>039490</t>
    <phoneticPr fontId="2"/>
  </si>
  <si>
    <t>マタ御引用アリツル蓮華三昧經ノ文ニ至リテハ、法花ニハ妙法蓮花トトキ、三味經ニハ常往花トトク。</t>
    <phoneticPr fontId="2"/>
  </si>
  <si>
    <t>名妙法蓮華教菩薩法佛所護念。</t>
    <phoneticPr fontId="2"/>
  </si>
  <si>
    <t>正蔵9.4a</t>
    <phoneticPr fontId="2"/>
  </si>
  <si>
    <t>039500</t>
    <phoneticPr fontId="2"/>
  </si>
  <si>
    <t>039510</t>
    <phoneticPr fontId="2"/>
  </si>
  <si>
    <t>蓮花三味經ニハ、内外トモニ理ニ至リテミル所ミナ彌陀トトケリ。</t>
    <phoneticPr fontId="2"/>
  </si>
  <si>
    <t>039520</t>
    <phoneticPr fontId="2"/>
  </si>
  <si>
    <t>聖人答テ言ク、佛圓寂ノユフへ、阿難ニ告命シタマヘリ。ソノ心涅槃經ニトケリ。</t>
    <phoneticPr fontId="2"/>
  </si>
  <si>
    <t>039530</t>
    <phoneticPr fontId="2"/>
  </si>
  <si>
    <t>ツキニ南无ノ二字三寳ノ崇敬トイフ難ニ至リテハ十二佛名經ニハ三寳即是阿彌陀即名ト説リ。</t>
    <phoneticPr fontId="2"/>
  </si>
  <si>
    <t>039540</t>
    <phoneticPr fontId="2"/>
  </si>
  <si>
    <t>楞伽經ニハ十方諸刹土衆生菩薩中所有法報身化身及反化皆從无量寿極樂界中出ト説タマヘリ。</t>
    <phoneticPr fontId="2"/>
  </si>
  <si>
    <t>十方諸刹土　衆生菩薩中　所有法報佛　化身及變化　皆從無量壽　極樂界中出　</t>
    <phoneticPr fontId="2"/>
  </si>
  <si>
    <t>正蔵16.627b</t>
    <phoneticPr fontId="2"/>
  </si>
  <si>
    <t>039550</t>
    <phoneticPr fontId="2"/>
  </si>
  <si>
    <t>1003</t>
    <phoneticPr fontId="2"/>
  </si>
  <si>
    <t>カルカユヘニ八萬諸聖教皆是阿彌陀トイフト。</t>
    <phoneticPr fontId="2"/>
  </si>
  <si>
    <t>039560</t>
    <phoneticPr fontId="2"/>
  </si>
  <si>
    <t>8-15</t>
    <phoneticPr fontId="2"/>
  </si>
  <si>
    <t>内裏問答の時、仰せられける御詞</t>
    <phoneticPr fontId="2"/>
  </si>
  <si>
    <t>秘密神咒經にいはく、一一言語是彌陀所説思量●謨両字。</t>
    <phoneticPr fontId="2"/>
  </si>
  <si>
    <t>039570</t>
    <phoneticPr fontId="2"/>
  </si>
  <si>
    <t>秘密藏經に云、三世諸佛出世本懐阿彌陀仏名號爲説。</t>
    <phoneticPr fontId="2"/>
  </si>
  <si>
    <t>039580</t>
    <phoneticPr fontId="2"/>
  </si>
  <si>
    <t>大師の御釋にいはく、眞言行者於南無阿彌陀佛名號更勿作淺略思若入眞言門諸言語皆是眞言何況阿彌陀と〈云云〉。</t>
    <phoneticPr fontId="2"/>
  </si>
  <si>
    <t>039590</t>
    <phoneticPr fontId="2"/>
  </si>
  <si>
    <t>又云く、念佛者十甘露眞言一代聖教結經八萬法藏妙肝心柑離生死最要法彌陀來迎得往生といへり。</t>
    <phoneticPr fontId="2"/>
  </si>
  <si>
    <t>039600</t>
    <phoneticPr fontId="2"/>
  </si>
  <si>
    <t>8-16</t>
    <phoneticPr fontId="2"/>
  </si>
  <si>
    <t>興御書</t>
    <phoneticPr fontId="2"/>
  </si>
  <si>
    <t>1005</t>
    <phoneticPr fontId="2"/>
  </si>
  <si>
    <t>今源空ガ申法門ハ佛ノ説玉フ經文ニ、設我得佛十方衆生等ト云ヘリ。</t>
    <phoneticPr fontId="2"/>
  </si>
  <si>
    <t>039610</t>
    <phoneticPr fontId="2"/>
  </si>
  <si>
    <t>第十八願、善導和尚ノ若我得佛乃至彼佛今現等ノ釋儀ノ意ナレバ、ヨモ誰人ナリトモ誹謗ハシ玉ハジ。</t>
    <phoneticPr fontId="2"/>
  </si>
  <si>
    <t>039620</t>
    <phoneticPr fontId="2"/>
  </si>
  <si>
    <t>8-17</t>
    <phoneticPr fontId="2"/>
  </si>
  <si>
    <t>往生記</t>
    <phoneticPr fontId="2"/>
  </si>
  <si>
    <t>1009-1010</t>
    <phoneticPr fontId="2"/>
  </si>
  <si>
    <r>
      <t>末代ノ衆生ヲ往生極樂ノ機ニアテテミルニ、行スクナシトテウタカフヘカラス、一念十念タリヌヘシ。罪人ナリトテウタカフヘカラス、罪根フカキオモキラワストイヘリ。時クタ</t>
    </r>
    <r>
      <rPr>
        <u/>
        <sz val="9"/>
        <color theme="1"/>
        <rFont val="游ゴシック"/>
        <family val="3"/>
        <charset val="128"/>
        <scheme val="minor"/>
      </rPr>
      <t>レリ</t>
    </r>
    <r>
      <rPr>
        <sz val="9"/>
        <color theme="1"/>
        <rFont val="游ゴシック"/>
        <family val="3"/>
        <charset val="128"/>
        <scheme val="minor"/>
      </rPr>
      <t>トテウタカフヘカラス、法滅已後</t>
    </r>
    <r>
      <rPr>
        <u/>
        <sz val="9"/>
        <color theme="1"/>
        <rFont val="游ゴシック"/>
        <family val="3"/>
        <charset val="128"/>
        <scheme val="minor"/>
      </rPr>
      <t>ノ</t>
    </r>
    <r>
      <rPr>
        <sz val="9"/>
        <color theme="1"/>
        <rFont val="游ゴシック"/>
        <family val="3"/>
        <charset val="128"/>
        <scheme val="minor"/>
      </rPr>
      <t>衆生ナホ往生スヘシ、イハムヤ近來オヤ。ワカ身ワルシトテウタカフヘカラス、自身</t>
    </r>
    <r>
      <rPr>
        <u/>
        <sz val="9"/>
        <color theme="1"/>
        <rFont val="游ゴシック"/>
        <family val="3"/>
        <charset val="128"/>
        <scheme val="minor"/>
      </rPr>
      <t>ハ</t>
    </r>
    <r>
      <rPr>
        <sz val="9"/>
        <color theme="1"/>
        <rFont val="游ゴシック"/>
        <family val="3"/>
        <charset val="128"/>
        <scheme val="minor"/>
      </rPr>
      <t>コレ煩惱</t>
    </r>
    <r>
      <rPr>
        <u/>
        <sz val="9"/>
        <color theme="1"/>
        <rFont val="游ゴシック"/>
        <family val="3"/>
        <charset val="128"/>
        <scheme val="minor"/>
      </rPr>
      <t>ヲ</t>
    </r>
    <r>
      <rPr>
        <sz val="9"/>
        <color theme="1"/>
        <rFont val="游ゴシック"/>
        <family val="3"/>
        <charset val="128"/>
        <scheme val="minor"/>
      </rPr>
      <t>具</t>
    </r>
    <r>
      <rPr>
        <u/>
        <sz val="9"/>
        <color theme="1"/>
        <rFont val="游ゴシック"/>
        <family val="3"/>
        <charset val="128"/>
        <scheme val="minor"/>
      </rPr>
      <t>足</t>
    </r>
    <r>
      <rPr>
        <sz val="9"/>
        <color theme="1"/>
        <rFont val="游ゴシック"/>
        <family val="3"/>
        <charset val="128"/>
        <scheme val="minor"/>
      </rPr>
      <t>セル凡夫ナリトイヘリ。十方ニ淨</t>
    </r>
    <r>
      <rPr>
        <u/>
        <sz val="9"/>
        <color theme="1"/>
        <rFont val="游ゴシック"/>
        <family val="3"/>
        <charset val="128"/>
        <scheme val="minor"/>
      </rPr>
      <t>土</t>
    </r>
    <r>
      <rPr>
        <sz val="9"/>
        <color theme="1"/>
        <rFont val="游ゴシック"/>
        <family val="3"/>
        <charset val="128"/>
        <scheme val="minor"/>
      </rPr>
      <t>オホケレトモ西方ヲネカ</t>
    </r>
    <r>
      <rPr>
        <u/>
        <sz val="9"/>
        <color theme="1"/>
        <rFont val="游ゴシック"/>
        <family val="3"/>
        <charset val="128"/>
        <scheme val="minor"/>
      </rPr>
      <t>フ、</t>
    </r>
    <r>
      <rPr>
        <sz val="9"/>
        <color theme="1"/>
        <rFont val="游ゴシック"/>
        <family val="3"/>
        <charset val="128"/>
        <scheme val="minor"/>
      </rPr>
      <t>十惡五逆ノ衆生ムマルルカユヘナリ。諸佛ノ中ニ彌陀ニ歸シタテマツルハ、三念五念ニイタルマテ、ミツカラキタリテムカヘタマフカユヘニ、諸行ノ中ニ念佛ヲモチヰルハ、カノ佛ノ本願ナルカユヘニ。イマ彌陀ノ本願ニ乗シテ往生シナムニハ、願トシテ成セストイフ事アルヘカラス、本願ニ乘スル事ハ、タタ信心ノフカキニヨルヘシ。ウケカタキ人身ヲウケテ、アヒカタキ本願ニ</t>
    </r>
    <r>
      <rPr>
        <u/>
        <sz val="9"/>
        <color theme="1"/>
        <rFont val="游ゴシック"/>
        <family val="3"/>
        <charset val="128"/>
        <scheme val="minor"/>
      </rPr>
      <t>マウ</t>
    </r>
    <r>
      <rPr>
        <sz val="9"/>
        <color theme="1"/>
        <rFont val="游ゴシック"/>
        <family val="3"/>
        <charset val="128"/>
        <scheme val="minor"/>
      </rPr>
      <t>アヒ、オコシカタキ道心ヲオコシテ、ハナレカタキ輪廻ノ里ヲハナレ、ムマレカタキ淨土ニ往生セムコトハ、ヨロコヒ</t>
    </r>
    <r>
      <rPr>
        <u/>
        <sz val="9"/>
        <color theme="1"/>
        <rFont val="游ゴシック"/>
        <family val="3"/>
        <charset val="128"/>
        <scheme val="minor"/>
      </rPr>
      <t>ノ</t>
    </r>
    <r>
      <rPr>
        <sz val="9"/>
        <color theme="1"/>
        <rFont val="游ゴシック"/>
        <family val="3"/>
        <charset val="128"/>
        <scheme val="minor"/>
      </rPr>
      <t>中ノヨロコヒナリ。罪ハ十惡五逆ノモノムマルト信シテ、少罪オモオカサシトオモフヘシ。罪人ナホムマル、イハムヤ善人オヤ。行ハ一念十念ムナシカラスト信シテ、無間ニ修スヘシ、一念ナホムマル、イカニイハムヤ多念オヤ。阿彌陀佛ハ不取正覺ノ</t>
    </r>
    <r>
      <rPr>
        <u/>
        <sz val="9"/>
        <color theme="1"/>
        <rFont val="游ゴシック"/>
        <family val="3"/>
        <charset val="128"/>
        <scheme val="minor"/>
      </rPr>
      <t>御</t>
    </r>
    <r>
      <rPr>
        <sz val="9"/>
        <color theme="1"/>
        <rFont val="游ゴシック"/>
        <family val="3"/>
        <charset val="128"/>
        <scheme val="minor"/>
      </rPr>
      <t>コトハ成就シテ、現ニカノクニ、マシマセハ、サタメテ命終ニハ來迎シタマハムスラム。釋尊ハ、ヨキカナ</t>
    </r>
    <r>
      <rPr>
        <u/>
        <sz val="9"/>
        <color theme="1"/>
        <rFont val="游ゴシック"/>
        <family val="3"/>
        <charset val="128"/>
        <scheme val="minor"/>
      </rPr>
      <t>ヤ</t>
    </r>
    <r>
      <rPr>
        <sz val="9"/>
        <color theme="1"/>
        <rFont val="游ゴシック"/>
        <family val="3"/>
        <charset val="128"/>
        <scheme val="minor"/>
      </rPr>
      <t>、ワカオシエニシタカヒテ、生死ヲハナレムト知見シタマ</t>
    </r>
    <r>
      <rPr>
        <u/>
        <sz val="9"/>
        <color theme="1"/>
        <rFont val="游ゴシック"/>
        <family val="3"/>
        <charset val="128"/>
        <scheme val="minor"/>
      </rPr>
      <t>ハム</t>
    </r>
    <r>
      <rPr>
        <sz val="9"/>
        <color theme="1"/>
        <rFont val="游ゴシック"/>
        <family val="3"/>
        <charset val="128"/>
        <scheme val="minor"/>
      </rPr>
      <t>。六方ノ諸佛ハ、ヨロコハシキカナ、ワレラカ證誠ヲ信シテ、不退ノ淨土ニ生セムト、ヨロコヒタマフラム。天</t>
    </r>
    <r>
      <rPr>
        <u/>
        <sz val="9"/>
        <color theme="1"/>
        <rFont val="游ゴシック"/>
        <family val="3"/>
        <charset val="128"/>
        <scheme val="minor"/>
      </rPr>
      <t>ヲ</t>
    </r>
    <r>
      <rPr>
        <sz val="9"/>
        <color theme="1"/>
        <rFont val="游ゴシック"/>
        <family val="3"/>
        <charset val="128"/>
        <scheme val="minor"/>
      </rPr>
      <t>アフキ地ニフシテヨロコフヘシ。コノタヒ彌陀ノ本願ニ</t>
    </r>
    <r>
      <rPr>
        <u/>
        <sz val="9"/>
        <color theme="1"/>
        <rFont val="游ゴシック"/>
        <family val="3"/>
        <charset val="128"/>
        <scheme val="minor"/>
      </rPr>
      <t>マウ</t>
    </r>
    <r>
      <rPr>
        <sz val="9"/>
        <color theme="1"/>
        <rFont val="游ゴシック"/>
        <family val="3"/>
        <charset val="128"/>
        <scheme val="minor"/>
      </rPr>
      <t>アエル事ヲ、行住坐臥ニモ報スヘシ。カノ佛</t>
    </r>
    <r>
      <rPr>
        <u/>
        <sz val="9"/>
        <color theme="1"/>
        <rFont val="游ゴシック"/>
        <family val="3"/>
        <charset val="128"/>
        <scheme val="minor"/>
      </rPr>
      <t>ノ</t>
    </r>
    <r>
      <rPr>
        <sz val="9"/>
        <color theme="1"/>
        <rFont val="游ゴシック"/>
        <family val="3"/>
        <charset val="128"/>
        <scheme val="minor"/>
      </rPr>
      <t>恩</t>
    </r>
    <r>
      <rPr>
        <u/>
        <sz val="9"/>
        <color theme="1"/>
        <rFont val="游ゴシック"/>
        <family val="3"/>
        <charset val="128"/>
        <scheme val="minor"/>
      </rPr>
      <t>徳</t>
    </r>
    <r>
      <rPr>
        <sz val="9"/>
        <color theme="1"/>
        <rFont val="游ゴシック"/>
        <family val="3"/>
        <charset val="128"/>
        <scheme val="minor"/>
      </rPr>
      <t>ヲタノミテモナホタノムヘキハ、乃至十念ノ</t>
    </r>
    <r>
      <rPr>
        <u/>
        <sz val="9"/>
        <color theme="1"/>
        <rFont val="游ゴシック"/>
        <family val="3"/>
        <charset val="128"/>
        <scheme val="minor"/>
      </rPr>
      <t>御言</t>
    </r>
    <r>
      <rPr>
        <sz val="9"/>
        <color theme="1"/>
        <rFont val="游ゴシック"/>
        <family val="3"/>
        <charset val="128"/>
        <scheme val="minor"/>
      </rPr>
      <t>、信シテモ、ナホ信スヘキハ、必得往生ノ文ナリ。</t>
    </r>
    <phoneticPr fontId="2"/>
  </si>
  <si>
    <t>黒田の聖人へつかはす御文</t>
    <phoneticPr fontId="2"/>
  </si>
  <si>
    <t>昭法全499-500</t>
    <phoneticPr fontId="2"/>
  </si>
  <si>
    <t>039630</t>
    <phoneticPr fontId="2"/>
  </si>
  <si>
    <t>8-18</t>
    <phoneticPr fontId="2"/>
  </si>
  <si>
    <t>1013</t>
    <phoneticPr fontId="2"/>
  </si>
  <si>
    <r>
      <t>衆生無邊誓願度　</t>
    </r>
    <r>
      <rPr>
        <u/>
        <sz val="9"/>
        <color theme="1"/>
        <rFont val="游ゴシック"/>
        <family val="3"/>
        <charset val="128"/>
        <scheme val="minor"/>
      </rPr>
      <t>二未解者令解　亦云</t>
    </r>
    <r>
      <rPr>
        <sz val="9"/>
        <color theme="1"/>
        <rFont val="游ゴシック"/>
        <family val="3"/>
        <charset val="128"/>
        <scheme val="minor"/>
      </rPr>
      <t>煩惱無</t>
    </r>
    <r>
      <rPr>
        <u/>
        <sz val="9"/>
        <color theme="1"/>
        <rFont val="游ゴシック"/>
        <family val="3"/>
        <charset val="128"/>
        <scheme val="minor"/>
      </rPr>
      <t>數</t>
    </r>
    <r>
      <rPr>
        <sz val="9"/>
        <color theme="1"/>
        <rFont val="游ゴシック"/>
        <family val="3"/>
        <charset val="128"/>
        <scheme val="minor"/>
      </rPr>
      <t>誓願斷　</t>
    </r>
    <r>
      <rPr>
        <u/>
        <sz val="9"/>
        <color theme="1"/>
        <rFont val="游ゴシック"/>
        <family val="3"/>
        <charset val="128"/>
        <scheme val="minor"/>
      </rPr>
      <t>三未安者令安　亦云</t>
    </r>
    <r>
      <rPr>
        <sz val="9"/>
        <color theme="1"/>
        <rFont val="游ゴシック"/>
        <family val="3"/>
        <charset val="128"/>
        <scheme val="minor"/>
      </rPr>
      <t>法門無盡誓願</t>
    </r>
    <r>
      <rPr>
        <u/>
        <sz val="9"/>
        <color theme="1"/>
        <rFont val="游ゴシック"/>
        <family val="3"/>
        <charset val="128"/>
        <scheme val="minor"/>
      </rPr>
      <t>知</t>
    </r>
    <r>
      <rPr>
        <sz val="9"/>
        <color theme="1"/>
        <rFont val="游ゴシック"/>
        <family val="3"/>
        <charset val="128"/>
        <scheme val="minor"/>
      </rPr>
      <t>　</t>
    </r>
    <r>
      <rPr>
        <u/>
        <sz val="9"/>
        <color theme="1"/>
        <rFont val="游ゴシック"/>
        <family val="3"/>
        <charset val="128"/>
        <scheme val="minor"/>
      </rPr>
      <t>四未得涅槃令得涅槃　亦云</t>
    </r>
    <r>
      <rPr>
        <sz val="9"/>
        <color theme="1"/>
        <rFont val="游ゴシック"/>
        <family val="3"/>
        <charset val="128"/>
        <scheme val="minor"/>
      </rPr>
      <t>無上</t>
    </r>
    <r>
      <rPr>
        <u/>
        <sz val="9"/>
        <color theme="1"/>
        <rFont val="游ゴシック"/>
        <family val="3"/>
        <charset val="128"/>
        <scheme val="minor"/>
      </rPr>
      <t>佛道</t>
    </r>
    <r>
      <rPr>
        <sz val="9"/>
        <color theme="1"/>
        <rFont val="游ゴシック"/>
        <family val="3"/>
        <charset val="128"/>
        <scheme val="minor"/>
      </rPr>
      <t>誓願成</t>
    </r>
    <phoneticPr fontId="2"/>
  </si>
  <si>
    <t>正蔵46.476b</t>
    <phoneticPr fontId="2"/>
  </si>
  <si>
    <t>039640</t>
    <phoneticPr fontId="2"/>
  </si>
  <si>
    <t>8-19</t>
    <phoneticPr fontId="2"/>
  </si>
  <si>
    <t>1017</t>
    <phoneticPr fontId="2"/>
  </si>
  <si>
    <t>第一開導〈開戒正路導心宝城〉　第二三帰〈先帰三宝速出魔界〉第三請師〈請仏菩薩為受戒師〉　第四懺悔〈懺悔昔罪断未造業〉第五発心〈発菩提心建四弘願〉　第六問遮〈師問七罪受者答否〉第七授戒〈相事伝戒発得理戒〉　第八証明〈已得受戒諸仏証明〉第九現相〈受持戒時浄土現瑞〉　第十説相〈十重六八広略隨時〉第十一広願〈已得功徳廻施法界〉　第十二勧持〈受者応知禁忌補養〉</t>
    <phoneticPr fontId="2"/>
  </si>
  <si>
    <t>第一開導　第二三帰　第三請師　第四懺悔　第五発心　第六問遮　第七授戒　第八証明　第九現相　第十説相　第十一広願　第十二勧持</t>
    <phoneticPr fontId="2"/>
  </si>
  <si>
    <t>続蔵59.354b</t>
    <phoneticPr fontId="2"/>
  </si>
  <si>
    <t>039650</t>
    <phoneticPr fontId="2"/>
  </si>
  <si>
    <t>1019</t>
    <phoneticPr fontId="2"/>
  </si>
  <si>
    <t>若依律家。応有三師七証也。其三師者。一和上。二阿闍梨。三敎授。〈已上〉</t>
    <phoneticPr fontId="2"/>
  </si>
  <si>
    <t>039660</t>
    <phoneticPr fontId="2"/>
  </si>
  <si>
    <t>我昔所造諸悪業〈従無始曠劫乃至今身。以為昔。謂従往昔造業。乃至今日。其中間所造業。悉次挙之也〉
皆由無始貪嗔痴〈従無始巳来。八万四千。乃至無量煩悩悪業。以三毒為根本也。懺悔之也〉
従身語意之所生　一切諸罪。従三業所生起也。当知。身口意三四三等是也〉
一切我今皆懺悔　〈罪悪本無。従妄而起若能轉妄。諸罪隨亡。妄業卽空。妄業無也〉</t>
    <phoneticPr fontId="2"/>
  </si>
  <si>
    <t>我昔所造諸悪業　皆由無始貪恚痴　従身語意之所生　一切我今皆懺悔</t>
    <phoneticPr fontId="2"/>
  </si>
  <si>
    <t>大正蔵10.847a</t>
    <phoneticPr fontId="2"/>
  </si>
  <si>
    <t>039670</t>
    <phoneticPr fontId="2"/>
  </si>
  <si>
    <t>1025</t>
    <phoneticPr fontId="2"/>
  </si>
  <si>
    <t>梵網経云。仏吿諸仏子言。有十重波羅提木叉。若受菩薩戒。不誦此戒者非菩薩。非仏種子。我亦如是誦。一切菩薩已学。一切菩薩当学。一切菩薩今学。我已略説波羅提木叉相貌。是事応当学敬心奉持〈已上経文〉</t>
    <phoneticPr fontId="2"/>
  </si>
  <si>
    <t xml:space="preserve"> 仏告諸仏子言、有十重波羅提木叉、若受菩薩戒不誦此戒者、非菩薩、非仏種子。我亦如是誦、一切菩薩已学、一切菩薩当学、一切菩薩今学。已略説菩薩波羅提木叉相貌、是事応当学、敬心奉持</t>
    <phoneticPr fontId="2"/>
  </si>
  <si>
    <t>大正蔵24.1004b</t>
    <phoneticPr fontId="2"/>
  </si>
  <si>
    <t>039680</t>
    <phoneticPr fontId="2"/>
  </si>
  <si>
    <t>天台義記云。第一殺戒。十重之始也。若声聞婬戒非梵行在初者。人多起過。地繫煩悩重故制之。殺雖性罪。出家人起此罪希。〈已上〉</t>
    <phoneticPr fontId="2"/>
  </si>
  <si>
    <t>第一殺戒十重之始。若声聞非梵行在初者。人多起過故。地繫煩悩重故制之。殺雖性罪出家人起此罪希</t>
    <phoneticPr fontId="2"/>
  </si>
  <si>
    <t>大正蔵40.571b</t>
    <phoneticPr fontId="2"/>
  </si>
  <si>
    <t>039690</t>
    <phoneticPr fontId="2"/>
  </si>
  <si>
    <t>1026</t>
    <phoneticPr fontId="2"/>
  </si>
  <si>
    <t>義記云。第二不与取戒。炳然不与取名刧。潜匿不与取名盜。盜彼依報得罪。此戒七衆同不犯。</t>
    <phoneticPr fontId="2"/>
  </si>
  <si>
    <t>大正蔵40.572a</t>
    <phoneticPr fontId="2"/>
  </si>
  <si>
    <t>039700</t>
    <phoneticPr fontId="2"/>
  </si>
  <si>
    <t>同記云。運手取他物。離本家成盜業業是造作為義。重物謂五銭也。</t>
    <phoneticPr fontId="2"/>
  </si>
  <si>
    <t>運手取他物離本処成盜業。業是造作為義。重物謂五銭也</t>
    <phoneticPr fontId="2"/>
  </si>
  <si>
    <t>大正蔵40.572b</t>
    <phoneticPr fontId="2"/>
  </si>
  <si>
    <t>039710</t>
    <phoneticPr fontId="2"/>
  </si>
  <si>
    <t>律云。大銅銭准十六小銭也。其中銭有貴賤。取盜処為断。菩薩之重重声聞。二銭已上便重。有人作此説者。今不尽用。取五銭為断是重也。離処盜業定在此時也。</t>
    <phoneticPr fontId="2"/>
  </si>
  <si>
    <t>律云大銅銭準十六小銭。其中銭有貴賤。取盜処為断。菩薩之重重声聞。二銭已上便重。有人作此説者今不尽用。取五銭為断是重。離処盜業決在此時。</t>
    <phoneticPr fontId="2"/>
  </si>
  <si>
    <t>039720</t>
    <phoneticPr fontId="2"/>
  </si>
  <si>
    <t>義記云。第三淫戒名非梵行。鄙陋之事故。言非浄行也。七衆同犯。大小乗俱制而有多少。五衆邪正俱制。二衆俱制邪淫</t>
    <phoneticPr fontId="2"/>
  </si>
  <si>
    <t>第三婬戒。名非梵行。鄙陋之事故言非浄行也。七衆同犯大小乗俱制。而制有多少。五衆邪正俱制。二衆但制邪婬。</t>
    <phoneticPr fontId="2"/>
  </si>
  <si>
    <t>039730</t>
    <phoneticPr fontId="2"/>
  </si>
  <si>
    <t>1027</t>
    <phoneticPr fontId="2"/>
  </si>
  <si>
    <t>義記云。第四不妄語戒。妄是不実之名。欺凡罔聖。廻惑人心。所以得罪。此戒七衆同犯。大小乗俱制。〈已上〉</t>
    <phoneticPr fontId="2"/>
  </si>
  <si>
    <t>第四妄語戒。妄是不実之名。欺凡罔聖迴惑人心。所以得罪。此戒七衆同犯大小乗俱制</t>
    <phoneticPr fontId="2"/>
  </si>
  <si>
    <t>大正蔵40.572c</t>
    <phoneticPr fontId="2"/>
  </si>
  <si>
    <t>039740</t>
    <phoneticPr fontId="2"/>
  </si>
  <si>
    <t>039750</t>
    <phoneticPr fontId="2"/>
  </si>
  <si>
    <t>1029</t>
    <phoneticPr fontId="2"/>
  </si>
  <si>
    <t>義記云。第五酤酒戒。酤貨之名。酒是所貨之物。所貨乃
多種。酒是無明之薬。令人昏迷。大士之躰与人智慧。以無明薬飮人。非菩薩行。大論明酒有三十五失。所以制此。為菩薩十重中攝也。七衆同犯。大小乗俱制。〈乃至広説〉</t>
    <phoneticPr fontId="2"/>
  </si>
  <si>
    <t>第五酤酒戒。酤即貨貿之名。酒是無明之薬令人惛迷。大士之体与人智慧。以無明薬飲人。非菩薩行。大論明。酒有三十五失。所以制此為菩薩十重中攝也。七衆同犯。大小乗俱制</t>
    <phoneticPr fontId="2"/>
  </si>
  <si>
    <t>大正蔵40.573a</t>
    <phoneticPr fontId="2"/>
  </si>
  <si>
    <t>039760</t>
    <phoneticPr fontId="2"/>
  </si>
  <si>
    <t>是故経云。若酒醉人。如死人無異。若常欲不死。彼人応捨酒。</t>
    <phoneticPr fontId="2"/>
  </si>
  <si>
    <r>
      <t>若酒醉</t>
    </r>
    <r>
      <rPr>
        <u/>
        <sz val="9"/>
        <color theme="1"/>
        <rFont val="游ゴシック"/>
        <family val="3"/>
        <charset val="128"/>
        <scheme val="minor"/>
      </rPr>
      <t>之</t>
    </r>
    <r>
      <rPr>
        <sz val="9"/>
        <color theme="1"/>
        <rFont val="游ゴシック"/>
        <family val="3"/>
        <charset val="128"/>
        <scheme val="minor"/>
      </rPr>
      <t>人　如死人無異　若欲常不死　彼人応捨酒</t>
    </r>
    <phoneticPr fontId="2"/>
  </si>
  <si>
    <t>大正蔵17.44c</t>
    <phoneticPr fontId="2"/>
  </si>
  <si>
    <t>039770</t>
    <phoneticPr fontId="2"/>
  </si>
  <si>
    <t>私文云。酒能引人令入地獄</t>
    <phoneticPr fontId="2"/>
  </si>
  <si>
    <t>039780</t>
    <phoneticPr fontId="2"/>
  </si>
  <si>
    <t>経云。酒為毒中毒。地獄中地獄。大病中大病。是智者所説。〈已上〉</t>
    <phoneticPr fontId="2"/>
  </si>
  <si>
    <r>
      <t>酒為毒中毒　地獄中地獄　病中</t>
    </r>
    <r>
      <rPr>
        <u/>
        <sz val="9"/>
        <color theme="1"/>
        <rFont val="游ゴシック"/>
        <family val="3"/>
        <charset val="128"/>
        <scheme val="minor"/>
      </rPr>
      <t>之</t>
    </r>
    <r>
      <rPr>
        <sz val="9"/>
        <color theme="1"/>
        <rFont val="游ゴシック"/>
        <family val="3"/>
        <charset val="128"/>
        <scheme val="minor"/>
      </rPr>
      <t>大病　是智者所説</t>
    </r>
    <phoneticPr fontId="2"/>
  </si>
  <si>
    <t>039790</t>
    <phoneticPr fontId="2"/>
  </si>
  <si>
    <t>義記云。第六説四衆過戒。説是談道之名。四衆謂同法四衆。過者七逆十重也。一以抑沒前人。二損正法故得罪也。此戒七衆同犯。大小乗俱制。大士掩悪揚善為心。故罪重也。〈已上〉</t>
    <phoneticPr fontId="2"/>
  </si>
  <si>
    <t>第六説四衆過戒。説是談道之名。衆謂同法四衆。過者七逆十重也。一以抑沒前人。損正法故得罪也。此戒七衆同犯。大小乗俱制。大士掩悪揚善為心。故罪重也</t>
    <phoneticPr fontId="2"/>
  </si>
  <si>
    <t>大正蔵40.573b</t>
    <phoneticPr fontId="2"/>
  </si>
  <si>
    <t>039800</t>
    <phoneticPr fontId="2"/>
  </si>
  <si>
    <t>1029-1030</t>
    <phoneticPr fontId="2"/>
  </si>
  <si>
    <t>義記云。第七自讃毁他戒。自讃者自称己功徳能。毁他者説他過悪。備二事故重。菩薩推直於他。引曲向己。何容挙我毁他故得罪。七衆同犯。大小乗俱制矣</t>
    <phoneticPr fontId="2"/>
  </si>
  <si>
    <t>039810</t>
    <phoneticPr fontId="2"/>
  </si>
  <si>
    <t>1030</t>
    <phoneticPr fontId="2"/>
  </si>
  <si>
    <t>義記云。第八慳惜加毁戒。慳惜是愛慳之名。加毁是身口加
辱。前人求財。請法慳惜不与。復加毁辱。頓乖化導。故得罪此戒七衆同犯。大小乗不全異。菩薩不簡親疎。求者皆施。不与加辱皆犯。以本誓兼物故。声唯弟子</t>
    <phoneticPr fontId="2"/>
  </si>
  <si>
    <r>
      <t>第八慳惜加毀戒。慳惜是愛</t>
    </r>
    <r>
      <rPr>
        <u/>
        <sz val="9"/>
        <color theme="1"/>
        <rFont val="游ゴシック"/>
        <family val="3"/>
        <charset val="128"/>
        <scheme val="minor"/>
      </rPr>
      <t>悋</t>
    </r>
    <r>
      <rPr>
        <sz val="9"/>
        <color theme="1"/>
        <rFont val="游ゴシック"/>
        <family val="3"/>
        <charset val="128"/>
        <scheme val="minor"/>
      </rPr>
      <t>之名。加毀是身口加辱。前人求財請法慳</t>
    </r>
    <r>
      <rPr>
        <u/>
        <sz val="9"/>
        <color theme="1"/>
        <rFont val="游ゴシック"/>
        <family val="3"/>
        <charset val="128"/>
        <scheme val="minor"/>
      </rPr>
      <t>悋</t>
    </r>
    <r>
      <rPr>
        <sz val="9"/>
        <color theme="1"/>
        <rFont val="游ゴシック"/>
        <family val="3"/>
        <charset val="128"/>
        <scheme val="minor"/>
      </rPr>
      <t>不与。復加毀辱頓乖化道。故得罪。此戒七衆同犯。大小不全共。菩薩不揀親疎求者皆施。不与加辱皆犯。以本誓兼物故。声聞唯弟子</t>
    </r>
    <phoneticPr fontId="2"/>
  </si>
  <si>
    <t>大正蔵40.573c</t>
    <phoneticPr fontId="2"/>
  </si>
  <si>
    <t>039820</t>
    <phoneticPr fontId="2"/>
  </si>
  <si>
    <r>
      <t>在家菩薩</t>
    </r>
    <r>
      <rPr>
        <u/>
        <sz val="9"/>
        <color theme="1"/>
        <rFont val="游ゴシック"/>
        <family val="3"/>
        <charset val="128"/>
        <scheme val="minor"/>
      </rPr>
      <t>応</t>
    </r>
    <r>
      <rPr>
        <sz val="9"/>
        <color theme="1"/>
        <rFont val="游ゴシック"/>
        <family val="3"/>
        <charset val="128"/>
        <scheme val="minor"/>
      </rPr>
      <t>行二施。一財。二法。出家菩薩行四施。一紙。二墨。三筆。四法。得忍菩薩行三施。一王位二妻子三頭目皮骨</t>
    </r>
    <phoneticPr fontId="2"/>
  </si>
  <si>
    <t>大正蔵40.574a</t>
    <phoneticPr fontId="2"/>
  </si>
  <si>
    <t>039830</t>
    <phoneticPr fontId="2"/>
  </si>
  <si>
    <t>義記云。第九瞋心不受悔戒也。〈乃至〉</t>
    <phoneticPr fontId="2"/>
  </si>
  <si>
    <t>第九瞋心不受悔戒</t>
    <phoneticPr fontId="2"/>
  </si>
  <si>
    <t>039840</t>
    <phoneticPr fontId="2"/>
  </si>
  <si>
    <t>1031</t>
    <phoneticPr fontId="2"/>
  </si>
  <si>
    <t>第十謗三宝戒。亦云謗菩薩法。或云邪見邪説戒。謗是乖背之名。絓是解不称理言不審実。異解説者皆名為謗也。乖己宗故得罪。七衆同犯。大小俱制。大士以化人為任。令邪説断正故犯重</t>
    <phoneticPr fontId="2"/>
  </si>
  <si>
    <t>大正蔵40.574b</t>
    <phoneticPr fontId="2"/>
  </si>
  <si>
    <t>039850</t>
    <phoneticPr fontId="2"/>
  </si>
  <si>
    <t>一師云。謗法者。無仏無仏法。無菩薩無菩薩法。自信敎人信。此信決定是名謗法罪</t>
    <phoneticPr fontId="2"/>
  </si>
  <si>
    <t>039860</t>
    <phoneticPr fontId="2"/>
  </si>
  <si>
    <t>一師云。謗法者小乗也。不知仏性常住理故。是將謗正法</t>
    <phoneticPr fontId="2"/>
  </si>
  <si>
    <t>039870</t>
    <phoneticPr fontId="2"/>
  </si>
  <si>
    <t>一師云。謗法者如文存義。著相不知性之類。如已水着中淸濁之波。〈註云此説好也〉</t>
    <phoneticPr fontId="2"/>
  </si>
  <si>
    <t>039880</t>
    <phoneticPr fontId="2"/>
  </si>
  <si>
    <t>一師云。未明自身久遠成道旨之倫。是謗法之類也矣〈已上〉</t>
    <phoneticPr fontId="2"/>
  </si>
  <si>
    <t>039890</t>
    <phoneticPr fontId="2"/>
  </si>
  <si>
    <t>1032</t>
    <phoneticPr fontId="2"/>
  </si>
  <si>
    <t>故山家師云於此戒法立主伴義。以金剛宝戒為戒体主。以十重五八、以為戒相伴</t>
    <phoneticPr fontId="2"/>
  </si>
  <si>
    <t>039900</t>
    <phoneticPr fontId="2"/>
  </si>
  <si>
    <t>金輪和尚釋云譬如金剛一成利宝無有破洪法、而有大用。乃至以金剛宝戒喩本有一心、故以為主也</t>
    <phoneticPr fontId="2"/>
  </si>
  <si>
    <t>039910</t>
    <phoneticPr fontId="2"/>
  </si>
  <si>
    <t>縦有人天果報。皆為五戒十善能招此報。然持得者甚希。若論起悪造罪。何異暴風駃雨</t>
    <phoneticPr fontId="2"/>
  </si>
  <si>
    <t>大正蔵47.13c/浄全1.693a</t>
    <phoneticPr fontId="2"/>
  </si>
  <si>
    <t>039920</t>
    <phoneticPr fontId="2"/>
  </si>
  <si>
    <t>1033</t>
    <phoneticPr fontId="2"/>
  </si>
  <si>
    <r>
      <t>人天報尽還墮三</t>
    </r>
    <r>
      <rPr>
        <u/>
        <sz val="9"/>
        <color theme="1"/>
        <rFont val="游ゴシック"/>
        <family val="3"/>
        <charset val="128"/>
        <scheme val="minor"/>
      </rPr>
      <t>塗</t>
    </r>
    <phoneticPr fontId="2"/>
  </si>
  <si>
    <t>大正蔵46.17b</t>
    <phoneticPr fontId="2"/>
  </si>
  <si>
    <t>039930</t>
    <phoneticPr fontId="2"/>
  </si>
  <si>
    <t>039940</t>
    <phoneticPr fontId="2"/>
  </si>
  <si>
    <t>1034</t>
    <phoneticPr fontId="2"/>
  </si>
  <si>
    <t>鴦堀経云、寧起野干之心莫起二乗之心。</t>
    <phoneticPr fontId="2"/>
  </si>
  <si>
    <t>039950</t>
    <phoneticPr fontId="2"/>
  </si>
  <si>
    <t>雖恒処地獄　　不障大菩提　若起自利心　　是大菩提障</t>
    <phoneticPr fontId="2"/>
  </si>
  <si>
    <t>大正蔵31.622b</t>
    <phoneticPr fontId="2"/>
  </si>
  <si>
    <t>039960</t>
    <phoneticPr fontId="2"/>
  </si>
  <si>
    <r>
      <rPr>
        <u/>
        <sz val="9"/>
        <color theme="1"/>
        <rFont val="游ゴシック"/>
        <family val="3"/>
        <charset val="128"/>
        <scheme val="minor"/>
      </rPr>
      <t>寧起</t>
    </r>
    <r>
      <rPr>
        <sz val="9"/>
        <color theme="1"/>
        <rFont val="游ゴシック"/>
        <family val="3"/>
        <charset val="128"/>
        <scheme val="minor"/>
      </rPr>
      <t>悪癩野干</t>
    </r>
    <r>
      <rPr>
        <u/>
        <sz val="9"/>
        <color theme="1"/>
        <rFont val="游ゴシック"/>
        <family val="3"/>
        <charset val="128"/>
        <scheme val="minor"/>
      </rPr>
      <t>心</t>
    </r>
    <r>
      <rPr>
        <sz val="9"/>
        <color theme="1"/>
        <rFont val="游ゴシック"/>
        <family val="3"/>
        <charset val="128"/>
        <scheme val="minor"/>
      </rPr>
      <t>。不生声聞</t>
    </r>
    <r>
      <rPr>
        <u/>
        <sz val="9"/>
        <color theme="1"/>
        <rFont val="游ゴシック"/>
        <family val="3"/>
        <charset val="128"/>
        <scheme val="minor"/>
      </rPr>
      <t>辟</t>
    </r>
    <r>
      <rPr>
        <sz val="9"/>
        <color theme="1"/>
        <rFont val="游ゴシック"/>
        <family val="3"/>
        <charset val="128"/>
        <scheme val="minor"/>
      </rPr>
      <t>支仏意</t>
    </r>
    <phoneticPr fontId="2"/>
  </si>
  <si>
    <t>039970</t>
    <phoneticPr fontId="2"/>
  </si>
  <si>
    <t>又云雖二乗善但名自度、非善人相　〈乃至広説〉</t>
    <phoneticPr fontId="2"/>
  </si>
  <si>
    <r>
      <t>二乗雖善但</t>
    </r>
    <r>
      <rPr>
        <u/>
        <sz val="9"/>
        <color theme="1"/>
        <rFont val="游ゴシック"/>
        <family val="3"/>
        <charset val="128"/>
        <scheme val="minor"/>
      </rPr>
      <t>能</t>
    </r>
    <r>
      <rPr>
        <sz val="9"/>
        <color theme="1"/>
        <rFont val="游ゴシック"/>
        <family val="3"/>
        <charset val="128"/>
        <scheme val="minor"/>
      </rPr>
      <t>自度。非善人相</t>
    </r>
    <phoneticPr fontId="2"/>
  </si>
  <si>
    <t>039980</t>
    <phoneticPr fontId="2"/>
  </si>
  <si>
    <t>1034-1035</t>
    <phoneticPr fontId="2"/>
  </si>
  <si>
    <t>039990</t>
    <phoneticPr fontId="2"/>
  </si>
  <si>
    <t>1035</t>
    <phoneticPr fontId="2"/>
  </si>
  <si>
    <t>040000</t>
    <phoneticPr fontId="2"/>
  </si>
  <si>
    <t>040010</t>
    <phoneticPr fontId="2"/>
  </si>
  <si>
    <t>040020</t>
    <phoneticPr fontId="2"/>
  </si>
  <si>
    <t>故太賢師云説相依方等説戒小乗也〈伝興師同之〉</t>
    <phoneticPr fontId="2"/>
  </si>
  <si>
    <t>040030</t>
    <phoneticPr fontId="2"/>
  </si>
  <si>
    <t>1035-1036</t>
    <phoneticPr fontId="2"/>
  </si>
  <si>
    <t>040040</t>
    <phoneticPr fontId="2"/>
  </si>
  <si>
    <t>1037</t>
    <phoneticPr fontId="2"/>
  </si>
  <si>
    <r>
      <t>此大地種厚八十四万億</t>
    </r>
    <r>
      <rPr>
        <u/>
        <sz val="9"/>
        <color theme="1"/>
        <rFont val="游ゴシック"/>
        <family val="3"/>
        <charset val="128"/>
        <scheme val="minor"/>
      </rPr>
      <t>里</t>
    </r>
    <r>
      <rPr>
        <sz val="9"/>
        <color theme="1"/>
        <rFont val="游ゴシック"/>
        <family val="3"/>
        <charset val="128"/>
        <scheme val="minor"/>
      </rPr>
      <t>。乃有利風厚八十四万億里。風下有水。厚八十四万億里。水下有火。厚八十四万億里。火下有沙。厚八十四万億里。沙下有金鋼</t>
    </r>
    <r>
      <rPr>
        <u/>
        <sz val="9"/>
        <color theme="1"/>
        <rFont val="游ゴシック"/>
        <family val="3"/>
        <charset val="128"/>
        <scheme val="minor"/>
      </rPr>
      <t>刹</t>
    </r>
    <r>
      <rPr>
        <sz val="9"/>
        <color theme="1"/>
        <rFont val="游ゴシック"/>
        <family val="3"/>
        <charset val="128"/>
        <scheme val="minor"/>
      </rPr>
      <t>。厚八十四万億里。諸仏全身舍利。尽在彼金鋼刹中。金剛刹復厚八十四万億里。下有諸仏碎身舍利。尽在彼刹。彼有仏刹名曰妙</t>
    </r>
    <r>
      <rPr>
        <u/>
        <sz val="9"/>
        <color theme="1"/>
        <rFont val="游ゴシック"/>
        <family val="3"/>
        <charset val="128"/>
        <scheme val="minor"/>
      </rPr>
      <t>音</t>
    </r>
    <r>
      <rPr>
        <sz val="9"/>
        <color theme="1"/>
        <rFont val="游ゴシック"/>
        <family val="3"/>
        <charset val="128"/>
        <scheme val="minor"/>
      </rPr>
      <t>。仏名不住如来。十号具足。今現在説法。初善、中善、竟善。浄修梵行国土成就彼仏舍利極小微細。能現仏身弟子眷屬周旋授化。如我今日処胎説法。彼諸衆生不見我。我此衆生不見彼。破有至無永寂寞性住無疑処。是謂一舍利之所感也。仏復告諸来会者、碎身舍利下。厚八十四万億里。国土名清浄。仏名遍光十号具足。</t>
    </r>
    <r>
      <rPr>
        <u/>
        <sz val="9"/>
        <color theme="1"/>
        <rFont val="游ゴシック"/>
        <family val="3"/>
        <charset val="128"/>
        <scheme val="minor"/>
      </rPr>
      <t>彼仏今現在説法。初、中、竟善。浄修梵行。</t>
    </r>
    <r>
      <rPr>
        <sz val="9"/>
        <color theme="1"/>
        <rFont val="游ゴシック"/>
        <family val="3"/>
        <charset val="128"/>
        <scheme val="minor"/>
      </rPr>
      <t>彼仏光明色色各異。一一光明皆成就仏。一一諸仏尽説六度無極。</t>
    </r>
    <phoneticPr fontId="2"/>
  </si>
  <si>
    <t>大正蔵12.1030a</t>
    <phoneticPr fontId="2"/>
  </si>
  <si>
    <t>040050</t>
    <phoneticPr fontId="2"/>
  </si>
  <si>
    <t>1039</t>
    <phoneticPr fontId="2"/>
  </si>
  <si>
    <r>
      <t>故密蔵経云。滅重重</t>
    </r>
    <r>
      <rPr>
        <u/>
        <sz val="9"/>
        <color theme="1"/>
        <rFont val="游ゴシック"/>
        <family val="3"/>
        <charset val="128"/>
        <scheme val="minor"/>
      </rPr>
      <t>十</t>
    </r>
    <r>
      <rPr>
        <sz val="9"/>
        <color theme="1"/>
        <rFont val="游ゴシック"/>
        <family val="3"/>
        <charset val="128"/>
        <scheme val="minor"/>
      </rPr>
      <t>悪発権道心畢竟無余</t>
    </r>
    <phoneticPr fontId="2"/>
  </si>
  <si>
    <t>大正蔵40.583a</t>
    <phoneticPr fontId="2"/>
  </si>
  <si>
    <t>040060</t>
    <phoneticPr fontId="2"/>
  </si>
  <si>
    <t>瓔珞経云。一切凡聖戒尽以心為体。</t>
    <phoneticPr fontId="2"/>
  </si>
  <si>
    <t>大正蔵40.580a</t>
    <phoneticPr fontId="2"/>
  </si>
  <si>
    <t>040070</t>
    <phoneticPr fontId="2"/>
  </si>
  <si>
    <t>曠師云無作戒体。実相心</t>
    <phoneticPr fontId="2"/>
  </si>
  <si>
    <r>
      <t>無作戒体</t>
    </r>
    <r>
      <rPr>
        <u/>
        <sz val="9"/>
        <color theme="1"/>
        <rFont val="游ゴシック"/>
        <family val="3"/>
        <charset val="128"/>
        <scheme val="minor"/>
      </rPr>
      <t>唯</t>
    </r>
    <r>
      <rPr>
        <sz val="9"/>
        <color theme="1"/>
        <rFont val="游ゴシック"/>
        <family val="3"/>
        <charset val="128"/>
        <scheme val="minor"/>
      </rPr>
      <t>実相心</t>
    </r>
    <phoneticPr fontId="2"/>
  </si>
  <si>
    <t>大正蔵40.584a</t>
    <phoneticPr fontId="2"/>
  </si>
  <si>
    <t>040080</t>
    <phoneticPr fontId="2"/>
  </si>
  <si>
    <t>夫一心者万法之總也。分而為戒定慧。開而為六度。散而為万行</t>
    <phoneticPr fontId="2"/>
  </si>
  <si>
    <t>大正蔵50.742b</t>
    <phoneticPr fontId="2"/>
  </si>
  <si>
    <t>040090</t>
    <phoneticPr fontId="2"/>
  </si>
  <si>
    <t>華厳経云戒是無上菩提本応当具足持浄戒</t>
    <phoneticPr fontId="2"/>
  </si>
  <si>
    <t>戒是無上菩提本　応当具足持浄戒</t>
    <phoneticPr fontId="2"/>
  </si>
  <si>
    <t>大正蔵9.433b</t>
    <phoneticPr fontId="2"/>
  </si>
  <si>
    <t>040100</t>
    <phoneticPr fontId="2"/>
  </si>
  <si>
    <r>
      <t>法照禅師云。経云。三阿僧祇</t>
    </r>
    <r>
      <rPr>
        <u/>
        <sz val="9"/>
        <color theme="1"/>
        <rFont val="游ゴシック"/>
        <family val="3"/>
        <charset val="128"/>
        <scheme val="minor"/>
      </rPr>
      <t>百千</t>
    </r>
    <r>
      <rPr>
        <sz val="9"/>
        <color theme="1"/>
        <rFont val="游ゴシック"/>
        <family val="3"/>
        <charset val="128"/>
        <scheme val="minor"/>
      </rPr>
      <t>名号。皆是如来異名。即真心之別称也。又経云。万法不出一心。此義是也。夫縛従心縛。解従心解。縛解従心。</t>
    </r>
    <phoneticPr fontId="2"/>
  </si>
  <si>
    <t>大正蔵48.941b</t>
    <phoneticPr fontId="2"/>
  </si>
  <si>
    <t>040110</t>
    <phoneticPr fontId="2"/>
  </si>
  <si>
    <t>十方仏土中　唯有一乗法　無二亦無三　除仏方便説</t>
    <phoneticPr fontId="2"/>
  </si>
  <si>
    <t>大正蔵9.8a</t>
    <phoneticPr fontId="2"/>
  </si>
  <si>
    <t>040120</t>
    <phoneticPr fontId="2"/>
  </si>
  <si>
    <t>華厳経云、唯以一乗得出生死。又云一道以外更無法</t>
    <phoneticPr fontId="2"/>
  </si>
  <si>
    <t>唯以一乗得出生死</t>
    <phoneticPr fontId="2"/>
  </si>
  <si>
    <t>大正蔵9.429b</t>
    <phoneticPr fontId="2"/>
  </si>
  <si>
    <t>040130</t>
    <phoneticPr fontId="2"/>
  </si>
  <si>
    <t>天台云一切衆生即一乗者一念無明具十法界。衆生悉有正因仏性。即是本有之一乗也</t>
    <phoneticPr fontId="2"/>
  </si>
  <si>
    <t>一切衆生即一乗者。一念無明具十法界。衆生悉有正因仏性。正因仏性即是理。即本有之一乗也</t>
    <phoneticPr fontId="2"/>
  </si>
  <si>
    <t>続蔵22.676c</t>
    <phoneticPr fontId="2"/>
  </si>
  <si>
    <t>040140</t>
    <phoneticPr fontId="2"/>
  </si>
  <si>
    <t>1040-1041</t>
    <phoneticPr fontId="2"/>
  </si>
  <si>
    <t>諸仏両足尊　知法常無性　仏種従縁起　是故説一乗　是法住法位　世間相常住</t>
    <phoneticPr fontId="2"/>
  </si>
  <si>
    <t>大正蔵9.9b</t>
    <phoneticPr fontId="2"/>
  </si>
  <si>
    <t>040150</t>
    <phoneticPr fontId="2"/>
  </si>
  <si>
    <t>1041</t>
    <phoneticPr fontId="2"/>
  </si>
  <si>
    <t>経云諸法従本来常自寂滅相</t>
    <phoneticPr fontId="2"/>
  </si>
  <si>
    <t>諸法従本来　常自寂滅相</t>
    <phoneticPr fontId="2"/>
  </si>
  <si>
    <t>大正蔵9.8b</t>
    <phoneticPr fontId="2"/>
  </si>
  <si>
    <t>040160</t>
    <phoneticPr fontId="2"/>
  </si>
  <si>
    <t>故祖師云陰入皆如無苦可捨。無明塵勞即是菩提、無集可断。邊邪皆中正、無道可修。生死即涅槃、無滅可証。無苦無集故無世間。無道無滅故無出世間。純一実相、実相之外更無別法</t>
    <phoneticPr fontId="2"/>
  </si>
  <si>
    <t>陰入皆如無苦可捨。無明塵勞即是菩提無集可断。邊邪皆中正無道可修。生死即涅槃無滅可証。無苦無集故無世間。無道無滅故無出世間。純一実相。実相外更無別法。</t>
    <phoneticPr fontId="2"/>
  </si>
  <si>
    <t>大正蔵46.1c</t>
    <phoneticPr fontId="2"/>
  </si>
  <si>
    <t>040170</t>
    <phoneticPr fontId="2"/>
  </si>
  <si>
    <t>既云初縁実相</t>
    <phoneticPr fontId="2"/>
  </si>
  <si>
    <t>初縁実相</t>
    <phoneticPr fontId="2"/>
  </si>
  <si>
    <t>大正蔵46.1a</t>
    <phoneticPr fontId="2"/>
  </si>
  <si>
    <t>040180</t>
    <phoneticPr fontId="2"/>
  </si>
  <si>
    <t>1042</t>
    <phoneticPr fontId="2"/>
  </si>
  <si>
    <t>解深密経云、仏告大慧、五無間者一者殺母、二者殺父、三者殺阿羅漢、四者破和合僧、五者悪心出仏身血。大慧何者衆生母、謂更受後生貪喜倶生。如縁母立。大慧何者為父。謂無明為父。生六入聚落。大慧断二彼二能生根本名殺父母。大慧何者殺阿羅漢。謂諸使如鼠三発抜諸使怨根本不生。大慧是名殺阿羅漢。大慧何者破和合僧。謂五陰異相和合積聚、究竟断破名為破和合僧。大慧何者悪心出仏身血。謂自相同相見外自心相、八種識身依無漏三解脱門究竟断八種識。名為悪心出仏身血。大慧是名内身五種無間〈乃至広説〉</t>
    <phoneticPr fontId="2"/>
  </si>
  <si>
    <t>仏告大慧。五無間者。一者殺母。二者殺父。三者殺阿羅漢。
四者破和合僧。五者悪心出仏身血。大慧。何者衆生母。謂更受後生貪喜倶生如縁母立。大慧。何者為父。謂無明為父生六入聚落。大慧。断彼二種能生根本。名殺父母。大慧。何者殺阿羅漢。謂諸使如鼠毒発。拔諸使怨根本不生。大慧。是名殺阿羅漢。大慧。何者破和合僧。謂五陰異相和合積聚。究竟断破。名為破僧。大慧。何者悪心出仏身血。謂自相同相見外自心相八種識身。依無漏三解脱門。究竟断八種識仏。名為悪心出仏身血。大慧。是名内身五種無間。</t>
    <phoneticPr fontId="2"/>
  </si>
  <si>
    <t>大正蔵16.540c</t>
    <phoneticPr fontId="2"/>
  </si>
  <si>
    <t>040190</t>
    <phoneticPr fontId="2"/>
  </si>
  <si>
    <t>故思益経云煩悩即菩提、法性無煩悩故</t>
    <phoneticPr fontId="2"/>
  </si>
  <si>
    <t>040200</t>
    <phoneticPr fontId="2"/>
  </si>
  <si>
    <t>1043</t>
    <phoneticPr fontId="2"/>
  </si>
  <si>
    <t>経云色即是空空即是色</t>
    <phoneticPr fontId="2"/>
  </si>
  <si>
    <t>色即是空空即是色</t>
    <phoneticPr fontId="2"/>
  </si>
  <si>
    <t>大正蔵8.221b</t>
    <phoneticPr fontId="2"/>
  </si>
  <si>
    <t>040210</t>
    <phoneticPr fontId="2"/>
  </si>
  <si>
    <t>1044</t>
    <phoneticPr fontId="2"/>
  </si>
  <si>
    <t>040220</t>
    <phoneticPr fontId="2"/>
  </si>
  <si>
    <t>諸戒定慧及婬怒痴俱是梵行</t>
    <phoneticPr fontId="2"/>
  </si>
  <si>
    <t>大正蔵17.917b</t>
    <phoneticPr fontId="2"/>
  </si>
  <si>
    <t>040230</t>
    <phoneticPr fontId="2"/>
  </si>
  <si>
    <t>040240</t>
    <phoneticPr fontId="2"/>
  </si>
  <si>
    <t>止観云煩悩之中無菩提。菩提之中無煩悩。純一実相。実相之外更無別法</t>
    <phoneticPr fontId="2"/>
  </si>
  <si>
    <t>大正蔵46.1a~6a</t>
    <phoneticPr fontId="2"/>
  </si>
  <si>
    <t>040250</t>
    <phoneticPr fontId="2"/>
  </si>
  <si>
    <t>経云無二亦無三</t>
    <phoneticPr fontId="2"/>
  </si>
  <si>
    <t>無二亦無三</t>
    <phoneticPr fontId="2"/>
  </si>
  <si>
    <t>040260</t>
    <phoneticPr fontId="2"/>
  </si>
  <si>
    <t>経云心外無別法地無二性。以竪為性。水無二性以濕為性。火無二性以燒為性。風無二性以動為性</t>
    <phoneticPr fontId="2"/>
  </si>
  <si>
    <t>040270</t>
    <phoneticPr fontId="2"/>
  </si>
  <si>
    <t>安然云円乗戒体一切諸法皆是仏法。仏法之中都無犯戒。無犯戒故戒法常住</t>
    <phoneticPr fontId="2"/>
  </si>
  <si>
    <t>040280</t>
    <phoneticPr fontId="2"/>
  </si>
  <si>
    <t>1044-1045</t>
    <phoneticPr fontId="2"/>
  </si>
  <si>
    <t>故止観云円頓之蔵即心而備也</t>
    <phoneticPr fontId="2"/>
  </si>
  <si>
    <t>理観之戒即心而備。</t>
    <phoneticPr fontId="2"/>
  </si>
  <si>
    <t>大正蔵46.92a</t>
    <phoneticPr fontId="2"/>
  </si>
  <si>
    <t>040290</t>
    <phoneticPr fontId="2"/>
  </si>
  <si>
    <t>1045</t>
    <phoneticPr fontId="2"/>
  </si>
  <si>
    <t>則自心感現仏身来迎。不是諸仏実遣化身而来迎接</t>
    <phoneticPr fontId="2"/>
  </si>
  <si>
    <t>大正蔵48.505c</t>
    <phoneticPr fontId="2"/>
  </si>
  <si>
    <t>040300</t>
    <phoneticPr fontId="2"/>
  </si>
  <si>
    <t>華開寺記云、法眼師於華開寺禅室一時睡眠。彼禅室前有長十丈二木椙樹。夢語云、師知耶否</t>
    <phoneticPr fontId="2"/>
  </si>
  <si>
    <t>040310</t>
    <phoneticPr fontId="2"/>
  </si>
  <si>
    <t>1046</t>
    <phoneticPr fontId="2"/>
  </si>
  <si>
    <t>頌日一代之中法王経、法性了義甚深教、華厳円覚首楞厳金剛般若法華経深義</t>
    <phoneticPr fontId="2"/>
  </si>
  <si>
    <t>040320</t>
    <phoneticPr fontId="2"/>
  </si>
  <si>
    <t>1047</t>
    <phoneticPr fontId="2"/>
  </si>
  <si>
    <t>善導大師云。
願我身浄如香爐。　〈檀　身浄者浄者滅罪者。滅罪者知罪無自性但、是法性也了達法性者無衆罪不浄故、云身浄如香爐也〉　願我心如智慧火〈了万法真如之時、以智慧火置清浄身器也〉念念焚燒戒定香〈香者経云須漫那華香闍提華香末利華香膽蔔華香波羅華香赤蓮華香青蓮華香白蓮華香華樹香草桝香、又栴檀香有四種。一牛頭栴檀其色黒也、二白栴檀、三赤栴檀、四紫栴檀　又栴水沈有四種。一重目沈、二椙沈、三羊沈、四龍沈没。在南蠻志丹及貴賀。多摩羅跋香多伽羅香等也、此是有相香也。今戒定香者分一心而為戒定香本有覚悟心性是真香也也。悟是心性燒真香也。故名戒定香〉供養十方三世仏〈以中道一如香、於自性覚体身器之香爐上、知覚之設香也設顯之焚香也。此供養真供養之故、横竪仏歎喜之也〉</t>
    <phoneticPr fontId="2"/>
  </si>
  <si>
    <t>願我身浄如香爐　願我心如智慧火　念念焚燒戒定香　　供養十方三世仏</t>
    <phoneticPr fontId="2"/>
  </si>
  <si>
    <t>大正蔵47.427c/浄全4.8b</t>
    <phoneticPr fontId="2"/>
  </si>
  <si>
    <t>040330</t>
    <phoneticPr fontId="2"/>
  </si>
  <si>
    <t>8-21</t>
    <phoneticPr fontId="2"/>
  </si>
  <si>
    <t>1048</t>
    <phoneticPr fontId="2"/>
  </si>
  <si>
    <t>若然山王院大師云。諸氏至極為禅如此義者、禅門与此戒体合耶否</t>
    <phoneticPr fontId="2"/>
  </si>
  <si>
    <t>040340</t>
    <phoneticPr fontId="2"/>
  </si>
  <si>
    <t>1049</t>
    <phoneticPr fontId="2"/>
  </si>
  <si>
    <t>宗鏡之中云、教者華厳也</t>
    <phoneticPr fontId="2"/>
  </si>
  <si>
    <t>040350</t>
    <phoneticPr fontId="2"/>
  </si>
  <si>
    <t>1056</t>
    <phoneticPr fontId="2"/>
  </si>
  <si>
    <t>是以宗鏡云、行学非真道。徒費魂魄。覓千生水月工夫已疲　&lt;云云&gt;</t>
    <phoneticPr fontId="2"/>
  </si>
  <si>
    <t>大正蔵48.657b</t>
    <phoneticPr fontId="2"/>
  </si>
  <si>
    <t>040360</t>
    <phoneticPr fontId="2"/>
  </si>
  <si>
    <t>止観云初縁実相造鏡即中矣</t>
    <phoneticPr fontId="2"/>
  </si>
  <si>
    <t>初縁実相造境即中</t>
    <phoneticPr fontId="2"/>
  </si>
  <si>
    <t>040370</t>
    <phoneticPr fontId="2"/>
  </si>
  <si>
    <t>伝心偈云、心不可伝。以契為伝。心不可見。以無為見</t>
    <phoneticPr fontId="2"/>
  </si>
  <si>
    <t>心不可伝　以契為伝　心不可見　以無為見</t>
    <phoneticPr fontId="2"/>
  </si>
  <si>
    <t>大正蔵51.273a</t>
    <phoneticPr fontId="2"/>
  </si>
  <si>
    <t>040380</t>
    <phoneticPr fontId="2"/>
  </si>
  <si>
    <t>経云凡所有相、皆是虚妄。若見諸相、非見即是見如来矣。須菩提云、不見仏真見仏矣。有何生死歎之。無菩提悲之、於無厭之</t>
    <phoneticPr fontId="2"/>
  </si>
  <si>
    <t>凡所有相。皆是虛妄。若見諸相非相。則見如来。</t>
    <phoneticPr fontId="2"/>
  </si>
  <si>
    <t>大正蔵8.749a</t>
    <phoneticPr fontId="2"/>
  </si>
  <si>
    <t>040390</t>
    <phoneticPr fontId="2"/>
  </si>
  <si>
    <t>悟性論云待心覚法、則心法倶迷。不待心覚法、則心法倶悟。凡迷者迷悟、悟者悟於迷</t>
    <phoneticPr fontId="2"/>
  </si>
  <si>
    <r>
      <t>是知持心学法。則心法俱迷。不持心</t>
    </r>
    <r>
      <rPr>
        <u/>
        <sz val="9"/>
        <color theme="1"/>
        <rFont val="游ゴシック"/>
        <family val="3"/>
        <charset val="128"/>
        <scheme val="minor"/>
      </rPr>
      <t>学</t>
    </r>
    <r>
      <rPr>
        <sz val="9"/>
        <color theme="1"/>
        <rFont val="游ゴシック"/>
        <family val="3"/>
        <charset val="128"/>
        <scheme val="minor"/>
      </rPr>
      <t>法。則心法俱悟。凡迷者迷於悟。悟者悟於迷</t>
    </r>
    <phoneticPr fontId="2"/>
  </si>
  <si>
    <t>続蔵63.6a</t>
    <phoneticPr fontId="2"/>
  </si>
  <si>
    <t>040400</t>
    <phoneticPr fontId="2"/>
  </si>
  <si>
    <t>破相論云般若不有、而超有々之因。妙用不無、超空々之境矣</t>
    <phoneticPr fontId="2"/>
  </si>
  <si>
    <t>040410</t>
    <phoneticPr fontId="2"/>
  </si>
  <si>
    <t>040420</t>
    <phoneticPr fontId="2"/>
  </si>
  <si>
    <t>経云。唯有一乗法、無二亦無三矣</t>
    <phoneticPr fontId="2"/>
  </si>
  <si>
    <t>唯有一乗法、無二亦無三</t>
    <phoneticPr fontId="2"/>
  </si>
  <si>
    <t>040430</t>
    <phoneticPr fontId="2"/>
  </si>
  <si>
    <t>経云、法体不可見、彼識不能知矣</t>
    <phoneticPr fontId="2"/>
  </si>
  <si>
    <t>法体不可見　彼識不能知</t>
    <phoneticPr fontId="2"/>
  </si>
  <si>
    <t>大正蔵8.756b</t>
    <phoneticPr fontId="2"/>
  </si>
  <si>
    <t>040440</t>
    <phoneticPr fontId="2"/>
  </si>
  <si>
    <t>経云不捨智恵為愚痴矣</t>
    <phoneticPr fontId="2"/>
  </si>
  <si>
    <t>040450</t>
    <phoneticPr fontId="2"/>
  </si>
  <si>
    <t>経云不得心為仏性矣</t>
    <phoneticPr fontId="2"/>
  </si>
  <si>
    <t>040460</t>
    <phoneticPr fontId="2"/>
  </si>
  <si>
    <t>経云、不知不見、是名智者矣</t>
    <phoneticPr fontId="2"/>
  </si>
  <si>
    <t>不知不見　是則名為　菩薩行処　一切諸法　空無所有　無有常住　亦無起滅　是名智者</t>
    <phoneticPr fontId="2"/>
  </si>
  <si>
    <t>大正蔵9.37c</t>
    <phoneticPr fontId="2"/>
  </si>
  <si>
    <t>040470</t>
    <phoneticPr fontId="2"/>
  </si>
  <si>
    <t>1056-1057</t>
    <phoneticPr fontId="2"/>
  </si>
  <si>
    <t>論云、観仏莫観矣。欲観真莫観真矣</t>
    <phoneticPr fontId="2"/>
  </si>
  <si>
    <t>040480</t>
    <phoneticPr fontId="2"/>
  </si>
  <si>
    <t>1057</t>
    <phoneticPr fontId="2"/>
  </si>
  <si>
    <t>宗密云法界唯心心即法</t>
    <phoneticPr fontId="2"/>
  </si>
  <si>
    <t>040490</t>
    <phoneticPr fontId="2"/>
  </si>
  <si>
    <t>経云法唯一字、所謂無字矣</t>
    <phoneticPr fontId="2"/>
  </si>
  <si>
    <t>法唯一字、所謂無字</t>
    <phoneticPr fontId="2"/>
  </si>
  <si>
    <t>大正蔵17.890c</t>
    <phoneticPr fontId="2"/>
  </si>
  <si>
    <t>040500</t>
    <phoneticPr fontId="2"/>
  </si>
  <si>
    <t>論云、若人逐於法則法皆妄。若法逐於人、則法皆正矣</t>
    <phoneticPr fontId="2"/>
  </si>
  <si>
    <t>040510</t>
    <phoneticPr fontId="2"/>
  </si>
  <si>
    <t>先徳云、日通淵水無疵。妄通性之心無疵。爰言六賊行皆悉心使</t>
    <phoneticPr fontId="2"/>
  </si>
  <si>
    <t>040520</t>
    <phoneticPr fontId="2"/>
  </si>
  <si>
    <t>経云去此不遠乃至是心是仏</t>
    <phoneticPr fontId="2"/>
  </si>
  <si>
    <t>大正蔵12.341c~343a/浄全1.39~43</t>
    <phoneticPr fontId="2"/>
  </si>
  <si>
    <t>040530</t>
    <phoneticPr fontId="2"/>
  </si>
  <si>
    <t>先徳云、若於迷人求得求証。若於悟人無得無証</t>
    <phoneticPr fontId="2"/>
  </si>
  <si>
    <t>迷人求得求証。悟人無得無求</t>
    <phoneticPr fontId="2"/>
  </si>
  <si>
    <t>大正蔵51.441c</t>
    <phoneticPr fontId="2"/>
  </si>
  <si>
    <t>040540</t>
    <phoneticPr fontId="2"/>
  </si>
  <si>
    <t>又云若於迷者期久遠劫、若於悟者頓見本仏矣</t>
    <phoneticPr fontId="2"/>
  </si>
  <si>
    <r>
      <t>迷</t>
    </r>
    <r>
      <rPr>
        <u/>
        <sz val="9"/>
        <color theme="1"/>
        <rFont val="游ゴシック"/>
        <family val="3"/>
        <charset val="128"/>
        <scheme val="minor"/>
      </rPr>
      <t>人</t>
    </r>
    <r>
      <rPr>
        <sz val="9"/>
        <color theme="1"/>
        <rFont val="游ゴシック"/>
        <family val="3"/>
        <charset val="128"/>
        <scheme val="minor"/>
      </rPr>
      <t>期遠劫。悟</t>
    </r>
    <r>
      <rPr>
        <u/>
        <sz val="9"/>
        <color theme="1"/>
        <rFont val="游ゴシック"/>
        <family val="3"/>
        <charset val="128"/>
        <scheme val="minor"/>
      </rPr>
      <t>人</t>
    </r>
    <r>
      <rPr>
        <sz val="9"/>
        <color theme="1"/>
        <rFont val="游ゴシック"/>
        <family val="3"/>
        <charset val="128"/>
        <scheme val="minor"/>
      </rPr>
      <t>頓見</t>
    </r>
    <phoneticPr fontId="2"/>
  </si>
  <si>
    <t>040550</t>
    <phoneticPr fontId="2"/>
  </si>
  <si>
    <t>1058</t>
    <phoneticPr fontId="2"/>
  </si>
  <si>
    <t>明心義</t>
    <phoneticPr fontId="2"/>
  </si>
  <si>
    <t>040560</t>
    <phoneticPr fontId="2"/>
  </si>
  <si>
    <t>秘法論云不可以仏而求仏。不可以神而求神矣</t>
    <phoneticPr fontId="2"/>
  </si>
  <si>
    <t>040570</t>
    <phoneticPr fontId="2"/>
  </si>
  <si>
    <t>宗鏡云迷時人逐法、悟時法逐人矣</t>
    <phoneticPr fontId="2"/>
  </si>
  <si>
    <r>
      <t>迷時人逐法。悟</t>
    </r>
    <r>
      <rPr>
        <u/>
        <sz val="9"/>
        <color theme="1"/>
        <rFont val="游ゴシック"/>
        <family val="3"/>
        <charset val="128"/>
        <scheme val="minor"/>
      </rPr>
      <t>後</t>
    </r>
    <r>
      <rPr>
        <sz val="9"/>
        <color theme="1"/>
        <rFont val="游ゴシック"/>
        <family val="3"/>
        <charset val="128"/>
        <scheme val="minor"/>
      </rPr>
      <t>法</t>
    </r>
    <r>
      <rPr>
        <u/>
        <sz val="9"/>
        <color theme="1"/>
        <rFont val="游ゴシック"/>
        <family val="3"/>
        <charset val="128"/>
        <scheme val="minor"/>
      </rPr>
      <t>由</t>
    </r>
    <r>
      <rPr>
        <sz val="9"/>
        <color theme="1"/>
        <rFont val="游ゴシック"/>
        <family val="3"/>
        <charset val="128"/>
        <scheme val="minor"/>
      </rPr>
      <t>人</t>
    </r>
    <phoneticPr fontId="2"/>
  </si>
  <si>
    <t>大正蔵48.880a</t>
    <phoneticPr fontId="2"/>
  </si>
  <si>
    <t>040580</t>
    <phoneticPr fontId="2"/>
  </si>
  <si>
    <t>1054</t>
    <phoneticPr fontId="2"/>
  </si>
  <si>
    <t>浄全4.8b/正蔵47.427c</t>
    <phoneticPr fontId="2"/>
  </si>
  <si>
    <t>040590</t>
    <phoneticPr fontId="2"/>
  </si>
  <si>
    <t>正蔵24.1008c</t>
    <phoneticPr fontId="2"/>
  </si>
  <si>
    <t>040600</t>
    <phoneticPr fontId="2"/>
  </si>
  <si>
    <t>1066</t>
    <phoneticPr fontId="2"/>
  </si>
  <si>
    <t>正蔵31.127a</t>
    <phoneticPr fontId="2"/>
  </si>
  <si>
    <t>040610</t>
    <phoneticPr fontId="2"/>
  </si>
  <si>
    <t>正蔵40.605a</t>
    <phoneticPr fontId="2"/>
  </si>
  <si>
    <t>040620</t>
    <phoneticPr fontId="2"/>
  </si>
  <si>
    <t>正蔵22.263b</t>
    <phoneticPr fontId="2"/>
  </si>
  <si>
    <t>040630</t>
    <phoneticPr fontId="2"/>
  </si>
  <si>
    <t>1068</t>
    <phoneticPr fontId="2"/>
  </si>
  <si>
    <t>040640</t>
    <phoneticPr fontId="2"/>
  </si>
  <si>
    <t>毘那耶瞿沙毘佛略經中廣説菩薩戒有十萬種差別</t>
    <phoneticPr fontId="2"/>
  </si>
  <si>
    <t>正蔵31.234b</t>
    <phoneticPr fontId="2"/>
  </si>
  <si>
    <t>040650</t>
    <phoneticPr fontId="2"/>
  </si>
  <si>
    <t>若論具本。什公相傳云。西域有十萬頌六十一品。具翻應成三百卷。未至此土故不具也。</t>
    <phoneticPr fontId="2"/>
  </si>
  <si>
    <t>040660</t>
    <phoneticPr fontId="2"/>
  </si>
  <si>
    <t>今略擧題目隨釋此有其二。第一先辨一部都名、二次釋當品別目。一先梵網者所詮義也。經者能詮教也。義中梵者西國正音云梵覽摩、翻譯家在略故但云梵。此翻爲極淨、又梵有三義、謂體相用。網中差別是相、此依體起用。以梵成網故云梵網即持業釋也。又法喩雙擧爲名也。此擧梵王之網喩所詮之義。此即梵之網故依主釋也。</t>
    <phoneticPr fontId="2"/>
  </si>
  <si>
    <r>
      <t>第七釋題目者有二。先辨一部都名。後釋當品別目。初中亦</t>
    </r>
    <r>
      <rPr>
        <sz val="9"/>
        <color rgb="FF000000"/>
        <rFont val="游ゴシック"/>
        <family val="3"/>
        <charset val="128"/>
        <scheme val="minor"/>
      </rPr>
      <t>二。先梵網者</t>
    </r>
    <r>
      <rPr>
        <sz val="9"/>
        <color theme="1"/>
        <rFont val="游ゴシック"/>
        <family val="3"/>
        <charset val="128"/>
        <scheme val="minor"/>
      </rPr>
      <t>所詮義也。經者能詮教也。義中梵者。西國正音云梵覽摩。傳譯存略故但云梵。此翻爲極淨。（中略）此二及梵總有三義。謂體相用。網中差別是相。此即依體起用。以梵成網故云梵網。則持業釋也。又亦法喩雙擧爲名也。二約義者。此擧梵上之網喩所詮之義。倶從喩稱故云梵網。</t>
    </r>
    <phoneticPr fontId="2"/>
  </si>
  <si>
    <t>正蔵40.605b</t>
    <phoneticPr fontId="2"/>
  </si>
  <si>
    <t>040670</t>
    <phoneticPr fontId="2"/>
  </si>
  <si>
    <t>張大教網亘生死海。</t>
    <phoneticPr fontId="2"/>
  </si>
  <si>
    <t>大正蔵9.773c</t>
    <phoneticPr fontId="2"/>
  </si>
  <si>
    <t>040680</t>
    <phoneticPr fontId="2"/>
  </si>
  <si>
    <t>佛告諸佛子。有十重波羅提木叉。若受菩薩戒不誦此戒者非菩薩、非佛種子。我亦如是誦、一切菩薩已學、一切菩薩當學、一切菩薩今學、我已略説十重波羅提木叉相貌。是事當學敬心奉持。</t>
    <phoneticPr fontId="2"/>
  </si>
  <si>
    <t>040690</t>
    <phoneticPr fontId="2"/>
  </si>
  <si>
    <t>大正蔵24.1005b</t>
    <phoneticPr fontId="2"/>
  </si>
  <si>
    <t>040700</t>
    <phoneticPr fontId="2"/>
  </si>
  <si>
    <t>1069</t>
    <phoneticPr fontId="2"/>
  </si>
  <si>
    <t>二由違害大悲心故、瑜伽論云、若有問言菩薩以何爲體應正答言。大悲爲體。尚須爲物捨身、況害彼命。</t>
    <phoneticPr fontId="2"/>
  </si>
  <si>
    <t>040710</t>
    <phoneticPr fontId="2"/>
  </si>
  <si>
    <t>三背恩養故、下文云。六道衆生皆我父母。生々無不從是而生、豈得害也。</t>
    <phoneticPr fontId="2"/>
  </si>
  <si>
    <t>040720</t>
    <phoneticPr fontId="2"/>
  </si>
  <si>
    <t>四乖勝縁故、智論云、或蟻子在前成佛。必可蒙其濟度。此事難知。若害彼命與彼無縁。故不蒙救也。</t>
    <phoneticPr fontId="2"/>
  </si>
  <si>
    <t>佛法中則不然。於一切衆生慈心等視。乃至蟻子亦不奪命。何況殺人。</t>
    <phoneticPr fontId="2"/>
  </si>
  <si>
    <t>大正蔵25.129a</t>
    <phoneticPr fontId="2"/>
  </si>
  <si>
    <t>040730</t>
    <phoneticPr fontId="2"/>
  </si>
  <si>
    <t>五並有佛性。悉爲當來法器。如不輕菩薩深敬衆生。尚無不敬、豈容有害耶。</t>
    <phoneticPr fontId="2"/>
  </si>
  <si>
    <t>040740</t>
    <phoneticPr fontId="2"/>
  </si>
  <si>
    <t>040750</t>
    <phoneticPr fontId="2"/>
  </si>
  <si>
    <t>又涅槃中云、如來壽命無有限量皆因不殺生。</t>
    <phoneticPr fontId="2"/>
  </si>
  <si>
    <t>常施衆生無量壽命。善男子。修不殺戒得壽命長。</t>
    <phoneticPr fontId="2"/>
  </si>
  <si>
    <t>類似文他にもあり。</t>
    <phoneticPr fontId="2"/>
  </si>
  <si>
    <t>040760</t>
    <phoneticPr fontId="2"/>
  </si>
  <si>
    <t>040770</t>
    <phoneticPr fontId="2"/>
  </si>
  <si>
    <t>040780</t>
    <phoneticPr fontId="2"/>
  </si>
  <si>
    <t>涅槃又云、一切刀杖畏莫不愛壽命。恕己可爲喩。勿殺、勿行杖等禁。</t>
    <phoneticPr fontId="2"/>
  </si>
  <si>
    <t>040790</t>
    <phoneticPr fontId="2"/>
  </si>
  <si>
    <t>040800</t>
    <phoneticPr fontId="2"/>
  </si>
  <si>
    <t>十法爾故。三世諸佛家業法爾不念加害。利樂衆生之大悲自體具足故也。</t>
    <phoneticPr fontId="2"/>
  </si>
  <si>
    <t>040810</t>
    <phoneticPr fontId="2"/>
  </si>
  <si>
    <t>第一不殺戒。經曰、若佛子自殺、教人殺、方便殺讃歎殺、見作隨喜乃至咒殺。殺業法、殺因、殺縁、乃至一切有命者不得故殺。是菩薩應起常住慈悲心、孝順心。方便救護而恣心快意殺生、是菩薩波羅夷罪。將釋此戒即有其十門。一業道重故不堪入道。是故大小同制之。二由違害大悲心故、瑜伽論云、若有問言菩薩以何爲體應正答言。大悲爲體。尚須爲物捨身、況害彼命。三背恩養故、下文云。六道衆生皆我父母。生々無不從是而生、豈得害也。四乖勝縁故、智論云、或蟻子在前成佛。必可蒙其濟度。此事難知。若害彼命與彼無縁。故不蒙救也。五並有佛性。悉爲當來法器。如不輕菩薩深敬衆生。尚無不敬、豈容有害耶。六違失菩薩無畏施故。經云。所以持不殺生戒、爲施衆生無畏故也。又涅槃中云、如來壽命無有限量皆因不殺生。七乖四攝行故。論云、菩薩二刹之中利也爲最。若起害心衆生悉捨離。設欲法施無所化故。八損過寶故。智論云、假使滿閻浮無價珍寶無有能直於身命者。是故奪彼命根亦得盜寶之罪。涅槃又云、一切刀杖畏莫不愛壽命。恕己可爲喩。勿殺、勿行杖等禁。九爲報恩故。謂菩薩大行依衆生得其理。尚合念報恩。若無所被衆生菩薩豈行大悲耶。既依彼發大悲、依大悲成佛果。即是大重深厚也。寧容加害耶。十法爾故。三世諸佛家業法爾不念加害。利樂衆生之大悲自體具足故也。</t>
    <phoneticPr fontId="2"/>
  </si>
  <si>
    <r>
      <t>初</t>
    </r>
    <r>
      <rPr>
        <sz val="9"/>
        <color theme="1"/>
        <rFont val="游ゴシック"/>
        <family val="3"/>
        <charset val="128"/>
        <scheme val="minor"/>
      </rPr>
      <t>篇殺戒第一</t>
    </r>
    <r>
      <rPr>
        <sz val="9"/>
        <color rgb="FF000000"/>
        <rFont val="游ゴシック"/>
        <family val="3"/>
        <charset val="128"/>
        <scheme val="minor"/>
      </rPr>
      <t>將</t>
    </r>
    <r>
      <rPr>
        <sz val="9"/>
        <color theme="1"/>
        <rFont val="游ゴシック"/>
        <family val="3"/>
        <charset val="128"/>
        <scheme val="minor"/>
      </rPr>
      <t>釋此戒略作十門。一制意。二次第。三釋名。</t>
    </r>
    <r>
      <rPr>
        <sz val="9"/>
        <color rgb="FF000000"/>
        <rFont val="游ゴシック"/>
        <family val="3"/>
        <charset val="128"/>
        <scheme val="minor"/>
      </rPr>
      <t>四</t>
    </r>
    <r>
      <rPr>
        <sz val="9"/>
        <color theme="1"/>
        <rFont val="游ゴシック"/>
        <family val="3"/>
        <charset val="128"/>
        <scheme val="minor"/>
      </rPr>
      <t>具縁。五闕縁。六輕重。七得報。八通塞。九</t>
    </r>
    <r>
      <rPr>
        <sz val="9"/>
        <color rgb="FF000000"/>
        <rFont val="游ゴシック"/>
        <family val="3"/>
        <charset val="128"/>
        <scheme val="minor"/>
      </rPr>
      <t>對</t>
    </r>
    <r>
      <rPr>
        <sz val="9"/>
        <color theme="1"/>
        <rFont val="游ゴシック"/>
        <family val="3"/>
        <charset val="128"/>
        <scheme val="minor"/>
      </rPr>
      <t>治。十釋文。初制意者。略由十意。一由斷</t>
    </r>
    <r>
      <rPr>
        <sz val="9"/>
        <color rgb="FF000000"/>
        <rFont val="游ゴシック"/>
        <family val="3"/>
        <charset val="128"/>
        <scheme val="minor"/>
      </rPr>
      <t>生</t>
    </r>
    <r>
      <rPr>
        <sz val="9"/>
        <color theme="1"/>
        <rFont val="游ゴシック"/>
        <family val="3"/>
        <charset val="128"/>
        <scheme val="minor"/>
      </rPr>
      <t>命業道重故。負此重業不堪入道。是故大</t>
    </r>
    <r>
      <rPr>
        <sz val="9"/>
        <color rgb="FF000000"/>
        <rFont val="游ゴシック"/>
        <family val="3"/>
        <charset val="128"/>
        <scheme val="minor"/>
      </rPr>
      <t>小</t>
    </r>
    <r>
      <rPr>
        <sz val="9"/>
        <color theme="1"/>
        <rFont val="游ゴシック"/>
        <family val="3"/>
        <charset val="128"/>
        <scheme val="minor"/>
      </rPr>
      <t>二乘道俗諸戒皆悉同制。二由違害大悲</t>
    </r>
    <r>
      <rPr>
        <sz val="9"/>
        <color rgb="FF000000"/>
        <rFont val="游ゴシック"/>
        <family val="3"/>
        <charset val="128"/>
        <scheme val="minor"/>
      </rPr>
      <t>心</t>
    </r>
    <r>
      <rPr>
        <sz val="9"/>
        <color theme="1"/>
        <rFont val="游ゴシック"/>
        <family val="3"/>
        <charset val="128"/>
        <scheme val="minor"/>
      </rPr>
      <t>故。瑜伽云。若有問言。菩薩以何爲體。應正</t>
    </r>
    <r>
      <rPr>
        <sz val="9"/>
        <color rgb="FF000000"/>
        <rFont val="游ゴシック"/>
        <family val="3"/>
        <charset val="128"/>
        <scheme val="minor"/>
      </rPr>
      <t>答</t>
    </r>
    <r>
      <rPr>
        <sz val="9"/>
        <color theme="1"/>
        <rFont val="游ゴシック"/>
        <family val="3"/>
        <charset val="128"/>
        <scheme val="minor"/>
      </rPr>
      <t>言。大悲爲體。尚須爲物捨身。況害彼命。三</t>
    </r>
    <r>
      <rPr>
        <sz val="9"/>
        <color rgb="FF000000"/>
        <rFont val="游ゴシック"/>
        <family val="3"/>
        <charset val="128"/>
        <scheme val="minor"/>
      </rPr>
      <t>背</t>
    </r>
    <r>
      <rPr>
        <sz val="9"/>
        <color theme="1"/>
        <rFont val="游ゴシック"/>
        <family val="3"/>
        <charset val="128"/>
        <scheme val="minor"/>
      </rPr>
      <t>恩養故。下文云。六道衆生皆我父母。生生</t>
    </r>
    <r>
      <rPr>
        <sz val="9"/>
        <color rgb="FF000000"/>
        <rFont val="游ゴシック"/>
        <family val="3"/>
        <charset val="128"/>
        <scheme val="minor"/>
      </rPr>
      <t>無</t>
    </r>
    <r>
      <rPr>
        <sz val="9"/>
        <color theme="1"/>
        <rFont val="游ゴシック"/>
        <family val="3"/>
        <charset val="128"/>
        <scheme val="minor"/>
      </rPr>
      <t>不從是而生。豈得害也。四乖勝縁故。智論</t>
    </r>
    <r>
      <rPr>
        <sz val="9"/>
        <color rgb="FF000000"/>
        <rFont val="游ゴシック"/>
        <family val="3"/>
        <charset val="128"/>
        <scheme val="minor"/>
      </rPr>
      <t>云</t>
    </r>
    <r>
      <rPr>
        <sz val="9"/>
        <color theme="1"/>
        <rFont val="游ゴシック"/>
        <family val="3"/>
        <charset val="128"/>
        <scheme val="minor"/>
      </rPr>
      <t>。或可蟻子在前成佛蒙其濟度。此事難知。</t>
    </r>
    <r>
      <rPr>
        <sz val="9"/>
        <color rgb="FF000000"/>
        <rFont val="游ゴシック"/>
        <family val="3"/>
        <charset val="128"/>
        <scheme val="minor"/>
      </rPr>
      <t>若</t>
    </r>
    <r>
      <rPr>
        <sz val="9"/>
        <color theme="1"/>
        <rFont val="游ゴシック"/>
        <family val="3"/>
        <charset val="128"/>
        <scheme val="minor"/>
      </rPr>
      <t>害彼命。與彼無縁不蒙救也。五並有佛性</t>
    </r>
    <r>
      <rPr>
        <sz val="9"/>
        <color rgb="FF000000"/>
        <rFont val="游ゴシック"/>
        <family val="3"/>
        <charset val="128"/>
        <scheme val="minor"/>
      </rPr>
      <t>悉</t>
    </r>
    <r>
      <rPr>
        <sz val="9"/>
        <color theme="1"/>
        <rFont val="游ゴシック"/>
        <family val="3"/>
        <charset val="128"/>
        <scheme val="minor"/>
      </rPr>
      <t>爲當來法器。如不輕菩薩深敬衆生。尚無</t>
    </r>
    <r>
      <rPr>
        <sz val="9"/>
        <color rgb="FF000000"/>
        <rFont val="游ゴシック"/>
        <family val="3"/>
        <charset val="128"/>
        <scheme val="minor"/>
      </rPr>
      <t>不</t>
    </r>
    <r>
      <rPr>
        <sz val="9"/>
        <color theme="1"/>
        <rFont val="游ゴシック"/>
        <family val="3"/>
        <charset val="128"/>
        <scheme val="minor"/>
      </rPr>
      <t>敬。豈容有害。六違失菩薩無畏施故。經云。</t>
    </r>
    <r>
      <rPr>
        <sz val="9"/>
        <color rgb="FF000000"/>
        <rFont val="游ゴシック"/>
        <family val="3"/>
        <charset val="128"/>
        <scheme val="minor"/>
      </rPr>
      <t>所</t>
    </r>
    <r>
      <rPr>
        <sz val="9"/>
        <color theme="1"/>
        <rFont val="游ゴシック"/>
        <family val="3"/>
        <charset val="128"/>
        <scheme val="minor"/>
      </rPr>
      <t>以持不殺戒。爲施衆生無畏故也。又涅槃</t>
    </r>
    <r>
      <rPr>
        <sz val="9"/>
        <color rgb="FF000000"/>
        <rFont val="游ゴシック"/>
        <family val="3"/>
        <charset val="128"/>
        <scheme val="minor"/>
      </rPr>
      <t>中</t>
    </r>
    <r>
      <rPr>
        <sz val="9"/>
        <color theme="1"/>
        <rFont val="游ゴシック"/>
        <family val="3"/>
        <charset val="128"/>
        <scheme val="minor"/>
      </rPr>
      <t>如來壽命無有限量皆因不殺。七乖四攝</t>
    </r>
    <r>
      <rPr>
        <sz val="9"/>
        <color rgb="FF000000"/>
        <rFont val="游ゴシック"/>
        <family val="3"/>
        <charset val="128"/>
        <scheme val="minor"/>
      </rPr>
      <t>行</t>
    </r>
    <r>
      <rPr>
        <sz val="9"/>
        <color theme="1"/>
        <rFont val="游ゴシック"/>
        <family val="3"/>
        <charset val="128"/>
        <scheme val="minor"/>
      </rPr>
      <t>故。論云。菩薩二利之中利他爲最。若起害</t>
    </r>
    <r>
      <rPr>
        <sz val="9"/>
        <color rgb="FF000000"/>
        <rFont val="游ゴシック"/>
        <family val="3"/>
        <charset val="128"/>
        <scheme val="minor"/>
      </rPr>
      <t>心</t>
    </r>
    <r>
      <rPr>
        <sz val="9"/>
        <color theme="1"/>
        <rFont val="游ゴシック"/>
        <family val="3"/>
        <charset val="128"/>
        <scheme val="minor"/>
      </rPr>
      <t>衆生捨離。設欲法施無所化故。八損過實</t>
    </r>
    <r>
      <rPr>
        <sz val="9"/>
        <color rgb="FF000000"/>
        <rFont val="游ゴシック"/>
        <family val="3"/>
        <charset val="128"/>
        <scheme val="minor"/>
      </rPr>
      <t>故</t>
    </r>
    <r>
      <rPr>
        <sz val="9"/>
        <color theme="1"/>
        <rFont val="游ゴシック"/>
        <family val="3"/>
        <charset val="128"/>
        <scheme val="minor"/>
      </rPr>
      <t>。智論云。假使滿閻浮無價珍寶無有能直</t>
    </r>
    <r>
      <rPr>
        <sz val="9"/>
        <color rgb="FF000000"/>
        <rFont val="游ゴシック"/>
        <family val="3"/>
        <charset val="128"/>
        <scheme val="minor"/>
      </rPr>
      <t>於</t>
    </r>
    <r>
      <rPr>
        <sz val="9"/>
        <color theme="1"/>
        <rFont val="游ゴシック"/>
        <family val="3"/>
        <charset val="128"/>
        <scheme val="minor"/>
      </rPr>
      <t>身命者。是故奪彼命根亦得盜寶之罪。涅</t>
    </r>
    <r>
      <rPr>
        <sz val="9"/>
        <color rgb="FF000000"/>
        <rFont val="游ゴシック"/>
        <family val="3"/>
        <charset val="128"/>
        <scheme val="minor"/>
      </rPr>
      <t>槃</t>
    </r>
    <r>
      <rPr>
        <sz val="9"/>
        <color theme="1"/>
        <rFont val="游ゴシック"/>
        <family val="3"/>
        <charset val="128"/>
        <scheme val="minor"/>
      </rPr>
      <t>經又云。一切畏刀杖莫不愛壽命。恕己可</t>
    </r>
    <r>
      <rPr>
        <sz val="9"/>
        <color rgb="FF000000"/>
        <rFont val="游ゴシック"/>
        <family val="3"/>
        <charset val="128"/>
        <scheme val="minor"/>
      </rPr>
      <t>爲</t>
    </r>
    <r>
      <rPr>
        <sz val="9"/>
        <color theme="1"/>
        <rFont val="游ゴシック"/>
        <family val="3"/>
        <charset val="128"/>
        <scheme val="minor"/>
      </rPr>
      <t>喩。勿殺勿行杖等禁。九爲報恩故。謂菩薩</t>
    </r>
    <r>
      <rPr>
        <sz val="9"/>
        <color rgb="FF000000"/>
        <rFont val="游ゴシック"/>
        <family val="3"/>
        <charset val="128"/>
        <scheme val="minor"/>
      </rPr>
      <t>大</t>
    </r>
    <r>
      <rPr>
        <sz val="9"/>
        <color theme="1"/>
        <rFont val="游ゴシック"/>
        <family val="3"/>
        <charset val="128"/>
        <scheme val="minor"/>
      </rPr>
      <t>行依衆生得。尚念報恩。寧容加害。十法爾</t>
    </r>
    <r>
      <rPr>
        <sz val="9"/>
        <color rgb="FF000000"/>
        <rFont val="游ゴシック"/>
        <family val="3"/>
        <charset val="128"/>
        <scheme val="minor"/>
      </rPr>
      <t>故</t>
    </r>
    <r>
      <rPr>
        <sz val="9"/>
        <color theme="1"/>
        <rFont val="游ゴシック"/>
        <family val="3"/>
        <charset val="128"/>
        <scheme val="minor"/>
      </rPr>
      <t>。三世諸佛家業法爾不念加害利益衆生故</t>
    </r>
    <r>
      <rPr>
        <sz val="9"/>
        <color rgb="FF000000"/>
        <rFont val="游ゴシック"/>
        <family val="3"/>
        <charset val="128"/>
        <scheme val="minor"/>
      </rPr>
      <t>也</t>
    </r>
    <r>
      <rPr>
        <sz val="9"/>
        <color theme="1"/>
        <rFont val="游ゴシック"/>
        <family val="3"/>
        <charset val="128"/>
        <scheme val="minor"/>
      </rPr>
      <t>。</t>
    </r>
    <phoneticPr fontId="2"/>
  </si>
  <si>
    <t>大正蔵40.609c-610a</t>
    <phoneticPr fontId="2"/>
  </si>
  <si>
    <t>040820</t>
    <phoneticPr fontId="2"/>
  </si>
  <si>
    <t>040830</t>
    <phoneticPr fontId="2"/>
  </si>
  <si>
    <t>初篇盜戒第二將釋此戒十門同前。初制意者。略辨十種。一業道重故。謂非理偸劫障道尤深。負此重愆豈堪入道。二壞禁法故。古來諸國無不同制盜爲重罪。佛教道俗大小乘戒悉制爲重。三生惱深故。謂財即是衆生極貪愛處。非理侵奪惱他之甚。故非所宜。四損財及命故。謂財是衆生形命之濟。若盜彼財即是奪命故。智論第十三偈云。一切諸衆生。衣食以自活。若劫若奪取。即爲劫奪命。五失所化故。謂偸盜之人一切衆生眼不喜見。況受其化。六壞信心故。謂作此極惡。令諸衆生應信不信已信者皆壞。七汚釋門故。謂惡名流布擧世皆嫌。穢累釋宗豈過於此。八違正行故。謂違害菩薩大慈大悲濟衆生行。九失六度故。謂擅攝六度。盜壞於檀六度倶壞。十乖四攝故。謂應以財攝後方授法。今反竊盜四攝同亡矣。制意多端略辨此十。宜可准知</t>
    <phoneticPr fontId="2"/>
  </si>
  <si>
    <t>大正蔵40.613.c</t>
    <phoneticPr fontId="2"/>
  </si>
  <si>
    <t>040840</t>
    <phoneticPr fontId="2"/>
  </si>
  <si>
    <t>1070</t>
    <phoneticPr fontId="2"/>
  </si>
  <si>
    <t>次釋名者名有多種略擧五種。一名劫取。謂強力欺奪。二名赫取、謂擧事令怖遂求與物。三名送偸取、謂避主私竊。四名不與取、物主不與方便取故。五名殺取、殺無過主取故。</t>
    <phoneticPr fontId="2"/>
  </si>
  <si>
    <t>大正蔵40.613c</t>
    <phoneticPr fontId="2"/>
  </si>
  <si>
    <t>040850</t>
    <phoneticPr fontId="2"/>
  </si>
  <si>
    <t>盜畜等物作人物想。盜已於後若知不知一切倶重。以皆是犯境故。二無主物替。盜已畢竟不知是無主。約心結重方便。三盜已知是無主得輕方便。</t>
    <phoneticPr fontId="2"/>
  </si>
  <si>
    <t>大正蔵40.614a</t>
    <phoneticPr fontId="2"/>
  </si>
  <si>
    <t>040860</t>
    <phoneticPr fontId="2"/>
  </si>
  <si>
    <t>善見論云子若作惡事時、父母逐去其子。後時爲無主物。父母犯者是物名無主。用無罪。</t>
    <phoneticPr fontId="2"/>
  </si>
  <si>
    <t>云何無罪。答曰。無主人故無罪。若人兒落度。父母以水灌頂遣去。或父母死亡。比丘取如是人無罪。</t>
    <phoneticPr fontId="2"/>
  </si>
  <si>
    <t>善見律毘婆沙</t>
    <phoneticPr fontId="2"/>
  </si>
  <si>
    <t>大正蔵24.739a</t>
    <phoneticPr fontId="2"/>
  </si>
  <si>
    <t>040870</t>
    <phoneticPr fontId="2"/>
  </si>
  <si>
    <t>薩婆多論曰、兩國中間二邊林間空地有物、是名無主。</t>
    <phoneticPr fontId="2"/>
  </si>
  <si>
    <t>若有掘取無主伏藏。於國主邊得偸盜罪</t>
    <phoneticPr fontId="2"/>
  </si>
  <si>
    <t>大正蔵29.87a</t>
    <phoneticPr fontId="2"/>
  </si>
  <si>
    <t>040880</t>
    <phoneticPr fontId="2"/>
  </si>
  <si>
    <t>善生經説、望護主結重。</t>
    <phoneticPr fontId="2"/>
  </si>
  <si>
    <t>040890</t>
    <phoneticPr fontId="2"/>
  </si>
  <si>
    <t>大正蔵40.614c</t>
    <phoneticPr fontId="2"/>
  </si>
  <si>
    <t>040900</t>
    <phoneticPr fontId="2"/>
  </si>
  <si>
    <t>有説云、佛物以愚癡破戒身盜佛物如芥子計者、必堕三惡道。已前説於有智人説也耳。</t>
    <phoneticPr fontId="2"/>
  </si>
  <si>
    <t>040910</t>
    <phoneticPr fontId="2"/>
  </si>
  <si>
    <t>1071</t>
    <phoneticPr fontId="2"/>
  </si>
  <si>
    <t>塔有神守。非無護主。今依此經。菩薩戒宗一切皆重。</t>
    <phoneticPr fontId="2"/>
  </si>
  <si>
    <t>040920</t>
    <phoneticPr fontId="2"/>
  </si>
  <si>
    <t>涅槃經云、盜佛像及舎利等不作意偸心者無犯。</t>
    <phoneticPr fontId="2"/>
  </si>
  <si>
    <t>040930</t>
    <phoneticPr fontId="2"/>
  </si>
  <si>
    <t>040940</t>
    <phoneticPr fontId="2"/>
  </si>
  <si>
    <t>薩婆多部毘尼摩得勒伽</t>
    <phoneticPr fontId="2"/>
  </si>
  <si>
    <t>040950</t>
    <phoneticPr fontId="2"/>
  </si>
  <si>
    <t>五百問經云。不得口吹經上塵土、像塵準同。</t>
    <phoneticPr fontId="2"/>
  </si>
  <si>
    <t>大正蔵24.974a</t>
    <phoneticPr fontId="2"/>
  </si>
  <si>
    <t>040960</t>
    <phoneticPr fontId="2"/>
  </si>
  <si>
    <t>正法念經曰、盜他秘方犯重。</t>
    <phoneticPr fontId="2"/>
  </si>
  <si>
    <t>040970</t>
    <phoneticPr fontId="2"/>
  </si>
  <si>
    <t>大集經曰、盜衆僧田宅園林奴稗畜生等物。是名破戒相失比丘法。是波羅夷。非沙門不得與如法衆僧同共止住。應當擯出。</t>
    <phoneticPr fontId="2"/>
  </si>
  <si>
    <t>大集月蔵経</t>
    <phoneticPr fontId="2"/>
  </si>
  <si>
    <t>大正蔵13.238a</t>
    <phoneticPr fontId="2"/>
  </si>
  <si>
    <t>040980</t>
    <phoneticPr fontId="2"/>
  </si>
  <si>
    <t>善見論曰。未打鐘食僧食者犯盜。又設雖打鐘閉門計亦應犯</t>
    <phoneticPr fontId="2"/>
  </si>
  <si>
    <t>040990</t>
    <phoneticPr fontId="2"/>
  </si>
  <si>
    <t>1072</t>
    <phoneticPr fontId="2"/>
  </si>
  <si>
    <t>第三不婬戒。經曰、若佛子、自婬教人婬、乃至一切女人不得故婬。婬因婬法婬縁、乃至畜生女、諸天鬼神女及非通行婬。而菩薩應生孝順心救度一切衆生淨法與人。而反更起一切人婬不擇畜生乃至母姉六親。行婬無慈悲心是菩薩波羅夷罪。</t>
    <phoneticPr fontId="2"/>
  </si>
  <si>
    <t>若佛子。自婬教人婬。乃至一切女人不得故婬。婬因婬縁婬法婬業。乃至畜生女諸天鬼神女。及非道行婬。而菩薩應生孝順心。救度一切衆生。淨法與人。而反更起一切人婬不擇畜生乃至母女姉妹六親行婬無慈悲心者。是菩薩波羅夷罪</t>
    <phoneticPr fontId="2"/>
  </si>
  <si>
    <t>041000</t>
    <phoneticPr fontId="2"/>
  </si>
  <si>
    <t>大正蔵40.620c-621a</t>
    <phoneticPr fontId="2"/>
  </si>
  <si>
    <t>041010</t>
    <phoneticPr fontId="2"/>
  </si>
  <si>
    <t>僧祗律云、可畏之甚無過女人。敗正毀徳莫不由之。</t>
    <phoneticPr fontId="2"/>
  </si>
  <si>
    <t>可畏之甚無過女人。敗正毀徳靡不由之</t>
    <phoneticPr fontId="2"/>
  </si>
  <si>
    <t>大正蔵22.232c</t>
    <phoneticPr fontId="2"/>
  </si>
  <si>
    <t>041020</t>
    <phoneticPr fontId="2"/>
  </si>
  <si>
    <t>地持云、菩薩怖生死過等聲聞百千萬倍。</t>
    <phoneticPr fontId="2"/>
  </si>
  <si>
    <t>041030</t>
    <phoneticPr fontId="2"/>
  </si>
  <si>
    <t>經曰、五欲者是衆魔境界。</t>
    <phoneticPr fontId="2"/>
  </si>
  <si>
    <t>亦不爲求五欲境界。及三有中。種種樂故。修菩提行。何以故。世間之樂。無非是苦。衆魔境界。</t>
    <phoneticPr fontId="2"/>
  </si>
  <si>
    <t>大正蔵10.125c</t>
    <phoneticPr fontId="2"/>
  </si>
  <si>
    <t>041040</t>
    <phoneticPr fontId="2"/>
  </si>
  <si>
    <t>縱有多智禪定現前。如不斷婬必落魔道。</t>
    <phoneticPr fontId="2"/>
  </si>
  <si>
    <t>大正蔵19.131c</t>
    <phoneticPr fontId="2"/>
  </si>
  <si>
    <t>041050</t>
    <phoneticPr fontId="2"/>
  </si>
  <si>
    <t>經曰、五欲者是障道惡法。能障生天、況無上道。如是等無量過失故須制。</t>
    <phoneticPr fontId="2"/>
  </si>
  <si>
    <t>積習五欲遠離諸佛。能障生天況無上道。菩薩明見五欲有如是等無量過患。</t>
    <phoneticPr fontId="2"/>
  </si>
  <si>
    <t>大正蔵9.489c</t>
    <phoneticPr fontId="2"/>
  </si>
  <si>
    <t>041060</t>
    <phoneticPr fontId="2"/>
  </si>
  <si>
    <t>1073</t>
    <phoneticPr fontId="2"/>
  </si>
  <si>
    <t>華嚴曰、十行菩薩持淨戒時有無量魔女惱亂菩薩。</t>
    <phoneticPr fontId="2"/>
  </si>
  <si>
    <t>041070</t>
    <phoneticPr fontId="2"/>
  </si>
  <si>
    <t>第四不妄語戒。經曰、若佛子、自妄語教人妄語、方便妄語。妄語因妄語業妄語法妄語縁。乃至不見言見、見言不見、身心妄語。而菩薩常生正語亦生衆生正語正見。而反更起一切衆生邪語邪見邪業。是菩薩波羅夷罪。</t>
    <phoneticPr fontId="2"/>
  </si>
  <si>
    <t>若佛子。自妄語教人妄語方便妄語。妄語因妄語縁妄語法妄語業。乃至不見言見。見言不見。身心妄語。而菩薩常生正語正見。亦生一切衆生正語正見。而反更起一切衆生邪語邪見邪業者。是菩薩波羅夷罪</t>
    <phoneticPr fontId="2"/>
  </si>
  <si>
    <t>大正蔵24.1004c</t>
    <phoneticPr fontId="2"/>
  </si>
  <si>
    <t>041080</t>
    <phoneticPr fontId="2"/>
  </si>
  <si>
    <t>大正蔵40.623b-623c</t>
    <phoneticPr fontId="2"/>
  </si>
  <si>
    <t>041090</t>
    <phoneticPr fontId="2"/>
  </si>
  <si>
    <t>智論十五曰、妄語之人先自誑身然後誑人。以實爲虚以虚爲實。虚實転倒不受善法。譬如覆瓶水不得入。妄語之人心無慚愧閉塞天道涅槃之門。觀知此罪、是故不作。</t>
    <phoneticPr fontId="2"/>
  </si>
  <si>
    <r>
      <t>妄</t>
    </r>
    <r>
      <rPr>
        <sz val="9"/>
        <color theme="1"/>
        <rFont val="游ゴシック"/>
        <family val="3"/>
        <charset val="128"/>
        <scheme val="minor"/>
      </rPr>
      <t>語之人。先自誑身然後誑人。以實</t>
    </r>
    <r>
      <rPr>
        <sz val="9"/>
        <color rgb="FF000000"/>
        <rFont val="游ゴシック"/>
        <family val="3"/>
        <charset val="128"/>
        <scheme val="minor"/>
      </rPr>
      <t>爲</t>
    </r>
    <r>
      <rPr>
        <sz val="9"/>
        <color theme="1"/>
        <rFont val="游ゴシック"/>
        <family val="3"/>
        <charset val="128"/>
        <scheme val="minor"/>
      </rPr>
      <t>虚以虚爲實。虚實顛倒不受善法。譬如</t>
    </r>
    <r>
      <rPr>
        <sz val="9"/>
        <color rgb="FF000000"/>
        <rFont val="游ゴシック"/>
        <family val="3"/>
        <charset val="128"/>
        <scheme val="minor"/>
      </rPr>
      <t>覆</t>
    </r>
    <r>
      <rPr>
        <sz val="9"/>
        <color theme="1"/>
        <rFont val="游ゴシック"/>
        <family val="3"/>
        <charset val="128"/>
        <scheme val="minor"/>
      </rPr>
      <t>瓶水不得入。妄語之人心無慚愧。閉塞</t>
    </r>
    <r>
      <rPr>
        <sz val="9"/>
        <color rgb="FF000000"/>
        <rFont val="游ゴシック"/>
        <family val="3"/>
        <charset val="128"/>
        <scheme val="minor"/>
      </rPr>
      <t>天</t>
    </r>
    <r>
      <rPr>
        <sz val="9"/>
        <color theme="1"/>
        <rFont val="游ゴシック"/>
        <family val="3"/>
        <charset val="128"/>
        <scheme val="minor"/>
      </rPr>
      <t>道涅槃之門。觀知此罪。是故不作。</t>
    </r>
    <phoneticPr fontId="2"/>
  </si>
  <si>
    <t>大正蔵25.157a</t>
    <phoneticPr fontId="2"/>
  </si>
  <si>
    <t>041100</t>
    <phoneticPr fontId="2"/>
  </si>
  <si>
    <t>智論曰、復次觀知實語真理甚深廣、實語之利自從已出。甚爲易得道。是爲一切出家人力如是功徳、在家出家人共有此利善人之相。</t>
    <phoneticPr fontId="2"/>
  </si>
  <si>
    <t>復次觀知實語其利甚廣。實語之利自從己出甚爲易得。是爲一切出家人力。如是功徳居家出家人共有此利。善人之相。</t>
    <phoneticPr fontId="2"/>
  </si>
  <si>
    <t>041110</t>
    <phoneticPr fontId="2"/>
  </si>
  <si>
    <r>
      <t>復</t>
    </r>
    <r>
      <rPr>
        <sz val="9"/>
        <color theme="1"/>
        <rFont val="游ゴシック"/>
        <family val="3"/>
        <charset val="128"/>
        <scheme val="minor"/>
      </rPr>
      <t>次實語</t>
    </r>
    <r>
      <rPr>
        <sz val="9"/>
        <color rgb="FF000000"/>
        <rFont val="游ゴシック"/>
        <family val="3"/>
        <charset val="128"/>
        <scheme val="minor"/>
      </rPr>
      <t>之</t>
    </r>
    <r>
      <rPr>
        <sz val="9"/>
        <color theme="1"/>
        <rFont val="游ゴシック"/>
        <family val="3"/>
        <charset val="128"/>
        <scheme val="minor"/>
      </rPr>
      <t>人其心端直。其心端直易得免苦。譬如</t>
    </r>
    <r>
      <rPr>
        <sz val="9"/>
        <color rgb="FF000000"/>
        <rFont val="游ゴシック"/>
        <family val="3"/>
        <charset val="128"/>
        <scheme val="minor"/>
      </rPr>
      <t>稠</t>
    </r>
    <r>
      <rPr>
        <sz val="9"/>
        <color theme="1"/>
        <rFont val="游ゴシック"/>
        <family val="3"/>
        <charset val="128"/>
        <scheme val="minor"/>
      </rPr>
      <t>林曳木直者易出。</t>
    </r>
    <phoneticPr fontId="2"/>
  </si>
  <si>
    <t>041120</t>
    <phoneticPr fontId="2"/>
  </si>
  <si>
    <t>彼論曰。復次佛子羅云、其年幼稚末知愼口。人來問之世尊在否。詭言不在。時又問羅云。世尊在否。詭言佛在有人語佛。佛語羅云。澡盤取水與吾洗足、已語羅云覆此澡盤。如勅即覆。佛言以水注。注已住。問言、水入中否。答不入。佛告羅云、無漸愧人妄語覆心道法不入亦復如是。</t>
    <phoneticPr fontId="2"/>
  </si>
  <si>
    <t>大正蔵25.158a</t>
    <phoneticPr fontId="2"/>
  </si>
  <si>
    <t>041130</t>
    <phoneticPr fontId="2"/>
  </si>
  <si>
    <t>智論曰、呵多比丘雖行法施以妄語故死入地獄。</t>
    <phoneticPr fontId="2"/>
  </si>
  <si>
    <t>答曰。提婆達邪見罪多。呵多妄語罪多。非是爲道清淨法施。但求名利恭敬供養。惡心罪故提婆達生入地獄。</t>
    <phoneticPr fontId="2"/>
  </si>
  <si>
    <t>大正蔵25.143c-144a</t>
    <phoneticPr fontId="2"/>
  </si>
  <si>
    <t>041140</t>
    <phoneticPr fontId="2"/>
  </si>
  <si>
    <t>1074</t>
    <phoneticPr fontId="2"/>
  </si>
  <si>
    <t>經曰、妄語之人諸天鬼神皆悉見之捨不護。</t>
    <phoneticPr fontId="2"/>
  </si>
  <si>
    <t>041150</t>
    <phoneticPr fontId="2"/>
  </si>
  <si>
    <t>雖由實語死　退失轉輪王　及以諸天王　唯應作實語</t>
    <phoneticPr fontId="2"/>
  </si>
  <si>
    <t>大正蔵32.538b</t>
    <phoneticPr fontId="2"/>
  </si>
  <si>
    <t>041160</t>
    <phoneticPr fontId="2"/>
  </si>
  <si>
    <t>賢首云、以性重故爲己損益、殞命不開。</t>
    <phoneticPr fontId="2"/>
  </si>
  <si>
    <r>
      <t>解</t>
    </r>
    <r>
      <rPr>
        <sz val="9"/>
        <color theme="1"/>
        <rFont val="游ゴシック"/>
        <family val="3"/>
        <charset val="128"/>
        <scheme val="minor"/>
      </rPr>
      <t>云。以性重故爲己</t>
    </r>
    <r>
      <rPr>
        <sz val="9"/>
        <color rgb="FF000000"/>
        <rFont val="游ゴシック"/>
        <family val="3"/>
        <charset val="128"/>
        <scheme val="minor"/>
      </rPr>
      <t xml:space="preserve">  損</t>
    </r>
    <r>
      <rPr>
        <sz val="9"/>
        <color theme="1"/>
        <rFont val="游ゴシック"/>
        <family val="3"/>
        <charset val="128"/>
        <scheme val="minor"/>
      </rPr>
      <t>益殞命不開</t>
    </r>
    <phoneticPr fontId="2"/>
  </si>
  <si>
    <t>大正蔵40.623c</t>
    <phoneticPr fontId="2"/>
  </si>
  <si>
    <t>041170</t>
    <phoneticPr fontId="2"/>
  </si>
  <si>
    <t>第五不酤酒戒。經曰、自酤酒教人酤酒、酤酒因酤酒業酤酒法酤酒縁、一切酒不得故酤。是酒起罪因縁。而菩薩應生一切衆生明達之慧。而反更生顛倒心、是菩薩波羅夷罪。</t>
    <phoneticPr fontId="2"/>
  </si>
  <si>
    <t>041180</t>
    <phoneticPr fontId="2"/>
  </si>
  <si>
    <r>
      <t>初</t>
    </r>
    <r>
      <rPr>
        <sz val="9"/>
        <color theme="1"/>
        <rFont val="游ゴシック"/>
        <family val="3"/>
        <charset val="128"/>
        <scheme val="minor"/>
      </rPr>
      <t>篇酤酒戒第五</t>
    </r>
    <r>
      <rPr>
        <sz val="9"/>
        <color rgb="FF000000"/>
        <rFont val="游ゴシック"/>
        <family val="3"/>
        <charset val="128"/>
        <scheme val="minor"/>
      </rPr>
      <t>　將</t>
    </r>
    <r>
      <rPr>
        <sz val="9"/>
        <color theme="1"/>
        <rFont val="游ゴシック"/>
        <family val="3"/>
        <charset val="128"/>
        <scheme val="minor"/>
      </rPr>
      <t>釋此戒十門同前。初制意者又略辨十種。</t>
    </r>
    <r>
      <rPr>
        <sz val="9"/>
        <color rgb="FF000000"/>
        <rFont val="游ゴシック"/>
        <family val="3"/>
        <charset val="128"/>
        <scheme val="minor"/>
      </rPr>
      <t>一</t>
    </r>
    <r>
      <rPr>
        <sz val="9"/>
        <color theme="1"/>
        <rFont val="游ゴシック"/>
        <family val="3"/>
        <charset val="128"/>
        <scheme val="minor"/>
      </rPr>
      <t>成他惡業故。謂昏醉無惡不造。乃至能作</t>
    </r>
    <r>
      <rPr>
        <sz val="9"/>
        <color rgb="FF000000"/>
        <rFont val="游ゴシック"/>
        <family val="3"/>
        <charset val="128"/>
        <scheme val="minor"/>
      </rPr>
      <t>五</t>
    </r>
    <r>
      <rPr>
        <sz val="9"/>
        <color theme="1"/>
        <rFont val="游ゴシック"/>
        <family val="3"/>
        <charset val="128"/>
        <scheme val="minor"/>
      </rPr>
      <t>逆等罪。智論十五酒三十六失中云。一</t>
    </r>
    <r>
      <rPr>
        <sz val="9"/>
        <color rgb="FF000000"/>
        <rFont val="游ゴシック"/>
        <family val="3"/>
        <charset val="128"/>
        <scheme val="minor"/>
      </rPr>
      <t>行</t>
    </r>
    <r>
      <rPr>
        <sz val="9"/>
        <color theme="1"/>
        <rFont val="游ゴシック"/>
        <family val="3"/>
        <charset val="128"/>
        <scheme val="minor"/>
      </rPr>
      <t>不善法也。二失他善行故。謂由酒醉放逸</t>
    </r>
    <r>
      <rPr>
        <sz val="9"/>
        <color rgb="FF000000"/>
        <rFont val="游ゴシック"/>
        <family val="3"/>
        <charset val="128"/>
        <scheme val="minor"/>
      </rPr>
      <t>應</t>
    </r>
    <r>
      <rPr>
        <sz val="9"/>
        <color theme="1"/>
        <rFont val="游ゴシック"/>
        <family val="3"/>
        <charset val="128"/>
        <scheme val="minor"/>
      </rPr>
      <t>生善不生。已生善皆滅。智論云。朋黨惡人</t>
    </r>
    <r>
      <rPr>
        <sz val="9"/>
        <color rgb="FF000000"/>
        <rFont val="游ゴシック"/>
        <family val="3"/>
        <charset val="128"/>
        <scheme val="minor"/>
      </rPr>
      <t>疏</t>
    </r>
    <r>
      <rPr>
        <sz val="9"/>
        <color theme="1"/>
        <rFont val="游ゴシック"/>
        <family val="3"/>
        <charset val="128"/>
        <scheme val="minor"/>
      </rPr>
      <t>遠賢善。無慚無愧不守六情。縱色放逸棄</t>
    </r>
    <r>
      <rPr>
        <sz val="9"/>
        <color rgb="FF000000"/>
        <rFont val="游ゴシック"/>
        <family val="3"/>
        <charset val="128"/>
        <scheme val="minor"/>
      </rPr>
      <t>捨</t>
    </r>
    <r>
      <rPr>
        <sz val="9"/>
        <color theme="1"/>
        <rFont val="游ゴシック"/>
        <family val="3"/>
        <charset val="128"/>
        <scheme val="minor"/>
      </rPr>
      <t>善法也。三損害他故。謂令他現在損依正</t>
    </r>
    <r>
      <rPr>
        <sz val="9"/>
        <color rgb="FF000000"/>
        <rFont val="游ゴシック"/>
        <family val="3"/>
        <charset val="128"/>
        <scheme val="minor"/>
      </rPr>
      <t>報</t>
    </r>
    <r>
      <rPr>
        <sz val="9"/>
        <color theme="1"/>
        <rFont val="游ゴシック"/>
        <family val="3"/>
        <charset val="128"/>
        <scheme val="minor"/>
      </rPr>
      <t>。智論云。現世財物空竭。何以故。人飮酒醉</t>
    </r>
    <r>
      <rPr>
        <sz val="9"/>
        <color rgb="FF000000"/>
        <rFont val="游ゴシック"/>
        <family val="3"/>
        <charset val="128"/>
        <scheme val="minor"/>
      </rPr>
      <t>心</t>
    </r>
    <r>
      <rPr>
        <sz val="9"/>
        <color theme="1"/>
        <rFont val="游ゴシック"/>
        <family val="3"/>
        <charset val="128"/>
        <scheme val="minor"/>
      </rPr>
      <t>無節限費用無度。無度故衆病之門鬥諍</t>
    </r>
    <r>
      <rPr>
        <sz val="9"/>
        <color rgb="FF000000"/>
        <rFont val="游ゴシック"/>
        <family val="3"/>
        <charset val="128"/>
        <scheme val="minor"/>
      </rPr>
      <t>之</t>
    </r>
    <r>
      <rPr>
        <sz val="9"/>
        <color theme="1"/>
        <rFont val="游ゴシック"/>
        <family val="3"/>
        <charset val="128"/>
        <scheme val="minor"/>
      </rPr>
      <t>本。裸露無恥醜名惡聲人所不敬。伏慝之</t>
    </r>
    <r>
      <rPr>
        <sz val="9"/>
        <color rgb="FF000000"/>
        <rFont val="游ゴシック"/>
        <family val="3"/>
        <charset val="128"/>
        <scheme val="minor"/>
      </rPr>
      <t>事</t>
    </r>
    <r>
      <rPr>
        <sz val="9"/>
        <color theme="1"/>
        <rFont val="游ゴシック"/>
        <family val="3"/>
        <charset val="128"/>
        <scheme val="minor"/>
      </rPr>
      <t>盡向人説。身力轉少身色亦壞也。四失禮</t>
    </r>
    <r>
      <rPr>
        <sz val="9"/>
        <color rgb="FF000000"/>
        <rFont val="游ゴシック"/>
        <family val="3"/>
        <charset val="128"/>
        <scheme val="minor"/>
      </rPr>
      <t>儀</t>
    </r>
    <r>
      <rPr>
        <sz val="9"/>
        <color theme="1"/>
        <rFont val="游ゴシック"/>
        <family val="3"/>
        <charset val="128"/>
        <scheme val="minor"/>
      </rPr>
      <t>故。智論云。不敬佛法僧。不敬父母及諸尊</t>
    </r>
    <r>
      <rPr>
        <sz val="9"/>
        <color rgb="FF000000"/>
        <rFont val="游ゴシック"/>
        <family val="3"/>
        <charset val="128"/>
        <scheme val="minor"/>
      </rPr>
      <t>長</t>
    </r>
    <r>
      <rPr>
        <sz val="9"/>
        <color theme="1"/>
        <rFont val="游ゴシック"/>
        <family val="3"/>
        <charset val="128"/>
        <scheme val="minor"/>
      </rPr>
      <t>。何以故。醉悶恍愡無所別故。五破淨戒故。</t>
    </r>
    <r>
      <rPr>
        <sz val="9"/>
        <color rgb="FF000000"/>
        <rFont val="游ゴシック"/>
        <family val="3"/>
        <charset val="128"/>
        <scheme val="minor"/>
      </rPr>
      <t>謂</t>
    </r>
    <r>
      <rPr>
        <sz val="9"/>
        <color theme="1"/>
        <rFont val="游ゴシック"/>
        <family val="3"/>
        <charset val="128"/>
        <scheme val="minor"/>
      </rPr>
      <t>由睧醉一切戒品皆悉不護。智論云。能作</t>
    </r>
    <r>
      <rPr>
        <sz val="9"/>
        <color rgb="FF000000"/>
        <rFont val="游ゴシック"/>
        <family val="3"/>
        <charset val="128"/>
        <scheme val="minor"/>
      </rPr>
      <t>破</t>
    </r>
    <r>
      <rPr>
        <sz val="9"/>
        <color theme="1"/>
        <rFont val="游ゴシック"/>
        <family val="3"/>
        <charset val="128"/>
        <scheme val="minor"/>
      </rPr>
      <t>戒人故。六失定慧故。謂酒醉亂心昏正明</t>
    </r>
    <r>
      <rPr>
        <sz val="9"/>
        <color rgb="FF000000"/>
        <rFont val="游ゴシック"/>
        <family val="3"/>
        <charset val="128"/>
        <scheme val="minor"/>
      </rPr>
      <t>慧</t>
    </r>
    <r>
      <rPr>
        <sz val="9"/>
        <color theme="1"/>
        <rFont val="游ゴシック"/>
        <family val="3"/>
        <charset val="128"/>
        <scheme val="minor"/>
      </rPr>
      <t>。智論云。覆沒智慧故。七開過患門故。謂由</t>
    </r>
    <r>
      <rPr>
        <sz val="9"/>
        <color rgb="FF000000"/>
        <rFont val="游ゴシック"/>
        <family val="3"/>
        <charset val="128"/>
        <scheme val="minor"/>
      </rPr>
      <t>昏</t>
    </r>
    <r>
      <rPr>
        <sz val="9"/>
        <color theme="1"/>
        <rFont val="游ゴシック"/>
        <family val="3"/>
        <charset val="128"/>
        <scheme val="minor"/>
      </rPr>
      <t>醉引一切諸煩惱業。智論云。不應嗔而嗔</t>
    </r>
    <r>
      <rPr>
        <sz val="9"/>
        <color rgb="FF000000"/>
        <rFont val="游ゴシック"/>
        <family val="3"/>
        <charset val="128"/>
        <scheme val="minor"/>
      </rPr>
      <t>故</t>
    </r>
    <r>
      <rPr>
        <sz val="9"/>
        <color theme="1"/>
        <rFont val="游ゴシック"/>
        <family val="3"/>
        <charset val="128"/>
        <scheme val="minor"/>
      </rPr>
      <t>。八種癡狂因故。謂現在酒癡令多生狂愚。</t>
    </r>
    <r>
      <rPr>
        <sz val="9"/>
        <color rgb="FF000000"/>
        <rFont val="游ゴシック"/>
        <family val="3"/>
        <charset val="128"/>
        <scheme val="minor"/>
      </rPr>
      <t>智</t>
    </r>
    <r>
      <rPr>
        <sz val="9"/>
        <color theme="1"/>
        <rFont val="游ゴシック"/>
        <family val="3"/>
        <charset val="128"/>
        <scheme val="minor"/>
      </rPr>
      <t>論云。種狂癡因縁也。九障聖道故。謂於諸</t>
    </r>
    <r>
      <rPr>
        <sz val="9"/>
        <color rgb="FF000000"/>
        <rFont val="游ゴシック"/>
        <family val="3"/>
        <charset val="128"/>
        <scheme val="minor"/>
      </rPr>
      <t>道</t>
    </r>
    <r>
      <rPr>
        <sz val="9"/>
        <color theme="1"/>
        <rFont val="游ゴシック"/>
        <family val="3"/>
        <charset val="128"/>
        <scheme val="minor"/>
      </rPr>
      <t>行皆不能修故。智論云。遠離涅槃故。又如</t>
    </r>
    <r>
      <rPr>
        <sz val="9"/>
        <color rgb="FF000000"/>
        <rFont val="游ゴシック"/>
        <family val="3"/>
        <charset val="128"/>
        <scheme val="minor"/>
      </rPr>
      <t>伏</t>
    </r>
    <r>
      <rPr>
        <sz val="9"/>
        <color theme="1"/>
        <rFont val="游ゴシック"/>
        <family val="3"/>
        <charset val="128"/>
        <scheme val="minor"/>
      </rPr>
      <t>龍比丘醉伏吐地。蝦蟆口邊食吐。佛言。此</t>
    </r>
    <r>
      <rPr>
        <sz val="9"/>
        <color rgb="FF000000"/>
        <rFont val="游ゴシック"/>
        <family val="3"/>
        <charset val="128"/>
        <scheme val="minor"/>
      </rPr>
      <t>人</t>
    </r>
    <r>
      <rPr>
        <sz val="9"/>
        <color theme="1"/>
        <rFont val="游ゴシック"/>
        <family val="3"/>
        <charset val="128"/>
        <scheme val="minor"/>
      </rPr>
      <t>能伏毒龍。今乃不能伏蝦蟆也。十墮惡道</t>
    </r>
    <r>
      <rPr>
        <sz val="9"/>
        <color rgb="FF000000"/>
        <rFont val="游ゴシック"/>
        <family val="3"/>
        <charset val="128"/>
        <scheme val="minor"/>
      </rPr>
      <t>故</t>
    </r>
    <r>
      <rPr>
        <sz val="9"/>
        <color theme="1"/>
        <rFont val="游ゴシック"/>
        <family val="3"/>
        <charset val="128"/>
        <scheme val="minor"/>
      </rPr>
      <t>。智論云。身壞命終墮惡道泥梨中。若得爲</t>
    </r>
    <r>
      <rPr>
        <sz val="9"/>
        <color rgb="FF000000"/>
        <rFont val="游ゴシック"/>
        <family val="3"/>
        <charset val="128"/>
        <scheme val="minor"/>
      </rPr>
      <t>人</t>
    </r>
    <r>
      <rPr>
        <sz val="9"/>
        <color theme="1"/>
        <rFont val="游ゴシック"/>
        <family val="3"/>
        <charset val="128"/>
        <scheme val="minor"/>
      </rPr>
      <t>常當狂族。如是等種種過失故不應酤亦</t>
    </r>
    <r>
      <rPr>
        <sz val="9"/>
        <color rgb="FF000000"/>
        <rFont val="游ゴシック"/>
        <family val="3"/>
        <charset val="128"/>
        <scheme val="minor"/>
      </rPr>
      <t>不</t>
    </r>
    <r>
      <rPr>
        <sz val="9"/>
        <color theme="1"/>
        <rFont val="游ゴシック"/>
        <family val="3"/>
        <charset val="128"/>
        <scheme val="minor"/>
      </rPr>
      <t>自飮。又智論引頌云。酒失智覺相。身色渇</t>
    </r>
    <r>
      <rPr>
        <sz val="9"/>
        <color rgb="FF000000"/>
        <rFont val="游ゴシック"/>
        <family val="3"/>
        <charset val="128"/>
        <scheme val="minor"/>
      </rPr>
      <t>而</t>
    </r>
    <r>
      <rPr>
        <sz val="9"/>
        <color theme="1"/>
        <rFont val="游ゴシック"/>
        <family val="3"/>
        <charset val="128"/>
        <scheme val="minor"/>
      </rPr>
      <t>惡。智心動而亂。慚愧已被劫。失念増嗔心。</t>
    </r>
    <r>
      <rPr>
        <sz val="9"/>
        <color rgb="FF000000"/>
        <rFont val="游ゴシック"/>
        <family val="3"/>
        <charset val="128"/>
        <scheme val="minor"/>
      </rPr>
      <t>失</t>
    </r>
    <r>
      <rPr>
        <sz val="9"/>
        <color theme="1"/>
        <rFont val="游ゴシック"/>
        <family val="3"/>
        <charset val="128"/>
        <scheme val="minor"/>
      </rPr>
      <t>歡毀宗族　如是雖名飮實爲飮死毒。不</t>
    </r>
    <r>
      <rPr>
        <sz val="9"/>
        <color rgb="FF000000"/>
        <rFont val="游ゴシック"/>
        <family val="3"/>
        <charset val="128"/>
        <scheme val="minor"/>
      </rPr>
      <t>應</t>
    </r>
    <r>
      <rPr>
        <sz val="9"/>
        <color theme="1"/>
        <rFont val="游ゴシック"/>
        <family val="3"/>
        <charset val="128"/>
        <scheme val="minor"/>
      </rPr>
      <t>嗔而嗔。不應笑而笑。不應哭而哭。不應打</t>
    </r>
    <r>
      <rPr>
        <sz val="9"/>
        <color rgb="FF000000"/>
        <rFont val="游ゴシック"/>
        <family val="3"/>
        <charset val="128"/>
        <scheme val="minor"/>
      </rPr>
      <t>而</t>
    </r>
    <r>
      <rPr>
        <sz val="9"/>
        <color theme="1"/>
        <rFont val="游ゴシック"/>
        <family val="3"/>
        <charset val="128"/>
        <scheme val="minor"/>
      </rPr>
      <t>打。不應語而語。與狂人無異。奪諸善功徳。</t>
    </r>
    <r>
      <rPr>
        <sz val="9"/>
        <color rgb="FF000000"/>
        <rFont val="游ゴシック"/>
        <family val="3"/>
        <charset val="128"/>
        <scheme val="minor"/>
      </rPr>
      <t>知</t>
    </r>
    <r>
      <rPr>
        <sz val="9"/>
        <color theme="1"/>
        <rFont val="游ゴシック"/>
        <family val="3"/>
        <charset val="128"/>
        <scheme val="minor"/>
      </rPr>
      <t>愧者不飮　</t>
    </r>
    <phoneticPr fontId="2"/>
  </si>
  <si>
    <t>大正蔵40.625a-625b</t>
    <phoneticPr fontId="2"/>
  </si>
  <si>
    <t>041190</t>
    <phoneticPr fontId="2"/>
  </si>
  <si>
    <t>智論第十五釋酒三十六失中曰、一行不善法也</t>
    <phoneticPr fontId="2"/>
  </si>
  <si>
    <t>酒有三十五失</t>
    <phoneticPr fontId="2"/>
  </si>
  <si>
    <t>大正蔵25.158b</t>
    <phoneticPr fontId="2"/>
  </si>
  <si>
    <t>041200</t>
    <phoneticPr fontId="2"/>
  </si>
  <si>
    <t>智論云、朋黨惡人煩遠賢善。無漸無愧不守六情。縱色放逸棄捨善法也。</t>
    <phoneticPr fontId="2"/>
  </si>
  <si>
    <r>
      <t>二</t>
    </r>
    <r>
      <rPr>
        <sz val="9"/>
        <color theme="1"/>
        <rFont val="游ゴシック"/>
        <family val="3"/>
        <charset val="128"/>
        <scheme val="minor"/>
      </rPr>
      <t>十一者朋黨惡人。二十二者疏遠賢</t>
    </r>
    <r>
      <rPr>
        <sz val="9"/>
        <color rgb="FF000000"/>
        <rFont val="游ゴシック"/>
        <family val="3"/>
        <charset val="128"/>
        <scheme val="minor"/>
      </rPr>
      <t>善</t>
    </r>
    <r>
      <rPr>
        <sz val="9"/>
        <color theme="1"/>
        <rFont val="游ゴシック"/>
        <family val="3"/>
        <charset val="128"/>
        <scheme val="minor"/>
      </rPr>
      <t>。二十三者作破戒人。二十四者無慚無愧。</t>
    </r>
    <r>
      <rPr>
        <sz val="9"/>
        <color rgb="FF000000"/>
        <rFont val="游ゴシック"/>
        <family val="3"/>
        <charset val="128"/>
        <scheme val="minor"/>
      </rPr>
      <t>二</t>
    </r>
    <r>
      <rPr>
        <sz val="9"/>
        <color theme="1"/>
        <rFont val="游ゴシック"/>
        <family val="3"/>
        <charset val="128"/>
        <scheme val="minor"/>
      </rPr>
      <t>十五者不守六情。二十六者縱色放逸。</t>
    </r>
    <r>
      <rPr>
        <sz val="9"/>
        <color rgb="FF000000"/>
        <rFont val="游ゴシック"/>
        <family val="3"/>
        <charset val="128"/>
        <scheme val="minor"/>
      </rPr>
      <t>二</t>
    </r>
    <r>
      <rPr>
        <sz val="9"/>
        <color theme="1"/>
        <rFont val="游ゴシック"/>
        <family val="3"/>
        <charset val="128"/>
        <scheme val="minor"/>
      </rPr>
      <t>十七者人所憎惡不喜見之。二十八者</t>
    </r>
    <r>
      <rPr>
        <sz val="9"/>
        <color rgb="FF000000"/>
        <rFont val="游ゴシック"/>
        <family val="3"/>
        <charset val="128"/>
        <scheme val="minor"/>
      </rPr>
      <t>貴</t>
    </r>
    <r>
      <rPr>
        <sz val="9"/>
        <color theme="1"/>
        <rFont val="游ゴシック"/>
        <family val="3"/>
        <charset val="128"/>
        <scheme val="minor"/>
      </rPr>
      <t>重親屬及諸知識所共擯棄。二十九者行</t>
    </r>
    <r>
      <rPr>
        <sz val="9"/>
        <color rgb="FF000000"/>
        <rFont val="游ゴシック"/>
        <family val="3"/>
        <charset val="128"/>
        <scheme val="minor"/>
      </rPr>
      <t>不</t>
    </r>
    <r>
      <rPr>
        <sz val="9"/>
        <color theme="1"/>
        <rFont val="游ゴシック"/>
        <family val="3"/>
        <charset val="128"/>
        <scheme val="minor"/>
      </rPr>
      <t>善法。三十者棄捨善法。</t>
    </r>
    <phoneticPr fontId="2"/>
  </si>
  <si>
    <t>041210</t>
    <phoneticPr fontId="2"/>
  </si>
  <si>
    <t>智論云、現前財物空竭。何以故人飮酒醉心無節限。費用無度、無度故衆病之門鬪諍之本。</t>
    <phoneticPr fontId="2"/>
  </si>
  <si>
    <t>041220</t>
    <phoneticPr fontId="2"/>
  </si>
  <si>
    <t>041230</t>
    <phoneticPr fontId="2"/>
  </si>
  <si>
    <t>智論云、能作破戒人故以無明喩惡酒也。</t>
    <phoneticPr fontId="2"/>
  </si>
  <si>
    <t>041240</t>
    <phoneticPr fontId="2"/>
  </si>
  <si>
    <t>智論云、覆沒智慧故</t>
    <phoneticPr fontId="2"/>
  </si>
  <si>
    <t>041250</t>
    <phoneticPr fontId="2"/>
  </si>
  <si>
    <t>智論云。不應瞑而故</t>
    <phoneticPr fontId="2"/>
  </si>
  <si>
    <t>041260</t>
    <phoneticPr fontId="2"/>
  </si>
  <si>
    <t>智論曰、種癡狂因縁也</t>
    <phoneticPr fontId="2"/>
  </si>
  <si>
    <t>種狂癡因縁</t>
    <phoneticPr fontId="2"/>
  </si>
  <si>
    <t>041270</t>
    <phoneticPr fontId="2"/>
  </si>
  <si>
    <t>1075</t>
    <phoneticPr fontId="2"/>
  </si>
  <si>
    <t>智論曰、遠離涅槃故。</t>
    <phoneticPr fontId="2"/>
  </si>
  <si>
    <t>041280</t>
    <phoneticPr fontId="2"/>
  </si>
  <si>
    <t>九者身壞命終墮泥梨中。</t>
    <phoneticPr fontId="2"/>
  </si>
  <si>
    <t>大正蔵25.155c</t>
    <phoneticPr fontId="2"/>
  </si>
  <si>
    <t>041290</t>
    <phoneticPr fontId="2"/>
  </si>
  <si>
    <t>正法念經八曰、若酒醉人如死人無異。若欲常不死彼應捨酒。</t>
    <phoneticPr fontId="2"/>
  </si>
  <si>
    <t>若酒醉之人　如死人無異　若欲常不死　彼人應捨酒</t>
    <phoneticPr fontId="2"/>
  </si>
  <si>
    <t>041300</t>
    <phoneticPr fontId="2"/>
  </si>
  <si>
    <t>又云酒爲毒中毒、地獄中地獄、病中之大病、是智者所説。</t>
    <phoneticPr fontId="2"/>
  </si>
  <si>
    <r>
      <t>酒</t>
    </r>
    <r>
      <rPr>
        <sz val="9"/>
        <color theme="1"/>
        <rFont val="游ゴシック"/>
        <family val="3"/>
        <charset val="128"/>
        <scheme val="minor"/>
      </rPr>
      <t>爲毒中毒　地獄中地獄　</t>
    </r>
    <r>
      <rPr>
        <sz val="9"/>
        <color rgb="FF000000"/>
        <rFont val="游ゴシック"/>
        <family val="3"/>
        <charset val="128"/>
        <scheme val="minor"/>
      </rPr>
      <t>病</t>
    </r>
    <r>
      <rPr>
        <sz val="9"/>
        <color theme="1"/>
        <rFont val="游ゴシック"/>
        <family val="3"/>
        <charset val="128"/>
        <scheme val="minor"/>
      </rPr>
      <t>中之大病　是智者所説</t>
    </r>
    <phoneticPr fontId="2"/>
  </si>
  <si>
    <t>041310</t>
    <phoneticPr fontId="2"/>
  </si>
  <si>
    <t>如偈説　酒失覺知相　身色濁而惡　智心動而亂　慚愧已被劫　失念増瞋心　失歡毀宗族　如是雖名飮　實爲飮死毒　不應瞋而瞋　不應笑而笑　不應哭而哭　不應打而打　不應語而語　與狂人無異　奪諸善功徳　知愧者不飮</t>
    <phoneticPr fontId="2"/>
  </si>
  <si>
    <t>大正蔵25.158c</t>
    <phoneticPr fontId="2"/>
  </si>
  <si>
    <t>041320</t>
    <phoneticPr fontId="2"/>
  </si>
  <si>
    <r>
      <t>若</t>
    </r>
    <r>
      <rPr>
        <sz val="9"/>
        <color theme="1"/>
        <rFont val="游ゴシック"/>
        <family val="3"/>
        <charset val="128"/>
        <scheme val="minor"/>
      </rPr>
      <t>佛子。自説出家在家菩薩比丘比丘尼罪</t>
    </r>
    <r>
      <rPr>
        <sz val="9"/>
        <color rgb="FF000000"/>
        <rFont val="游ゴシック"/>
        <family val="3"/>
        <charset val="128"/>
        <scheme val="minor"/>
      </rPr>
      <t>過</t>
    </r>
    <r>
      <rPr>
        <sz val="9"/>
        <color theme="1"/>
        <rFont val="游ゴシック"/>
        <family val="3"/>
        <charset val="128"/>
        <scheme val="minor"/>
      </rPr>
      <t>。教人説罪過。罪過因罪過縁罪過法罪</t>
    </r>
    <r>
      <rPr>
        <sz val="9"/>
        <color rgb="FF000000"/>
        <rFont val="游ゴシック"/>
        <family val="3"/>
        <charset val="128"/>
        <scheme val="minor"/>
      </rPr>
      <t>過</t>
    </r>
    <r>
      <rPr>
        <sz val="9"/>
        <color theme="1"/>
        <rFont val="游ゴシック"/>
        <family val="3"/>
        <charset val="128"/>
        <scheme val="minor"/>
      </rPr>
      <t>業。而菩薩聞外道惡人及二乘惡人説佛</t>
    </r>
    <r>
      <rPr>
        <sz val="9"/>
        <color rgb="FF000000"/>
        <rFont val="游ゴシック"/>
        <family val="3"/>
        <charset val="128"/>
        <scheme val="minor"/>
      </rPr>
      <t>法</t>
    </r>
    <r>
      <rPr>
        <sz val="9"/>
        <color theme="1"/>
        <rFont val="游ゴシック"/>
        <family val="3"/>
        <charset val="128"/>
        <scheme val="minor"/>
      </rPr>
      <t>中非法非律。常生悲心教化是惡人輩。</t>
    </r>
    <r>
      <rPr>
        <sz val="9"/>
        <color rgb="FF000000"/>
        <rFont val="游ゴシック"/>
        <family val="3"/>
        <charset val="128"/>
        <scheme val="minor"/>
      </rPr>
      <t>令</t>
    </r>
    <r>
      <rPr>
        <sz val="9"/>
        <color theme="1"/>
        <rFont val="游ゴシック"/>
        <family val="3"/>
        <charset val="128"/>
        <scheme val="minor"/>
      </rPr>
      <t>生大乘善信。而菩薩反更自説佛法中罪</t>
    </r>
    <r>
      <rPr>
        <sz val="9"/>
        <color rgb="FF000000"/>
        <rFont val="游ゴシック"/>
        <family val="3"/>
        <charset val="128"/>
        <scheme val="minor"/>
      </rPr>
      <t>過</t>
    </r>
    <r>
      <rPr>
        <sz val="9"/>
        <color theme="1"/>
        <rFont val="游ゴシック"/>
        <family val="3"/>
        <charset val="128"/>
        <scheme val="minor"/>
      </rPr>
      <t>者。是菩薩波羅夷罪</t>
    </r>
    <phoneticPr fontId="2"/>
  </si>
  <si>
    <t>041330</t>
    <phoneticPr fontId="2"/>
  </si>
  <si>
    <t>大正蔵40.626b-626c</t>
    <phoneticPr fontId="2"/>
  </si>
  <si>
    <t>041340</t>
    <phoneticPr fontId="2"/>
  </si>
  <si>
    <t>1076</t>
    <phoneticPr fontId="2"/>
  </si>
  <si>
    <t>041350</t>
    <phoneticPr fontId="2"/>
  </si>
  <si>
    <t>大正蔵40.627c</t>
    <phoneticPr fontId="2"/>
  </si>
  <si>
    <t>041360</t>
    <phoneticPr fontId="2"/>
  </si>
  <si>
    <t>第八故慳縁戒。經曰、若佛子、自慳教人、慳因慳業慳縁。而菩薩見一切貧窮人來乞者隨前人所須一切給與。而菩薩惡心瞑心乃至不施一錢一針一草。有求法者不爲説一句一偈一微塵計法。而反更罵辱是菩薩波羅夷罪。</t>
    <phoneticPr fontId="2"/>
  </si>
  <si>
    <t>大正蔵24.1004c-1005a</t>
    <phoneticPr fontId="2"/>
  </si>
  <si>
    <t>041370</t>
    <phoneticPr fontId="2"/>
  </si>
  <si>
    <t>初篇故慳戒第八　初制意者。初檀爲萬行首故。攝六度故。是捨慳成施。略由十意。如華嚴經十行品中初勸喜行云。此菩薩爲大施主。悉能捨離一切所有。等心惠施一切衆生。施已無悔。不望果報。不求名譽。不求生勝處。不求利養。言十者。一但欲救護一切衆生。二欲攝取一切衆生。三欲饒益一切衆生。四欲學一切諸佛本行。五欲正心憶念諸佛本行。六欲清淨諸佛本行。七欲受持諸佛本行。八欲顯現諸佛本行。九欲廣説諸佛本行。十欲令一切衆生離苦得涅槃樂。是爲十。由此當知菩薩理無不施之行　二釋名者。悋惜財法不濟所求稱曰故慳。戒防此失。依主立名</t>
    <phoneticPr fontId="2"/>
  </si>
  <si>
    <t>大正蔵40.629c-630a</t>
    <phoneticPr fontId="2"/>
  </si>
  <si>
    <t>041380</t>
    <phoneticPr fontId="2"/>
  </si>
  <si>
    <t>菩薩有十行。三世諸佛之所宣説。何等爲十。一者歡喜行。</t>
    <phoneticPr fontId="2"/>
  </si>
  <si>
    <t>大正蔵9.466b</t>
    <phoneticPr fontId="2"/>
  </si>
  <si>
    <t>041390</t>
    <phoneticPr fontId="2"/>
  </si>
  <si>
    <t>1077</t>
    <phoneticPr fontId="2"/>
  </si>
  <si>
    <r>
      <t>若</t>
    </r>
    <r>
      <rPr>
        <sz val="9"/>
        <color theme="1"/>
        <rFont val="游ゴシック"/>
        <family val="3"/>
        <charset val="128"/>
        <scheme val="minor"/>
      </rPr>
      <t>佛子。自瞋教人瞋。瞋因瞋縁瞋法瞋業。</t>
    </r>
    <r>
      <rPr>
        <sz val="9"/>
        <color rgb="FF000000"/>
        <rFont val="游ゴシック"/>
        <family val="3"/>
        <charset val="128"/>
        <scheme val="minor"/>
      </rPr>
      <t>而</t>
    </r>
    <r>
      <rPr>
        <sz val="9"/>
        <color theme="1"/>
        <rFont val="游ゴシック"/>
        <family val="3"/>
        <charset val="128"/>
        <scheme val="minor"/>
      </rPr>
      <t>菩薩應生一切衆生中善根無諍之事。常</t>
    </r>
    <r>
      <rPr>
        <sz val="9"/>
        <color rgb="FF000000"/>
        <rFont val="游ゴシック"/>
        <family val="3"/>
        <charset val="128"/>
        <scheme val="minor"/>
      </rPr>
      <t>生</t>
    </r>
    <r>
      <rPr>
        <sz val="9"/>
        <color theme="1"/>
        <rFont val="游ゴシック"/>
        <family val="3"/>
        <charset val="128"/>
        <scheme val="minor"/>
      </rPr>
      <t>悲心。而反更於一切衆生中。乃至於非</t>
    </r>
    <r>
      <rPr>
        <sz val="9"/>
        <color rgb="FF000000"/>
        <rFont val="游ゴシック"/>
        <family val="3"/>
        <charset val="128"/>
        <scheme val="minor"/>
      </rPr>
      <t>衆</t>
    </r>
    <r>
      <rPr>
        <sz val="9"/>
        <color theme="1"/>
        <rFont val="游ゴシック"/>
        <family val="3"/>
        <charset val="128"/>
        <scheme val="minor"/>
      </rPr>
      <t>生中。以惡口罵辱加以手打。及以刀杖</t>
    </r>
    <r>
      <rPr>
        <sz val="9"/>
        <color rgb="FF000000"/>
        <rFont val="游ゴシック"/>
        <family val="3"/>
        <charset val="128"/>
        <scheme val="minor"/>
      </rPr>
      <t>意</t>
    </r>
    <r>
      <rPr>
        <sz val="9"/>
        <color theme="1"/>
        <rFont val="游ゴシック"/>
        <family val="3"/>
        <charset val="128"/>
        <scheme val="minor"/>
      </rPr>
      <t>猶不息。前人求悔善言懺謝。猶瞋不解</t>
    </r>
    <r>
      <rPr>
        <sz val="9"/>
        <color rgb="FF000000"/>
        <rFont val="游ゴシック"/>
        <family val="3"/>
        <charset val="128"/>
        <scheme val="minor"/>
      </rPr>
      <t>者</t>
    </r>
    <r>
      <rPr>
        <sz val="9"/>
        <color theme="1"/>
        <rFont val="游ゴシック"/>
        <family val="3"/>
        <charset val="128"/>
        <scheme val="minor"/>
      </rPr>
      <t>。是菩薩波羅夷罪</t>
    </r>
    <phoneticPr fontId="2"/>
  </si>
  <si>
    <t>大正蔵24.1005a</t>
    <phoneticPr fontId="2"/>
  </si>
  <si>
    <t>041400</t>
    <phoneticPr fontId="2"/>
  </si>
  <si>
    <t>將釋此戒略由十意。一戒中最重莫先此故、二亦成業道惡趣因故。三燒滅宿世諸善根故。四能結大怨累劫難解故。五由此能害諸衆生故。六乃至能作無間罪故。七能障菩薩忍波羅密故。八能害諸菩薩大悲心故。九令所化衆生皆捨離故。十具足成就百千障故。經曰、不見有一惡法出過菩薩一瞋者、而損既甚故須制也。次釋名者諸於違境起損害心。戒防此失故以爲名。</t>
    <phoneticPr fontId="2"/>
  </si>
  <si>
    <t>大正蔵40.631c-632a</t>
    <phoneticPr fontId="2"/>
  </si>
  <si>
    <t>041410</t>
    <phoneticPr fontId="2"/>
  </si>
  <si>
    <t>1078</t>
    <phoneticPr fontId="2"/>
  </si>
  <si>
    <t>第十謗三寶戒。經曰、若佛子、自謗三寶教人謗三寶、謗因謗業謗法謗縁。而菩薩見外道及以惡人一言謗佛音聲如三百矛刺心。況口自謗不生信心孝順心。而反更助惡人邪見謗、是菩薩波羅夷罪。</t>
    <phoneticPr fontId="2"/>
  </si>
  <si>
    <t>041420</t>
    <phoneticPr fontId="2"/>
  </si>
  <si>
    <r>
      <t>初</t>
    </r>
    <r>
      <rPr>
        <sz val="9"/>
        <color theme="1"/>
        <rFont val="游ゴシック"/>
        <family val="3"/>
        <charset val="128"/>
        <scheme val="minor"/>
      </rPr>
      <t>篇謗三寶戒第十</t>
    </r>
    <r>
      <rPr>
        <sz val="9"/>
        <color rgb="FF000000"/>
        <rFont val="游ゴシック"/>
        <family val="3"/>
        <charset val="128"/>
        <scheme val="minor"/>
      </rPr>
      <t>　初</t>
    </r>
    <r>
      <rPr>
        <sz val="9"/>
        <color theme="1"/>
        <rFont val="游ゴシック"/>
        <family val="3"/>
        <charset val="128"/>
        <scheme val="minor"/>
      </rPr>
      <t>制意者略由十意。一業道尤重無過此故。</t>
    </r>
    <r>
      <rPr>
        <sz val="9"/>
        <color rgb="FF000000"/>
        <rFont val="游ゴシック"/>
        <family val="3"/>
        <charset val="128"/>
        <scheme val="minor"/>
      </rPr>
      <t>二</t>
    </r>
    <r>
      <rPr>
        <sz val="9"/>
        <color theme="1"/>
        <rFont val="游ゴシック"/>
        <family val="3"/>
        <charset val="128"/>
        <scheme val="minor"/>
      </rPr>
      <t>燒滅善根悉無餘故。三背恩徳惡中極故。</t>
    </r>
    <r>
      <rPr>
        <sz val="9"/>
        <color rgb="FF000000"/>
        <rFont val="游ゴシック"/>
        <family val="3"/>
        <charset val="128"/>
        <scheme val="minor"/>
      </rPr>
      <t>四</t>
    </r>
    <r>
      <rPr>
        <sz val="9"/>
        <color theme="1"/>
        <rFont val="游ゴシック"/>
        <family val="3"/>
        <charset val="128"/>
        <scheme val="minor"/>
      </rPr>
      <t>破壞信心滅法眼故。五於善行中若小若</t>
    </r>
    <r>
      <rPr>
        <sz val="9"/>
        <color rgb="FF000000"/>
        <rFont val="游ゴシック"/>
        <family val="3"/>
        <charset val="128"/>
        <scheme val="minor"/>
      </rPr>
      <t>大</t>
    </r>
    <r>
      <rPr>
        <sz val="9"/>
        <color theme="1"/>
        <rFont val="游ゴシック"/>
        <family val="3"/>
        <charset val="128"/>
        <scheme val="minor"/>
      </rPr>
      <t>悉不成故。六入於外道邪見網故。七爲大</t>
    </r>
    <r>
      <rPr>
        <sz val="9"/>
        <color rgb="FF000000"/>
        <rFont val="游ゴシック"/>
        <family val="3"/>
        <charset val="128"/>
        <scheme val="minor"/>
      </rPr>
      <t>邪</t>
    </r>
    <r>
      <rPr>
        <sz val="9"/>
        <color theme="1"/>
        <rFont val="游ゴシック"/>
        <family val="3"/>
        <charset val="128"/>
        <scheme val="minor"/>
      </rPr>
      <t>見斷善根故。八作諸衆生惡知識故。九斷</t>
    </r>
    <r>
      <rPr>
        <sz val="9"/>
        <color rgb="FF000000"/>
        <rFont val="游ゴシック"/>
        <family val="3"/>
        <charset val="128"/>
        <scheme val="minor"/>
      </rPr>
      <t>三</t>
    </r>
    <r>
      <rPr>
        <sz val="9"/>
        <color theme="1"/>
        <rFont val="游ゴシック"/>
        <family val="3"/>
        <charset val="128"/>
        <scheme val="minor"/>
      </rPr>
      <t>寶種由此見故。十令自他成阿鼻業故。是</t>
    </r>
    <r>
      <rPr>
        <sz val="9"/>
        <color rgb="FF000000"/>
        <rFont val="游ゴシック"/>
        <family val="3"/>
        <charset val="128"/>
        <scheme val="minor"/>
      </rPr>
      <t>故</t>
    </r>
    <r>
      <rPr>
        <sz val="9"/>
        <color theme="1"/>
        <rFont val="游ゴシック"/>
        <family val="3"/>
        <charset val="128"/>
        <scheme val="minor"/>
      </rPr>
      <t>制也　第二釋名者。勝徳可珍故稱三寶。</t>
    </r>
    <r>
      <rPr>
        <sz val="9"/>
        <color rgb="FF000000"/>
        <rFont val="游ゴシック"/>
        <family val="3"/>
        <charset val="128"/>
        <scheme val="minor"/>
      </rPr>
      <t>非</t>
    </r>
    <r>
      <rPr>
        <sz val="9"/>
        <color theme="1"/>
        <rFont val="游ゴシック"/>
        <family val="3"/>
        <charset val="128"/>
        <scheme val="minor"/>
      </rPr>
      <t>理塵黷故名爲謗。戒防此失故以爲名</t>
    </r>
    <phoneticPr fontId="2"/>
  </si>
  <si>
    <t>大正蔵40.633a-633b</t>
    <phoneticPr fontId="2"/>
  </si>
  <si>
    <t>041430</t>
    <phoneticPr fontId="2"/>
  </si>
  <si>
    <t>1079</t>
    <phoneticPr fontId="2"/>
  </si>
  <si>
    <t>楞伽經説漸教云、譬如菴摩羅菓漸熟非頓也者此之謂也。</t>
    <phoneticPr fontId="2"/>
  </si>
  <si>
    <t>041440</t>
    <phoneticPr fontId="2"/>
  </si>
  <si>
    <t>楞伽經説頓教云、譬如鏡中像頓現非漸也者此之謂也。</t>
    <phoneticPr fontId="2"/>
  </si>
  <si>
    <t>041450</t>
    <phoneticPr fontId="2"/>
  </si>
  <si>
    <t>1081</t>
    <phoneticPr fontId="2"/>
  </si>
  <si>
    <t>書云。道生一〈道始所生者一也〉一生二〈一心生陰與陽也〉二生三〈陰陽生和氣三氣分爲天地人也〉三生萬物〈天地人共生萬物也天施地化人畏養也〉萬物負陰而抱陽〈萬物無不負陰而向陽不廻心而就曰〉冲氣以爲和〈萬物中有無氣、得以和柔胸中有髓草木中有虚空、與氣通故得久生也〉</t>
    <phoneticPr fontId="2"/>
  </si>
  <si>
    <t>道生一、一生二、二生三、三生万物。万物負陰而抱陽、沖気以為和。</t>
    <phoneticPr fontId="2"/>
  </si>
  <si>
    <t>041460</t>
    <phoneticPr fontId="2"/>
  </si>
  <si>
    <t>故書云。大方無隅</t>
    <phoneticPr fontId="2"/>
  </si>
  <si>
    <t>041470</t>
    <phoneticPr fontId="2"/>
  </si>
  <si>
    <t>故書曰。大音希聲</t>
    <phoneticPr fontId="2"/>
  </si>
  <si>
    <t>041480</t>
    <phoneticPr fontId="2"/>
  </si>
  <si>
    <t>故書曰。大象無形</t>
    <phoneticPr fontId="2"/>
  </si>
  <si>
    <t>041490</t>
    <phoneticPr fontId="2"/>
  </si>
  <si>
    <t>1082</t>
    <phoneticPr fontId="2"/>
  </si>
  <si>
    <t>故攝論立六義云。一空有力不待縁。此義心者一切諸色法有之位究竟有可歸本性之空期故、天然歸空。故有空有力不待縁道理。二空有力待縁。此義心者然雖空有力。有情或因惡縁而歸空、或因病苦歸空。故空有力亦待縁。歸空故有空與遇縁二種和合滅道理。非情亦如是。三空無力待縁。此義心者若諸法空有力必可滅、雖不待縁可滅。然有惰非情共必得縁而滅。是空無力故也。已上性空之義也。</t>
    <phoneticPr fontId="2"/>
  </si>
  <si>
    <t>041500</t>
    <phoneticPr fontId="2"/>
  </si>
  <si>
    <t>書云。神明薄令陰陽亦會</t>
    <phoneticPr fontId="2"/>
  </si>
  <si>
    <t>041510</t>
    <phoneticPr fontId="2"/>
  </si>
  <si>
    <t>1083</t>
    <phoneticPr fontId="2"/>
  </si>
  <si>
    <t>經云、如有大經巻量等三千界在於一塵内。</t>
    <phoneticPr fontId="2"/>
  </si>
  <si>
    <t>佛子。譬如有大經卷。量等三千大千世界。書寫三千大千世界中事。一切皆盡。</t>
    <phoneticPr fontId="2"/>
  </si>
  <si>
    <t>大正蔵10.272c</t>
    <phoneticPr fontId="2"/>
  </si>
  <si>
    <t>041520</t>
    <phoneticPr fontId="2"/>
  </si>
  <si>
    <t>是以經曰、佛説菩薩刹説衆生説、三世一切説。</t>
    <phoneticPr fontId="2"/>
  </si>
  <si>
    <t>佛説菩薩説　刹説衆生説　三世一切説</t>
    <phoneticPr fontId="2"/>
  </si>
  <si>
    <t>大正蔵9.611a</t>
    <phoneticPr fontId="2"/>
  </si>
  <si>
    <t>041530</t>
    <phoneticPr fontId="2"/>
  </si>
  <si>
    <t>1084</t>
    <phoneticPr fontId="2"/>
  </si>
  <si>
    <t>經云、雖在於大海及盡火中決定信無疑必得聞此經。</t>
    <phoneticPr fontId="2"/>
  </si>
  <si>
    <r>
      <t>雖</t>
    </r>
    <r>
      <rPr>
        <sz val="9"/>
        <color theme="1"/>
        <rFont val="游ゴシック"/>
        <family val="3"/>
        <charset val="128"/>
        <scheme val="minor"/>
      </rPr>
      <t>在於大海</t>
    </r>
    <r>
      <rPr>
        <sz val="9"/>
        <color rgb="FF000000"/>
        <rFont val="游ゴシック"/>
        <family val="3"/>
        <charset val="128"/>
        <scheme val="minor"/>
      </rPr>
      <t>　</t>
    </r>
    <r>
      <rPr>
        <sz val="9"/>
        <color theme="1"/>
        <rFont val="游ゴシック"/>
        <family val="3"/>
        <charset val="128"/>
        <scheme val="minor"/>
      </rPr>
      <t>及劫盡火中　必得聞此經</t>
    </r>
    <phoneticPr fontId="2"/>
  </si>
  <si>
    <t>大正蔵9.544a</t>
    <phoneticPr fontId="2"/>
  </si>
  <si>
    <t>041540</t>
    <phoneticPr fontId="2"/>
  </si>
  <si>
    <t>經曰、三業是戒耶、四威儀是戒耶。戒者覺體圓明是也。</t>
    <phoneticPr fontId="2"/>
  </si>
  <si>
    <t>041550</t>
    <phoneticPr fontId="2"/>
  </si>
  <si>
    <t>故釋云、可證法性営樂</t>
    <phoneticPr fontId="2"/>
  </si>
  <si>
    <t>041560</t>
    <phoneticPr fontId="2"/>
  </si>
  <si>
    <t>大經云。通諸法性達衆生相。</t>
    <phoneticPr fontId="2"/>
  </si>
  <si>
    <t>通諸法性達衆生相</t>
    <phoneticPr fontId="2"/>
  </si>
  <si>
    <t>浄全1.2a/大正蔵12.266b</t>
    <phoneticPr fontId="2"/>
  </si>
  <si>
    <t>041570</t>
    <phoneticPr fontId="2"/>
  </si>
  <si>
    <t>經曰廓然大悟得無生忍</t>
    <phoneticPr fontId="2"/>
  </si>
  <si>
    <t>浄全1.50a/大正蔵12.346b</t>
    <phoneticPr fontId="2"/>
  </si>
  <si>
    <t>041580</t>
    <phoneticPr fontId="2"/>
  </si>
  <si>
    <t>1087</t>
    <phoneticPr fontId="2"/>
  </si>
  <si>
    <t>浄全対象無し/大正蔵12.342a</t>
    <phoneticPr fontId="2"/>
  </si>
  <si>
    <t>041590</t>
    <phoneticPr fontId="2"/>
  </si>
  <si>
    <t>8-23</t>
    <phoneticPr fontId="2"/>
  </si>
  <si>
    <t>1092</t>
    <phoneticPr fontId="2"/>
  </si>
  <si>
    <t>又諸三昧。其名甚衆。功高易進念佛爲先。</t>
    <phoneticPr fontId="2"/>
  </si>
  <si>
    <t>大正蔵52.351b</t>
    <phoneticPr fontId="2"/>
  </si>
  <si>
    <t>041600</t>
    <phoneticPr fontId="2"/>
  </si>
  <si>
    <t>具縛凡愚屠沽下類刹那超越成佛之法。</t>
    <phoneticPr fontId="2"/>
  </si>
  <si>
    <t>大正蔵37.363c</t>
    <phoneticPr fontId="2"/>
  </si>
  <si>
    <t>041610</t>
    <phoneticPr fontId="2"/>
  </si>
  <si>
    <t>大正蔵37.356c</t>
    <phoneticPr fontId="2"/>
  </si>
  <si>
    <t>041620</t>
    <phoneticPr fontId="2"/>
  </si>
  <si>
    <t>1093</t>
    <phoneticPr fontId="2"/>
  </si>
  <si>
    <t>漸頓則各稱所宜。隨縁者則皆蒙解脱。然衆生障重。取悟之者難明。</t>
    <phoneticPr fontId="2"/>
  </si>
  <si>
    <t>浄全2.2a/大正蔵37.246b</t>
    <phoneticPr fontId="2"/>
  </si>
  <si>
    <t>041630</t>
    <phoneticPr fontId="2"/>
  </si>
  <si>
    <t>或説人天二乘法〈願往生〉　或説菩薩涅槃因〈無量樂〉</t>
    <phoneticPr fontId="2"/>
  </si>
  <si>
    <t>浄全4.530a/大正蔵47.448b</t>
    <phoneticPr fontId="2"/>
  </si>
  <si>
    <t>041640</t>
    <phoneticPr fontId="2"/>
  </si>
  <si>
    <t>浄全4.530a/大正蔵47.448c</t>
    <phoneticPr fontId="2"/>
  </si>
  <si>
    <t>041650</t>
    <phoneticPr fontId="2"/>
  </si>
  <si>
    <t>浄全1.690a/大正蔵47.12b</t>
    <phoneticPr fontId="2"/>
  </si>
  <si>
    <t>041660</t>
    <phoneticPr fontId="2"/>
  </si>
  <si>
    <t>1095</t>
    <phoneticPr fontId="2"/>
  </si>
  <si>
    <r>
      <t>實</t>
    </r>
    <r>
      <rPr>
        <sz val="9"/>
        <color theme="1"/>
        <rFont val="游ゴシック"/>
        <family val="3"/>
        <charset val="128"/>
        <scheme val="minor"/>
      </rPr>
      <t>知。彌陀名號殆過大陀羅尼之徳。又</t>
    </r>
    <r>
      <rPr>
        <sz val="9"/>
        <color rgb="FF000000"/>
        <rFont val="游ゴシック"/>
        <family val="3"/>
        <charset val="128"/>
        <scheme val="minor"/>
      </rPr>
      <t>勝</t>
    </r>
    <r>
      <rPr>
        <sz val="9"/>
        <color theme="1"/>
        <rFont val="游ゴシック"/>
        <family val="3"/>
        <charset val="128"/>
        <scheme val="minor"/>
      </rPr>
      <t>法華三昧之行。故但稱佛名直至道場。</t>
    </r>
    <r>
      <rPr>
        <sz val="9"/>
        <color rgb="FF000000"/>
        <rFont val="游ゴシック"/>
        <family val="3"/>
        <charset val="128"/>
        <scheme val="minor"/>
      </rPr>
      <t>況</t>
    </r>
    <r>
      <rPr>
        <sz val="9"/>
        <color theme="1"/>
        <rFont val="游ゴシック"/>
        <family val="3"/>
        <charset val="128"/>
        <scheme val="minor"/>
      </rPr>
      <t>往生淨土豈有留難</t>
    </r>
    <phoneticPr fontId="2"/>
  </si>
  <si>
    <t>浄全15.373a/大正蔵84.92a</t>
    <phoneticPr fontId="2"/>
  </si>
  <si>
    <t>041670</t>
    <phoneticPr fontId="2"/>
  </si>
  <si>
    <t>1096</t>
    <phoneticPr fontId="2"/>
  </si>
  <si>
    <t>浄全2.38a/大正蔵37.263a</t>
    <phoneticPr fontId="2"/>
  </si>
  <si>
    <t>041680</t>
    <phoneticPr fontId="2"/>
  </si>
  <si>
    <t>見彼無生自然悟</t>
    <phoneticPr fontId="2"/>
  </si>
  <si>
    <t>041690</t>
    <phoneticPr fontId="2"/>
  </si>
  <si>
    <t>不覺轉入眞如門</t>
    <phoneticPr fontId="2"/>
  </si>
  <si>
    <t>浄全4.531b/大正蔵47.449a</t>
    <phoneticPr fontId="2"/>
  </si>
  <si>
    <t>041700</t>
    <phoneticPr fontId="2"/>
  </si>
  <si>
    <t>浄全2.3b/大正蔵37.247a</t>
    <phoneticPr fontId="2"/>
  </si>
  <si>
    <t>041710</t>
    <phoneticPr fontId="2"/>
  </si>
  <si>
    <t>1100</t>
    <phoneticPr fontId="2"/>
  </si>
  <si>
    <t>首楞嚴經勢至圓通章云。我本因地以念佛心得無生忍。今於此界攝念佛人歸於淨土。</t>
    <phoneticPr fontId="2"/>
  </si>
  <si>
    <t>大正蔵19.128b</t>
    <phoneticPr fontId="2"/>
  </si>
  <si>
    <t>041720</t>
    <phoneticPr fontId="2"/>
  </si>
  <si>
    <t>041730</t>
    <phoneticPr fontId="2"/>
  </si>
  <si>
    <t>8-28</t>
    <phoneticPr fontId="2"/>
  </si>
  <si>
    <t>平維盛に示す受戒の御詞</t>
    <phoneticPr fontId="2"/>
  </si>
  <si>
    <t>1106</t>
    <phoneticPr fontId="2"/>
  </si>
  <si>
    <r>
      <t>梵網經に曰く、一切有心者皆應攝佛戒、衆生受佛戒即入諸佛位、位同大覺已眞是諸佛子、</t>
    </r>
    <r>
      <rPr>
        <u/>
        <sz val="9"/>
        <color theme="1"/>
        <rFont val="游ゴシック"/>
        <family val="3"/>
        <charset val="128"/>
        <scheme val="minor"/>
      </rPr>
      <t>一度受此戒者入諸佛位同大覺位</t>
    </r>
    <r>
      <rPr>
        <sz val="9"/>
        <color theme="1"/>
        <rFont val="游ゴシック"/>
        <family val="3"/>
        <charset val="128"/>
        <scheme val="minor"/>
      </rPr>
      <t>と説き給へば、</t>
    </r>
    <phoneticPr fontId="2"/>
  </si>
  <si>
    <t>一切有心者　皆應攝佛戒　衆生受佛戒　即入諸佛位　位同大覺已　眞是諸佛子</t>
    <phoneticPr fontId="2"/>
  </si>
  <si>
    <t>041740</t>
    <phoneticPr fontId="2"/>
  </si>
  <si>
    <t>8-29</t>
    <phoneticPr fontId="2"/>
  </si>
  <si>
    <t>鬼神に示す御詞</t>
    <phoneticPr fontId="2"/>
  </si>
  <si>
    <t>1107</t>
    <phoneticPr fontId="2"/>
  </si>
  <si>
    <r>
      <t>有情輪</t>
    </r>
    <r>
      <rPr>
        <u/>
        <sz val="9"/>
        <color theme="1"/>
        <rFont val="游ゴシック"/>
        <family val="3"/>
        <charset val="128"/>
        <scheme val="minor"/>
      </rPr>
      <t>迴</t>
    </r>
    <r>
      <rPr>
        <sz val="9"/>
        <color theme="1"/>
        <rFont val="游ゴシック"/>
        <family val="3"/>
        <charset val="128"/>
        <scheme val="minor"/>
      </rPr>
      <t>生六道　猶如車輪無始終　或爲父母爲男女　世世生生</t>
    </r>
    <r>
      <rPr>
        <u/>
        <sz val="9"/>
        <color theme="1"/>
        <rFont val="游ゴシック"/>
        <family val="3"/>
        <charset val="128"/>
        <scheme val="minor"/>
      </rPr>
      <t>互</t>
    </r>
    <r>
      <rPr>
        <sz val="9"/>
        <color theme="1"/>
        <rFont val="游ゴシック"/>
        <family val="3"/>
        <charset val="128"/>
        <scheme val="minor"/>
      </rPr>
      <t>有恩</t>
    </r>
    <phoneticPr fontId="2"/>
  </si>
  <si>
    <t>正蔵3.302b</t>
    <phoneticPr fontId="2"/>
  </si>
  <si>
    <t>041750</t>
    <phoneticPr fontId="2"/>
  </si>
  <si>
    <t>8-30</t>
    <phoneticPr fontId="2"/>
  </si>
  <si>
    <t>法性寺小御堂に居住の時悪党達に示す御詞</t>
    <phoneticPr fontId="2"/>
  </si>
  <si>
    <t>1111</t>
    <phoneticPr fontId="2"/>
  </si>
  <si>
    <t>古人のいはく、町にのぞみ市にまぎれても遁れがたきは病のみちなり。城にこもり巖窟にいれてもふせぎがたきは無常の殺鬼、さりてかへらざるはわが身につもるとし、生じて死門に向ふことは山水よりもなをはやし、指を折りて數ふればみし人もおほく死す。かしこききもさり、はかなきもとどまらず。</t>
    <phoneticPr fontId="2"/>
  </si>
  <si>
    <t>041760</t>
    <phoneticPr fontId="2"/>
  </si>
  <si>
    <r>
      <t>善導のいはく、人間</t>
    </r>
    <r>
      <rPr>
        <u/>
        <sz val="9"/>
        <color theme="1"/>
        <rFont val="游ゴシック"/>
        <family val="3"/>
        <charset val="128"/>
        <scheme val="minor"/>
      </rPr>
      <t>忽々</t>
    </r>
    <r>
      <rPr>
        <sz val="9"/>
        <color theme="1"/>
        <rFont val="游ゴシック"/>
        <family val="3"/>
        <charset val="128"/>
        <scheme val="minor"/>
      </rPr>
      <t>營衆務不覺年命日夜去と説給ふ。</t>
    </r>
    <phoneticPr fontId="2"/>
  </si>
  <si>
    <r>
      <t>人間</t>
    </r>
    <r>
      <rPr>
        <u/>
        <sz val="9"/>
        <color theme="1"/>
        <rFont val="游ゴシック"/>
        <family val="3"/>
        <charset val="128"/>
        <scheme val="minor"/>
      </rPr>
      <t>悤悤</t>
    </r>
    <r>
      <rPr>
        <sz val="9"/>
        <color theme="1"/>
        <rFont val="游ゴシック"/>
        <family val="3"/>
        <charset val="128"/>
        <scheme val="minor"/>
      </rPr>
      <t>營衆務　不覺年命日夜去</t>
    </r>
    <phoneticPr fontId="2"/>
  </si>
  <si>
    <t>041770</t>
    <phoneticPr fontId="2"/>
  </si>
  <si>
    <t>8-40</t>
    <phoneticPr fontId="2"/>
  </si>
  <si>
    <t>1115</t>
    <phoneticPr fontId="2"/>
  </si>
  <si>
    <t>天親菩薩ハ眞實無碍光如來トイフ、</t>
    <phoneticPr fontId="2"/>
  </si>
  <si>
    <t>041780</t>
    <phoneticPr fontId="2"/>
  </si>
  <si>
    <t>善導和尚ハ歸命壽覺トハンベリ。</t>
    <phoneticPr fontId="2"/>
  </si>
  <si>
    <r>
      <t>歸命</t>
    </r>
    <r>
      <rPr>
        <u/>
        <sz val="9"/>
        <color theme="1"/>
        <rFont val="游ゴシック"/>
        <family val="3"/>
        <charset val="128"/>
        <scheme val="minor"/>
      </rPr>
      <t>無量</t>
    </r>
    <r>
      <rPr>
        <sz val="9"/>
        <color theme="1"/>
        <rFont val="游ゴシック"/>
        <family val="3"/>
        <charset val="128"/>
        <scheme val="minor"/>
      </rPr>
      <t>壽覺</t>
    </r>
    <phoneticPr fontId="2"/>
  </si>
  <si>
    <t>浄全2.2b/正蔵37.246c/聖典2.7</t>
    <phoneticPr fontId="2"/>
  </si>
  <si>
    <t>041790</t>
    <phoneticPr fontId="2"/>
  </si>
  <si>
    <t>1116</t>
    <phoneticPr fontId="2"/>
  </si>
  <si>
    <t>041800</t>
    <phoneticPr fontId="2"/>
  </si>
  <si>
    <t>8-42</t>
    <phoneticPr fontId="2"/>
  </si>
  <si>
    <t>法然上人御法語</t>
    <phoneticPr fontId="2"/>
  </si>
  <si>
    <t>1117</t>
    <phoneticPr fontId="2"/>
  </si>
  <si>
    <t>あるひは妄念をとどめこころをすまして念佛せよとすすむるひともあり。</t>
    <phoneticPr fontId="2"/>
  </si>
  <si>
    <t>041810</t>
    <phoneticPr fontId="2"/>
  </si>
  <si>
    <t>あるひは身をきよめ境界をはなれて念佛せよとすすむるひともあり。</t>
    <phoneticPr fontId="2"/>
  </si>
  <si>
    <t>041820</t>
    <phoneticPr fontId="2"/>
  </si>
  <si>
    <t>あるひは淨土外になし、心即ち佛なりと觀ぜよとすすむるひともあり。</t>
    <phoneticPr fontId="2"/>
  </si>
  <si>
    <t>041830</t>
    <phoneticPr fontId="2"/>
  </si>
  <si>
    <t>あるひは淨土もなし、地獄もなし、まよひもなし、さとりもなし、厭べきところもなし、願ふべきところもなしとおもふひともあり。</t>
    <phoneticPr fontId="2"/>
  </si>
  <si>
    <t>041840</t>
    <phoneticPr fontId="2"/>
  </si>
  <si>
    <t>1118</t>
    <phoneticPr fontId="2"/>
  </si>
  <si>
    <t>これを念々稱名常懺悔といふなり、</t>
    <phoneticPr fontId="2"/>
  </si>
  <si>
    <t>念念穪名常懺悔</t>
    <phoneticPr fontId="2"/>
  </si>
  <si>
    <t>浄全4.538b/正蔵47.452b</t>
    <phoneticPr fontId="2"/>
  </si>
  <si>
    <t>041850</t>
    <phoneticPr fontId="2"/>
  </si>
  <si>
    <t>8-43</t>
    <phoneticPr fontId="2"/>
  </si>
  <si>
    <t>浄土要義</t>
    <phoneticPr fontId="2"/>
  </si>
  <si>
    <t>1119</t>
    <phoneticPr fontId="2"/>
  </si>
  <si>
    <r>
      <t>祖師善導大師は、年命の日夜に去ることをさとらず、風のうちのともしびの</t>
    </r>
    <r>
      <rPr>
        <u/>
        <sz val="9"/>
        <color theme="1"/>
        <rFont val="游ゴシック"/>
        <family val="3"/>
        <charset val="128"/>
        <scheme val="minor"/>
      </rPr>
      <t>きゆること</t>
    </r>
    <r>
      <rPr>
        <sz val="9"/>
        <color theme="1"/>
        <rFont val="游ゴシック"/>
        <family val="3"/>
        <charset val="128"/>
        <scheme val="minor"/>
      </rPr>
      <t>、ごしがたきがごとし、と釋したまふ。</t>
    </r>
    <phoneticPr fontId="2"/>
  </si>
  <si>
    <r>
      <t>不覺年命日夜去　如燈風中</t>
    </r>
    <r>
      <rPr>
        <u/>
        <sz val="9"/>
        <color theme="1"/>
        <rFont val="游ゴシック"/>
        <family val="3"/>
        <charset val="128"/>
        <scheme val="minor"/>
      </rPr>
      <t>滅</t>
    </r>
    <r>
      <rPr>
        <sz val="9"/>
        <color theme="1"/>
        <rFont val="游ゴシック"/>
        <family val="3"/>
        <charset val="128"/>
        <scheme val="minor"/>
      </rPr>
      <t>難期</t>
    </r>
    <phoneticPr fontId="2"/>
  </si>
  <si>
    <t>041860</t>
    <phoneticPr fontId="2"/>
  </si>
  <si>
    <t>弘法大師は、人のいのちのさだめなき事は、蜉蝣のごとしとのたまへり。</t>
    <phoneticPr fontId="2"/>
  </si>
  <si>
    <t>041870</t>
    <phoneticPr fontId="2"/>
  </si>
  <si>
    <t>ふるき人のよみしうたに　たへせてももとのみづなきやまかはやおくれさきだつ人のよの中</t>
    <phoneticPr fontId="2"/>
  </si>
  <si>
    <t>041880</t>
    <phoneticPr fontId="2"/>
  </si>
  <si>
    <t>1120</t>
    <phoneticPr fontId="2"/>
  </si>
  <si>
    <t>釋尊も、獨生獨死ととかせたまふ。</t>
    <phoneticPr fontId="2"/>
  </si>
  <si>
    <t>獨生獨死</t>
    <phoneticPr fontId="2"/>
  </si>
  <si>
    <t>浄全1.25/正蔵12.274c/聖典1.92</t>
    <phoneticPr fontId="2"/>
  </si>
  <si>
    <t>041890</t>
    <phoneticPr fontId="2"/>
  </si>
  <si>
    <r>
      <t>正法念處經にいはく、</t>
    </r>
    <r>
      <rPr>
        <u/>
        <sz val="9"/>
        <color theme="1"/>
        <rFont val="游ゴシック"/>
        <family val="3"/>
        <charset val="128"/>
        <scheme val="minor"/>
      </rPr>
      <t>他の</t>
    </r>
    <r>
      <rPr>
        <sz val="9"/>
        <color theme="1"/>
        <rFont val="游ゴシック"/>
        <family val="3"/>
        <charset val="128"/>
        <scheme val="minor"/>
      </rPr>
      <t>人惡をつくり、</t>
    </r>
    <r>
      <rPr>
        <u/>
        <sz val="9"/>
        <color theme="1"/>
        <rFont val="游ゴシック"/>
        <family val="3"/>
        <charset val="128"/>
        <scheme val="minor"/>
      </rPr>
      <t>この</t>
    </r>
    <r>
      <rPr>
        <sz val="9"/>
        <color theme="1"/>
        <rFont val="游ゴシック"/>
        <family val="3"/>
        <charset val="128"/>
        <scheme val="minor"/>
      </rPr>
      <t>人苦をうけ</t>
    </r>
    <r>
      <rPr>
        <u/>
        <sz val="9"/>
        <color theme="1"/>
        <rFont val="游ゴシック"/>
        <family val="3"/>
        <charset val="128"/>
        <scheme val="minor"/>
      </rPr>
      <t>しむる</t>
    </r>
    <r>
      <rPr>
        <sz val="9"/>
        <color theme="1"/>
        <rFont val="游ゴシック"/>
        <family val="3"/>
        <charset val="128"/>
        <scheme val="minor"/>
      </rPr>
      <t>にあらず、</t>
    </r>
    <r>
      <rPr>
        <u/>
        <sz val="9"/>
        <color theme="1"/>
        <rFont val="游ゴシック"/>
        <family val="3"/>
        <charset val="128"/>
        <scheme val="minor"/>
      </rPr>
      <t>みづからのことはざゆえに、かくのごとくの苦をうくる</t>
    </r>
    <r>
      <rPr>
        <sz val="9"/>
        <color theme="1"/>
        <rFont val="游ゴシック"/>
        <family val="3"/>
        <charset val="128"/>
        <scheme val="minor"/>
      </rPr>
      <t>にて候。</t>
    </r>
    <phoneticPr fontId="2"/>
  </si>
  <si>
    <r>
      <t>非</t>
    </r>
    <r>
      <rPr>
        <u/>
        <sz val="9"/>
        <color theme="1"/>
        <rFont val="游ゴシック"/>
        <family val="3"/>
        <charset val="128"/>
        <scheme val="minor"/>
      </rPr>
      <t>異</t>
    </r>
    <r>
      <rPr>
        <sz val="9"/>
        <color theme="1"/>
        <rFont val="游ゴシック"/>
        <family val="3"/>
        <charset val="128"/>
        <scheme val="minor"/>
      </rPr>
      <t>人作惡　</t>
    </r>
    <r>
      <rPr>
        <u/>
        <sz val="9"/>
        <color theme="1"/>
        <rFont val="游ゴシック"/>
        <family val="3"/>
        <charset val="128"/>
        <scheme val="minor"/>
      </rPr>
      <t>異</t>
    </r>
    <r>
      <rPr>
        <sz val="9"/>
        <color theme="1"/>
        <rFont val="游ゴシック"/>
        <family val="3"/>
        <charset val="128"/>
        <scheme val="minor"/>
      </rPr>
      <t>人受苦</t>
    </r>
    <r>
      <rPr>
        <u/>
        <sz val="9"/>
        <color theme="1"/>
        <rFont val="游ゴシック"/>
        <family val="3"/>
        <charset val="128"/>
        <scheme val="minor"/>
      </rPr>
      <t>報</t>
    </r>
    <r>
      <rPr>
        <sz val="9"/>
        <color theme="1"/>
        <rFont val="游ゴシック"/>
        <family val="3"/>
        <charset val="128"/>
        <scheme val="minor"/>
      </rPr>
      <t>　</t>
    </r>
    <r>
      <rPr>
        <u/>
        <sz val="9"/>
        <color theme="1"/>
        <rFont val="游ゴシック"/>
        <family val="3"/>
        <charset val="128"/>
        <scheme val="minor"/>
      </rPr>
      <t>自業自得果</t>
    </r>
    <r>
      <rPr>
        <sz val="9"/>
        <color theme="1"/>
        <rFont val="游ゴシック"/>
        <family val="3"/>
        <charset val="128"/>
        <scheme val="minor"/>
      </rPr>
      <t>　</t>
    </r>
    <r>
      <rPr>
        <u/>
        <sz val="9"/>
        <color theme="1"/>
        <rFont val="游ゴシック"/>
        <family val="3"/>
        <charset val="128"/>
        <scheme val="minor"/>
      </rPr>
      <t>衆生皆如是</t>
    </r>
    <phoneticPr fontId="2"/>
  </si>
  <si>
    <t>正蔵17.36b</t>
    <phoneticPr fontId="2"/>
  </si>
  <si>
    <t>041900</t>
    <phoneticPr fontId="2"/>
  </si>
  <si>
    <r>
      <t>たとえばかいこまゆをつくりてみづから死する、衆生も又かくのごとし。みづから</t>
    </r>
    <r>
      <rPr>
        <u/>
        <sz val="9"/>
        <color theme="1"/>
        <rFont val="游ゴシック"/>
        <family val="3"/>
        <charset val="128"/>
        <scheme val="minor"/>
      </rPr>
      <t>惡</t>
    </r>
    <r>
      <rPr>
        <sz val="9"/>
        <color theme="1"/>
        <rFont val="游ゴシック"/>
        <family val="3"/>
        <charset val="128"/>
        <scheme val="minor"/>
      </rPr>
      <t>業を</t>
    </r>
    <r>
      <rPr>
        <u/>
        <sz val="9"/>
        <color theme="1"/>
        <rFont val="游ゴシック"/>
        <family val="3"/>
        <charset val="128"/>
        <scheme val="minor"/>
      </rPr>
      <t>なして</t>
    </r>
    <r>
      <rPr>
        <sz val="9"/>
        <color theme="1"/>
        <rFont val="游ゴシック"/>
        <family val="3"/>
        <charset val="128"/>
        <scheme val="minor"/>
      </rPr>
      <t>、</t>
    </r>
    <r>
      <rPr>
        <u/>
        <sz val="9"/>
        <color theme="1"/>
        <rFont val="游ゴシック"/>
        <family val="3"/>
        <charset val="128"/>
        <scheme val="minor"/>
      </rPr>
      <t>みづから</t>
    </r>
    <r>
      <rPr>
        <sz val="9"/>
        <color theme="1"/>
        <rFont val="游ゴシック"/>
        <family val="3"/>
        <charset val="128"/>
        <scheme val="minor"/>
      </rPr>
      <t>生死に</t>
    </r>
    <r>
      <rPr>
        <u/>
        <sz val="9"/>
        <color theme="1"/>
        <rFont val="游ゴシック"/>
        <family val="3"/>
        <charset val="128"/>
        <scheme val="minor"/>
      </rPr>
      <t>輸廻</t>
    </r>
    <r>
      <rPr>
        <sz val="9"/>
        <color theme="1"/>
        <rFont val="游ゴシック"/>
        <family val="3"/>
        <charset val="128"/>
        <scheme val="minor"/>
      </rPr>
      <t>すること、</t>
    </r>
    <r>
      <rPr>
        <u/>
        <sz val="9"/>
        <color theme="1"/>
        <rFont val="游ゴシック"/>
        <family val="3"/>
        <charset val="128"/>
        <scheme val="minor"/>
      </rPr>
      <t>たまきのはしなき</t>
    </r>
    <r>
      <rPr>
        <sz val="9"/>
        <color theme="1"/>
        <rFont val="游ゴシック"/>
        <family val="3"/>
        <charset val="128"/>
        <scheme val="minor"/>
      </rPr>
      <t>がごとしともとかせたまひ候。</t>
    </r>
    <phoneticPr fontId="2"/>
  </si>
  <si>
    <t>041910</t>
    <phoneticPr fontId="2"/>
  </si>
  <si>
    <t>むかしの人のうたに、ほとけにはなることやすしなりがたしすがたならでこころこそなれ　とよみおかれて候。</t>
    <phoneticPr fontId="2"/>
  </si>
  <si>
    <t>041920</t>
    <phoneticPr fontId="2"/>
  </si>
  <si>
    <t>1121</t>
    <phoneticPr fontId="2"/>
  </si>
  <si>
    <t>釋尊、雙卷經に設我得佛十方衆生至心信樂欲生我國乃至十念若不生者不取正覺とは説かせたまひ候。</t>
    <phoneticPr fontId="2"/>
  </si>
  <si>
    <t>041930</t>
    <phoneticPr fontId="2"/>
  </si>
  <si>
    <t>1122</t>
    <phoneticPr fontId="2"/>
  </si>
  <si>
    <t>阿彌陀佛成佛已來於今十劫</t>
    <phoneticPr fontId="2"/>
  </si>
  <si>
    <t>浄全1.53/正蔵12.347a/聖典1.201</t>
    <phoneticPr fontId="2"/>
  </si>
  <si>
    <t>041940</t>
    <phoneticPr fontId="2"/>
  </si>
  <si>
    <r>
      <t>善導大師の御釋には、かのほとけ今現に</t>
    </r>
    <r>
      <rPr>
        <u/>
        <sz val="9"/>
        <color theme="1"/>
        <rFont val="游ゴシック"/>
        <family val="3"/>
        <charset val="128"/>
        <scheme val="minor"/>
      </rPr>
      <t>西方に</t>
    </r>
    <r>
      <rPr>
        <sz val="9"/>
        <color theme="1"/>
        <rFont val="游ゴシック"/>
        <family val="3"/>
        <charset val="128"/>
        <scheme val="minor"/>
      </rPr>
      <t>ましまして</t>
    </r>
    <r>
      <rPr>
        <u/>
        <sz val="9"/>
        <color theme="1"/>
        <rFont val="游ゴシック"/>
        <family val="3"/>
        <charset val="128"/>
        <scheme val="minor"/>
      </rPr>
      <t>説法したまひ候</t>
    </r>
    <r>
      <rPr>
        <sz val="9"/>
        <color theme="1"/>
        <rFont val="游ゴシック"/>
        <family val="3"/>
        <charset val="128"/>
        <scheme val="minor"/>
      </rPr>
      <t>。まさに知るべし。本願むなしからず、衆生稱念すればかならず往生</t>
    </r>
    <r>
      <rPr>
        <u/>
        <sz val="9"/>
        <color theme="1"/>
        <rFont val="游ゴシック"/>
        <family val="3"/>
        <charset val="128"/>
        <scheme val="minor"/>
      </rPr>
      <t>す</t>
    </r>
    <r>
      <rPr>
        <sz val="9"/>
        <color theme="1"/>
        <rFont val="游ゴシック"/>
        <family val="3"/>
        <charset val="128"/>
        <scheme val="minor"/>
      </rPr>
      <t>と御さた候へば、</t>
    </r>
    <phoneticPr fontId="2"/>
  </si>
  <si>
    <r>
      <t>彼佛今現在</t>
    </r>
    <r>
      <rPr>
        <u/>
        <sz val="9"/>
        <color theme="1"/>
        <rFont val="游ゴシック"/>
        <family val="3"/>
        <charset val="128"/>
        <scheme val="minor"/>
      </rPr>
      <t>世成佛</t>
    </r>
    <r>
      <rPr>
        <sz val="9"/>
        <color theme="1"/>
        <rFont val="游ゴシック"/>
        <family val="3"/>
        <charset val="128"/>
        <scheme val="minor"/>
      </rPr>
      <t>當知本</t>
    </r>
    <r>
      <rPr>
        <u/>
        <sz val="9"/>
        <color theme="1"/>
        <rFont val="游ゴシック"/>
        <family val="3"/>
        <charset val="128"/>
        <scheme val="minor"/>
      </rPr>
      <t>誓重</t>
    </r>
    <r>
      <rPr>
        <sz val="9"/>
        <color theme="1"/>
        <rFont val="游ゴシック"/>
        <family val="3"/>
        <charset val="128"/>
        <scheme val="minor"/>
      </rPr>
      <t>願不虚衆生稱念必</t>
    </r>
    <r>
      <rPr>
        <u/>
        <sz val="9"/>
        <color theme="1"/>
        <rFont val="游ゴシック"/>
        <family val="3"/>
        <charset val="128"/>
        <scheme val="minor"/>
      </rPr>
      <t>得</t>
    </r>
    <r>
      <rPr>
        <sz val="9"/>
        <color theme="1"/>
        <rFont val="游ゴシック"/>
        <family val="3"/>
        <charset val="128"/>
        <scheme val="minor"/>
      </rPr>
      <t>往生</t>
    </r>
    <phoneticPr fontId="2"/>
  </si>
  <si>
    <t>041950</t>
    <phoneticPr fontId="2"/>
  </si>
  <si>
    <r>
      <rPr>
        <u/>
        <sz val="9"/>
        <color theme="1"/>
        <rFont val="游ゴシック"/>
        <family val="3"/>
        <charset val="128"/>
        <scheme val="minor"/>
      </rPr>
      <t>若</t>
    </r>
    <r>
      <rPr>
        <sz val="9"/>
        <color theme="1"/>
        <rFont val="游ゴシック"/>
        <family val="3"/>
        <charset val="128"/>
        <scheme val="minor"/>
      </rPr>
      <t>念彌陀佛　即滅無量罪　現受無比樂　後必生淨土</t>
    </r>
    <phoneticPr fontId="2"/>
  </si>
  <si>
    <t>続蔵1.363c</t>
    <phoneticPr fontId="2"/>
  </si>
  <si>
    <t>041960</t>
    <phoneticPr fontId="2"/>
  </si>
  <si>
    <t>善導大師の御釋に、一聲稱念罪皆除とのべたまひて候。</t>
    <phoneticPr fontId="2"/>
  </si>
  <si>
    <t>一聲稱念罪皆除</t>
    <phoneticPr fontId="2"/>
  </si>
  <si>
    <t>041970</t>
    <phoneticPr fontId="2"/>
  </si>
  <si>
    <t>1123</t>
    <phoneticPr fontId="2"/>
  </si>
  <si>
    <t>涅槃經にいはく、三千大千世界にあらゆる男子のもろもろの煩惱をあつめて、女人一人にあり、と説かせたまひて候。</t>
    <phoneticPr fontId="2"/>
  </si>
  <si>
    <t>涅槃経</t>
    <phoneticPr fontId="2"/>
  </si>
  <si>
    <t>041980</t>
    <phoneticPr fontId="2"/>
  </si>
  <si>
    <r>
      <t>釋尊法華經の五の卷に、一つには梵天王とならず、二には帝釋</t>
    </r>
    <r>
      <rPr>
        <u/>
        <sz val="9"/>
        <color theme="1"/>
        <rFont val="游ゴシック"/>
        <family val="3"/>
        <charset val="128"/>
        <scheme val="minor"/>
      </rPr>
      <t>天</t>
    </r>
    <r>
      <rPr>
        <sz val="9"/>
        <color theme="1"/>
        <rFont val="游ゴシック"/>
        <family val="3"/>
        <charset val="128"/>
        <scheme val="minor"/>
      </rPr>
      <t>とならず、三つには魔王とならず、四には轉輪聖王とならず、五には佛身とならずと説きたまひ候。</t>
    </r>
    <phoneticPr fontId="2"/>
  </si>
  <si>
    <t>一者不得作梵天王　二者帝釋　三者魔王　四者轉輪聖王　五者佛身</t>
    <phoneticPr fontId="2"/>
  </si>
  <si>
    <t>法華経</t>
    <phoneticPr fontId="2"/>
  </si>
  <si>
    <t>041990</t>
    <phoneticPr fontId="2"/>
  </si>
  <si>
    <t>1124</t>
    <phoneticPr fontId="2"/>
  </si>
  <si>
    <r>
      <t>その經文にいはく、もしわれほとけとならば、十方無量の</t>
    </r>
    <r>
      <rPr>
        <u/>
        <sz val="9"/>
        <color theme="1"/>
        <rFont val="游ゴシック"/>
        <family val="3"/>
        <charset val="128"/>
        <scheme val="minor"/>
      </rPr>
      <t>あらゆる</t>
    </r>
    <r>
      <rPr>
        <sz val="9"/>
        <color theme="1"/>
        <rFont val="游ゴシック"/>
        <family val="3"/>
        <charset val="128"/>
        <scheme val="minor"/>
      </rPr>
      <t>女人、わが名を聞いて、</t>
    </r>
    <r>
      <rPr>
        <u/>
        <sz val="9"/>
        <color theme="1"/>
        <rFont val="游ゴシック"/>
        <family val="3"/>
        <charset val="128"/>
        <scheme val="minor"/>
      </rPr>
      <t>これを</t>
    </r>
    <r>
      <rPr>
        <sz val="9"/>
        <color theme="1"/>
        <rFont val="游ゴシック"/>
        <family val="3"/>
        <charset val="128"/>
        <scheme val="minor"/>
      </rPr>
      <t>信じねがひて、女人の身を厭ひ、</t>
    </r>
    <r>
      <rPr>
        <u/>
        <sz val="9"/>
        <color theme="1"/>
        <rFont val="游ゴシック"/>
        <family val="3"/>
        <charset val="128"/>
        <scheme val="minor"/>
      </rPr>
      <t>名號をとなへて、</t>
    </r>
    <r>
      <rPr>
        <sz val="9"/>
        <color theme="1"/>
        <rFont val="游ゴシック"/>
        <family val="3"/>
        <charset val="128"/>
        <scheme val="minor"/>
      </rPr>
      <t>いのちおはらん</t>
    </r>
    <r>
      <rPr>
        <u/>
        <sz val="9"/>
        <color theme="1"/>
        <rFont val="游ゴシック"/>
        <family val="3"/>
        <charset val="128"/>
        <scheme val="minor"/>
      </rPr>
      <t>とき</t>
    </r>
    <r>
      <rPr>
        <sz val="9"/>
        <color theme="1"/>
        <rFont val="游ゴシック"/>
        <family val="3"/>
        <charset val="128"/>
        <scheme val="minor"/>
      </rPr>
      <t>に、</t>
    </r>
    <r>
      <rPr>
        <u/>
        <sz val="9"/>
        <color theme="1"/>
        <rFont val="游ゴシック"/>
        <family val="3"/>
        <charset val="128"/>
        <scheme val="minor"/>
      </rPr>
      <t>女人の身をてんじて男となさず</t>
    </r>
    <r>
      <rPr>
        <sz val="9"/>
        <color theme="1"/>
        <rFont val="游ゴシック"/>
        <family val="3"/>
        <charset val="128"/>
        <scheme val="minor"/>
      </rPr>
      <t>ば、</t>
    </r>
    <r>
      <rPr>
        <u/>
        <sz val="9"/>
        <color theme="1"/>
        <rFont val="游ゴシック"/>
        <family val="3"/>
        <charset val="128"/>
        <scheme val="minor"/>
      </rPr>
      <t>われ</t>
    </r>
    <r>
      <rPr>
        <sz val="9"/>
        <color theme="1"/>
        <rFont val="游ゴシック"/>
        <family val="3"/>
        <charset val="128"/>
        <scheme val="minor"/>
      </rPr>
      <t>正覺をとらじと誓ひたまふ。</t>
    </r>
    <phoneticPr fontId="2"/>
  </si>
  <si>
    <r>
      <t>設我得佛十方無量</t>
    </r>
    <r>
      <rPr>
        <u/>
        <sz val="9"/>
        <color theme="1"/>
        <rFont val="游ゴシック"/>
        <family val="3"/>
        <charset val="128"/>
        <scheme val="minor"/>
      </rPr>
      <t>不可思議諸佛世界其有</t>
    </r>
    <r>
      <rPr>
        <sz val="9"/>
        <color theme="1"/>
        <rFont val="游ゴシック"/>
        <family val="3"/>
        <charset val="128"/>
        <scheme val="minor"/>
      </rPr>
      <t>女人聞我名</t>
    </r>
    <r>
      <rPr>
        <u/>
        <sz val="9"/>
        <color theme="1"/>
        <rFont val="游ゴシック"/>
        <family val="3"/>
        <charset val="128"/>
        <scheme val="minor"/>
      </rPr>
      <t>字歡喜</t>
    </r>
    <r>
      <rPr>
        <sz val="9"/>
        <color theme="1"/>
        <rFont val="游ゴシック"/>
        <family val="3"/>
        <charset val="128"/>
        <scheme val="minor"/>
      </rPr>
      <t>信樂</t>
    </r>
    <r>
      <rPr>
        <u/>
        <sz val="9"/>
        <color theme="1"/>
        <rFont val="游ゴシック"/>
        <family val="3"/>
        <charset val="128"/>
        <scheme val="minor"/>
      </rPr>
      <t>發菩提心</t>
    </r>
    <r>
      <rPr>
        <sz val="9"/>
        <color theme="1"/>
        <rFont val="游ゴシック"/>
        <family val="3"/>
        <charset val="128"/>
        <scheme val="minor"/>
      </rPr>
      <t>厭</t>
    </r>
    <r>
      <rPr>
        <u/>
        <sz val="9"/>
        <color theme="1"/>
        <rFont val="游ゴシック"/>
        <family val="3"/>
        <charset val="128"/>
        <scheme val="minor"/>
      </rPr>
      <t>惡</t>
    </r>
    <r>
      <rPr>
        <sz val="9"/>
        <color theme="1"/>
        <rFont val="游ゴシック"/>
        <family val="3"/>
        <charset val="128"/>
        <scheme val="minor"/>
      </rPr>
      <t>女身壽終之</t>
    </r>
    <r>
      <rPr>
        <u/>
        <sz val="9"/>
        <color theme="1"/>
        <rFont val="游ゴシック"/>
        <family val="3"/>
        <charset val="128"/>
        <scheme val="minor"/>
      </rPr>
      <t>後復爲女像</t>
    </r>
    <r>
      <rPr>
        <sz val="9"/>
        <color theme="1"/>
        <rFont val="游ゴシック"/>
        <family val="3"/>
        <charset val="128"/>
        <scheme val="minor"/>
      </rPr>
      <t>者不取正覺</t>
    </r>
    <phoneticPr fontId="2"/>
  </si>
  <si>
    <t>042000</t>
    <phoneticPr fontId="2"/>
  </si>
  <si>
    <r>
      <t>善導大師は、みづからは罪惡生死の凡夫と信じて、</t>
    </r>
    <r>
      <rPr>
        <u/>
        <sz val="9"/>
        <color theme="1"/>
        <rFont val="游ゴシック"/>
        <family val="3"/>
        <charset val="128"/>
        <scheme val="minor"/>
      </rPr>
      <t>かのほとけの願をたのめ</t>
    </r>
    <r>
      <rPr>
        <sz val="9"/>
        <color theme="1"/>
        <rFont val="游ゴシック"/>
        <family val="3"/>
        <charset val="128"/>
        <scheme val="minor"/>
      </rPr>
      <t>と御さた候。</t>
    </r>
    <phoneticPr fontId="2"/>
  </si>
  <si>
    <r>
      <rPr>
        <u/>
        <sz val="9"/>
        <color theme="1"/>
        <rFont val="游ゴシック"/>
        <family val="3"/>
        <charset val="128"/>
        <scheme val="minor"/>
      </rPr>
      <t>深</t>
    </r>
    <r>
      <rPr>
        <sz val="9"/>
        <color theme="1"/>
        <rFont val="游ゴシック"/>
        <family val="3"/>
        <charset val="128"/>
        <scheme val="minor"/>
      </rPr>
      <t>信自身</t>
    </r>
    <r>
      <rPr>
        <u/>
        <sz val="9"/>
        <color theme="1"/>
        <rFont val="游ゴシック"/>
        <family val="3"/>
        <charset val="128"/>
        <scheme val="minor"/>
      </rPr>
      <t>現是</t>
    </r>
    <r>
      <rPr>
        <sz val="9"/>
        <color theme="1"/>
        <rFont val="游ゴシック"/>
        <family val="3"/>
        <charset val="128"/>
        <scheme val="minor"/>
      </rPr>
      <t>罪惡生死凡夫</t>
    </r>
    <r>
      <rPr>
        <u/>
        <sz val="9"/>
        <color theme="1"/>
        <rFont val="游ゴシック"/>
        <family val="3"/>
        <charset val="128"/>
        <scheme val="minor"/>
      </rPr>
      <t>曠劫已來常沒常流轉無有出離之縁</t>
    </r>
    <phoneticPr fontId="2"/>
  </si>
  <si>
    <t>042010</t>
    <phoneticPr fontId="2"/>
  </si>
  <si>
    <r>
      <t>道俗等おもふへし、我身にはかしこき事は一もなし。佛の願によらすは、かかるあさましきものの往生の大事をとくへしやと思て、</t>
    </r>
    <r>
      <rPr>
        <u/>
        <sz val="9"/>
        <color theme="1"/>
        <rFont val="游ゴシック"/>
        <family val="3"/>
        <charset val="128"/>
        <scheme val="minor"/>
      </rPr>
      <t>阿彌陀佛の悲願をあふき、</t>
    </r>
    <r>
      <rPr>
        <sz val="9"/>
        <color theme="1"/>
        <rFont val="游ゴシック"/>
        <family val="3"/>
        <charset val="128"/>
        <scheme val="minor"/>
      </rPr>
      <t>他力をたのみ</t>
    </r>
    <r>
      <rPr>
        <u/>
        <sz val="9"/>
        <color theme="1"/>
        <rFont val="游ゴシック"/>
        <family val="3"/>
        <charset val="128"/>
        <scheme val="minor"/>
      </rPr>
      <t>て</t>
    </r>
    <r>
      <rPr>
        <sz val="9"/>
        <color theme="1"/>
        <rFont val="游ゴシック"/>
        <family val="3"/>
        <charset val="128"/>
        <scheme val="minor"/>
      </rPr>
      <t>名號を</t>
    </r>
    <r>
      <rPr>
        <u/>
        <sz val="9"/>
        <color theme="1"/>
        <rFont val="游ゴシック"/>
        <family val="3"/>
        <charset val="128"/>
        <scheme val="minor"/>
      </rPr>
      <t>憚</t>
    </r>
    <r>
      <rPr>
        <sz val="9"/>
        <color theme="1"/>
        <rFont val="游ゴシック"/>
        <family val="3"/>
        <charset val="128"/>
        <scheme val="minor"/>
      </rPr>
      <t>なく唱へ</t>
    </r>
    <r>
      <rPr>
        <u/>
        <sz val="9"/>
        <color theme="1"/>
        <rFont val="游ゴシック"/>
        <family val="3"/>
        <charset val="128"/>
        <scheme val="minor"/>
      </rPr>
      <t>き也</t>
    </r>
    <r>
      <rPr>
        <sz val="9"/>
        <color theme="1"/>
        <rFont val="游ゴシック"/>
        <family val="3"/>
        <charset val="128"/>
        <scheme val="minor"/>
      </rPr>
      <t>。</t>
    </r>
    <r>
      <rPr>
        <u/>
        <sz val="9"/>
        <color theme="1"/>
        <rFont val="游ゴシック"/>
        <family val="3"/>
        <charset val="128"/>
        <scheme val="minor"/>
      </rPr>
      <t>是を本願を憑とはいふなり。すへて佛たすけ給へと思て、名號をとなふるに過たる事はなき也。</t>
    </r>
    <r>
      <rPr>
        <sz val="9"/>
        <color theme="1"/>
        <rFont val="游ゴシック"/>
        <family val="3"/>
        <charset val="128"/>
        <scheme val="minor"/>
      </rPr>
      <t>此外によしと思</t>
    </r>
    <r>
      <rPr>
        <u/>
        <sz val="9"/>
        <color theme="1"/>
        <rFont val="游ゴシック"/>
        <family val="3"/>
        <charset val="128"/>
        <scheme val="minor"/>
      </rPr>
      <t>は</t>
    </r>
    <r>
      <rPr>
        <sz val="9"/>
        <color theme="1"/>
        <rFont val="游ゴシック"/>
        <family val="3"/>
        <charset val="128"/>
        <scheme val="minor"/>
      </rPr>
      <t>憍慢の心</t>
    </r>
    <r>
      <rPr>
        <u/>
        <sz val="9"/>
        <color theme="1"/>
        <rFont val="游ゴシック"/>
        <family val="3"/>
        <charset val="128"/>
        <scheme val="minor"/>
      </rPr>
      <t>なり</t>
    </r>
    <r>
      <rPr>
        <sz val="9"/>
        <color theme="1"/>
        <rFont val="游ゴシック"/>
        <family val="3"/>
        <charset val="128"/>
        <scheme val="minor"/>
      </rPr>
      <t>。</t>
    </r>
    <phoneticPr fontId="2"/>
  </si>
  <si>
    <t>二枚起請文</t>
    <phoneticPr fontId="2"/>
  </si>
  <si>
    <t>法然</t>
    <phoneticPr fontId="2"/>
  </si>
  <si>
    <t>昭法全1129-1130</t>
    <phoneticPr fontId="2"/>
  </si>
  <si>
    <t>042020</t>
    <phoneticPr fontId="2"/>
  </si>
  <si>
    <t>1125</t>
    <phoneticPr fontId="2"/>
  </si>
  <si>
    <r>
      <t>善導大師は南無といつは歸命なり、又これ發願回向の義なり、阿彌陀といつはそれ行なり、この義をもつてのゆへに、必ず往生</t>
    </r>
    <r>
      <rPr>
        <u/>
        <sz val="9"/>
        <color theme="1"/>
        <rFont val="游ゴシック"/>
        <family val="3"/>
        <charset val="128"/>
        <scheme val="minor"/>
      </rPr>
      <t>す</t>
    </r>
    <r>
      <rPr>
        <sz val="9"/>
        <color theme="1"/>
        <rFont val="游ゴシック"/>
        <family val="3"/>
        <charset val="128"/>
        <scheme val="minor"/>
      </rPr>
      <t>。</t>
    </r>
    <r>
      <rPr>
        <u/>
        <sz val="9"/>
        <color theme="1"/>
        <rFont val="游ゴシック"/>
        <family val="3"/>
        <charset val="128"/>
        <scheme val="minor"/>
      </rPr>
      <t>さてこそ高さ十丈のこがねほとけを一萬三千五百體、十度つくり、供養申さん功徳よりも、一聲の念佛すぐれたり</t>
    </r>
    <r>
      <rPr>
        <sz val="9"/>
        <color theme="1"/>
        <rFont val="游ゴシック"/>
        <family val="3"/>
        <charset val="128"/>
        <scheme val="minor"/>
      </rPr>
      <t>と御釋なされ候。</t>
    </r>
    <phoneticPr fontId="2"/>
  </si>
  <si>
    <r>
      <t>言南無者</t>
    </r>
    <r>
      <rPr>
        <u/>
        <sz val="9"/>
        <color theme="1"/>
        <rFont val="游ゴシック"/>
        <family val="3"/>
        <charset val="128"/>
        <scheme val="minor"/>
      </rPr>
      <t>即是</t>
    </r>
    <r>
      <rPr>
        <sz val="9"/>
        <color theme="1"/>
        <rFont val="游ゴシック"/>
        <family val="3"/>
        <charset val="128"/>
        <scheme val="minor"/>
      </rPr>
      <t>歸命亦是發願迴向之義言阿彌陀</t>
    </r>
    <r>
      <rPr>
        <u/>
        <sz val="9"/>
        <color theme="1"/>
        <rFont val="游ゴシック"/>
        <family val="3"/>
        <charset val="128"/>
        <scheme val="minor"/>
      </rPr>
      <t>佛</t>
    </r>
    <r>
      <rPr>
        <sz val="9"/>
        <color theme="1"/>
        <rFont val="游ゴシック"/>
        <family val="3"/>
        <charset val="128"/>
        <scheme val="minor"/>
      </rPr>
      <t>者</t>
    </r>
    <r>
      <rPr>
        <u/>
        <sz val="9"/>
        <color theme="1"/>
        <rFont val="游ゴシック"/>
        <family val="3"/>
        <charset val="128"/>
        <scheme val="minor"/>
      </rPr>
      <t>即是</t>
    </r>
    <r>
      <rPr>
        <sz val="9"/>
        <color theme="1"/>
        <rFont val="游ゴシック"/>
        <family val="3"/>
        <charset val="128"/>
        <scheme val="minor"/>
      </rPr>
      <t>其行以斯義故必</t>
    </r>
    <r>
      <rPr>
        <u/>
        <sz val="9"/>
        <color theme="1"/>
        <rFont val="游ゴシック"/>
        <family val="3"/>
        <charset val="128"/>
        <scheme val="minor"/>
      </rPr>
      <t>得</t>
    </r>
    <r>
      <rPr>
        <sz val="9"/>
        <color theme="1"/>
        <rFont val="游ゴシック"/>
        <family val="3"/>
        <charset val="128"/>
        <scheme val="minor"/>
      </rPr>
      <t>往生</t>
    </r>
    <phoneticPr fontId="2"/>
  </si>
  <si>
    <t>042030</t>
    <phoneticPr fontId="2"/>
  </si>
  <si>
    <r>
      <t>天台大師の彌陀を稱ふれば、十方の</t>
    </r>
    <r>
      <rPr>
        <u/>
        <sz val="9"/>
        <color theme="1"/>
        <rFont val="游ゴシック"/>
        <family val="3"/>
        <charset val="128"/>
        <scheme val="minor"/>
      </rPr>
      <t>諸</t>
    </r>
    <r>
      <rPr>
        <sz val="9"/>
        <color theme="1"/>
        <rFont val="游ゴシック"/>
        <family val="3"/>
        <charset val="128"/>
        <scheme val="minor"/>
      </rPr>
      <t>佛</t>
    </r>
    <r>
      <rPr>
        <u/>
        <sz val="9"/>
        <color theme="1"/>
        <rFont val="游ゴシック"/>
        <family val="3"/>
        <charset val="128"/>
        <scheme val="minor"/>
      </rPr>
      <t>の御名</t>
    </r>
    <r>
      <rPr>
        <sz val="9"/>
        <color theme="1"/>
        <rFont val="游ゴシック"/>
        <family val="3"/>
        <charset val="128"/>
        <scheme val="minor"/>
      </rPr>
      <t>を稱ふる功徳にひとし。</t>
    </r>
    <r>
      <rPr>
        <u/>
        <sz val="9"/>
        <color theme="1"/>
        <rFont val="游ゴシック"/>
        <family val="3"/>
        <charset val="128"/>
        <scheme val="minor"/>
      </rPr>
      <t>これによつて阿</t>
    </r>
    <r>
      <rPr>
        <sz val="9"/>
        <color theme="1"/>
        <rFont val="游ゴシック"/>
        <family val="3"/>
        <charset val="128"/>
        <scheme val="minor"/>
      </rPr>
      <t>彌陀をもつて法門の主とす。</t>
    </r>
    <phoneticPr fontId="2"/>
  </si>
  <si>
    <r>
      <rPr>
        <u/>
        <sz val="9"/>
        <color theme="1"/>
        <rFont val="游ゴシック"/>
        <family val="3"/>
        <charset val="128"/>
        <scheme val="minor"/>
      </rPr>
      <t>若</t>
    </r>
    <r>
      <rPr>
        <sz val="9"/>
        <color theme="1"/>
        <rFont val="游ゴシック"/>
        <family val="3"/>
        <charset val="128"/>
        <scheme val="minor"/>
      </rPr>
      <t>唱彌陀</t>
    </r>
    <r>
      <rPr>
        <u/>
        <sz val="9"/>
        <color theme="1"/>
        <rFont val="游ゴシック"/>
        <family val="3"/>
        <charset val="128"/>
        <scheme val="minor"/>
      </rPr>
      <t>即是</t>
    </r>
    <r>
      <rPr>
        <sz val="9"/>
        <color theme="1"/>
        <rFont val="游ゴシック"/>
        <family val="3"/>
        <charset val="128"/>
        <scheme val="minor"/>
      </rPr>
      <t>唱十方佛功徳等　</t>
    </r>
    <r>
      <rPr>
        <u/>
        <sz val="9"/>
        <color theme="1"/>
        <rFont val="游ゴシック"/>
        <family val="3"/>
        <charset val="128"/>
        <scheme val="minor"/>
      </rPr>
      <t>但專</t>
    </r>
    <r>
      <rPr>
        <sz val="9"/>
        <color theme="1"/>
        <rFont val="游ゴシック"/>
        <family val="3"/>
        <charset val="128"/>
        <scheme val="minor"/>
      </rPr>
      <t>以彌陀爲法門主</t>
    </r>
    <phoneticPr fontId="2"/>
  </si>
  <si>
    <t>正蔵46.12b</t>
    <phoneticPr fontId="2"/>
  </si>
  <si>
    <t>042040</t>
    <phoneticPr fontId="2"/>
  </si>
  <si>
    <t>弘法大師は、悠々たる夕日に阿彌陀佛を念ずとも候。</t>
    <phoneticPr fontId="2"/>
  </si>
  <si>
    <t>042050</t>
    <phoneticPr fontId="2"/>
  </si>
  <si>
    <t>達磨</t>
    <phoneticPr fontId="2"/>
  </si>
  <si>
    <t>042060</t>
    <phoneticPr fontId="2"/>
  </si>
  <si>
    <t>1126</t>
    <phoneticPr fontId="2"/>
  </si>
  <si>
    <r>
      <t>たと</t>
    </r>
    <r>
      <rPr>
        <u/>
        <sz val="9"/>
        <color theme="1"/>
        <rFont val="游ゴシック"/>
        <family val="3"/>
        <charset val="128"/>
        <scheme val="minor"/>
      </rPr>
      <t>へ釋迦</t>
    </r>
    <r>
      <rPr>
        <sz val="9"/>
        <color theme="1"/>
        <rFont val="游ゴシック"/>
        <family val="3"/>
        <charset val="128"/>
        <scheme val="minor"/>
      </rPr>
      <t>一代の</t>
    </r>
    <r>
      <rPr>
        <u/>
        <sz val="9"/>
        <color theme="1"/>
        <rFont val="游ゴシック"/>
        <family val="3"/>
        <charset val="128"/>
        <scheme val="minor"/>
      </rPr>
      <t>教説</t>
    </r>
    <r>
      <rPr>
        <sz val="9"/>
        <color theme="1"/>
        <rFont val="游ゴシック"/>
        <family val="3"/>
        <charset val="128"/>
        <scheme val="minor"/>
      </rPr>
      <t>をよくよく學す</t>
    </r>
    <r>
      <rPr>
        <u/>
        <sz val="9"/>
        <color theme="1"/>
        <rFont val="游ゴシック"/>
        <family val="3"/>
        <charset val="128"/>
        <scheme val="minor"/>
      </rPr>
      <t>る人なり</t>
    </r>
    <r>
      <rPr>
        <sz val="9"/>
        <color theme="1"/>
        <rFont val="游ゴシック"/>
        <family val="3"/>
        <charset val="128"/>
        <scheme val="minor"/>
      </rPr>
      <t>とも、一文不知の愚鈍の身</t>
    </r>
    <r>
      <rPr>
        <u/>
        <sz val="9"/>
        <color theme="1"/>
        <rFont val="游ゴシック"/>
        <family val="3"/>
        <charset val="128"/>
        <scheme val="minor"/>
      </rPr>
      <t>となり</t>
    </r>
    <r>
      <rPr>
        <sz val="9"/>
        <color theme="1"/>
        <rFont val="游ゴシック"/>
        <family val="3"/>
        <charset val="128"/>
        <scheme val="minor"/>
      </rPr>
      <t>、智者のふるまいをせずして、ただ一向に念佛すべしと、一枚起請に書きおきたまひて候。</t>
    </r>
    <phoneticPr fontId="2"/>
  </si>
  <si>
    <r>
      <t>たと</t>
    </r>
    <r>
      <rPr>
        <u/>
        <sz val="9"/>
        <color theme="1"/>
        <rFont val="游ゴシック"/>
        <family val="3"/>
        <charset val="128"/>
        <scheme val="minor"/>
      </rPr>
      <t>ひ</t>
    </r>
    <r>
      <rPr>
        <sz val="9"/>
        <color theme="1"/>
        <rFont val="游ゴシック"/>
        <family val="3"/>
        <charset val="128"/>
        <scheme val="minor"/>
      </rPr>
      <t>一代の</t>
    </r>
    <r>
      <rPr>
        <u/>
        <sz val="9"/>
        <color theme="1"/>
        <rFont val="游ゴシック"/>
        <family val="3"/>
        <charset val="128"/>
        <scheme val="minor"/>
      </rPr>
      <t>御のり</t>
    </r>
    <r>
      <rPr>
        <sz val="9"/>
        <color theme="1"/>
        <rFont val="游ゴシック"/>
        <family val="3"/>
        <charset val="128"/>
        <scheme val="minor"/>
      </rPr>
      <t>をよくよく學すとも、一文不知の愚鈍の身</t>
    </r>
    <r>
      <rPr>
        <u/>
        <sz val="9"/>
        <color theme="1"/>
        <rFont val="游ゴシック"/>
        <family val="3"/>
        <charset val="128"/>
        <scheme val="minor"/>
      </rPr>
      <t>になして</t>
    </r>
    <r>
      <rPr>
        <sz val="9"/>
        <color theme="1"/>
        <rFont val="游ゴシック"/>
        <family val="3"/>
        <charset val="128"/>
        <scheme val="minor"/>
      </rPr>
      <t>、</t>
    </r>
    <r>
      <rPr>
        <u/>
        <sz val="9"/>
        <color theme="1"/>
        <rFont val="游ゴシック"/>
        <family val="3"/>
        <charset val="128"/>
        <scheme val="minor"/>
      </rPr>
      <t>尼入道の無智のともからにおなしくして、</t>
    </r>
    <r>
      <rPr>
        <sz val="9"/>
        <color theme="1"/>
        <rFont val="游ゴシック"/>
        <family val="3"/>
        <charset val="128"/>
        <scheme val="minor"/>
      </rPr>
      <t>智者のふるまひをせすして、たた一向に念佛すへし</t>
    </r>
    <phoneticPr fontId="2"/>
  </si>
  <si>
    <t>一枚起請文</t>
    <phoneticPr fontId="2"/>
  </si>
  <si>
    <t>昭法全416</t>
    <phoneticPr fontId="2"/>
  </si>
  <si>
    <t>042070</t>
    <phoneticPr fontId="2"/>
  </si>
  <si>
    <t>1128</t>
    <phoneticPr fontId="2"/>
  </si>
  <si>
    <r>
      <t>みだたのむ人はあまよの月なれやくもはれねどもにし</t>
    </r>
    <r>
      <rPr>
        <u/>
        <sz val="9"/>
        <color theme="1"/>
        <rFont val="游ゴシック"/>
        <family val="3"/>
        <charset val="128"/>
        <scheme val="minor"/>
      </rPr>
      <t>へ</t>
    </r>
    <r>
      <rPr>
        <sz val="9"/>
        <color theme="1"/>
        <rFont val="游ゴシック"/>
        <family val="3"/>
        <charset val="128"/>
        <scheme val="minor"/>
      </rPr>
      <t>こそゆけ。</t>
    </r>
    <phoneticPr fontId="2"/>
  </si>
  <si>
    <r>
      <t>みたたのむ　ひとはあまよの　つきなれや　くもはれねとも　にし</t>
    </r>
    <r>
      <rPr>
        <u/>
        <sz val="9"/>
        <color theme="1"/>
        <rFont val="游ゴシック"/>
        <family val="3"/>
        <charset val="128"/>
        <scheme val="minor"/>
      </rPr>
      <t>に</t>
    </r>
    <r>
      <rPr>
        <sz val="9"/>
        <color theme="1"/>
        <rFont val="游ゴシック"/>
        <family val="3"/>
        <charset val="128"/>
        <scheme val="minor"/>
      </rPr>
      <t>こそゆけ</t>
    </r>
    <phoneticPr fontId="2"/>
  </si>
  <si>
    <t>玉葉和歌集</t>
    <phoneticPr fontId="2"/>
  </si>
  <si>
    <t>巻19</t>
    <phoneticPr fontId="2"/>
  </si>
  <si>
    <t>『玉葉和歌集』(岩波書店)p.410</t>
    <phoneticPr fontId="2"/>
  </si>
  <si>
    <t>042080</t>
    <phoneticPr fontId="2"/>
  </si>
  <si>
    <t>8-47</t>
    <phoneticPr fontId="2"/>
  </si>
  <si>
    <t>法然上人御語</t>
    <phoneticPr fontId="2"/>
  </si>
  <si>
    <t>1131</t>
    <phoneticPr fontId="2"/>
  </si>
  <si>
    <r>
      <t>御經には光明</t>
    </r>
    <r>
      <rPr>
        <u/>
        <sz val="9"/>
        <color theme="1"/>
        <rFont val="游ゴシック"/>
        <family val="3"/>
        <charset val="128"/>
        <scheme val="minor"/>
      </rPr>
      <t>遍</t>
    </r>
    <r>
      <rPr>
        <sz val="9"/>
        <color theme="1"/>
        <rFont val="游ゴシック"/>
        <family val="3"/>
        <charset val="128"/>
        <scheme val="minor"/>
      </rPr>
      <t>照十方世界念佛衆生攝取不捨と説き玉ふ。</t>
    </r>
    <phoneticPr fontId="2"/>
  </si>
  <si>
    <r>
      <t>光明</t>
    </r>
    <r>
      <rPr>
        <u/>
        <sz val="9"/>
        <color theme="1"/>
        <rFont val="游ゴシック"/>
        <family val="3"/>
        <charset val="128"/>
        <scheme val="minor"/>
      </rPr>
      <t>徧</t>
    </r>
    <r>
      <rPr>
        <sz val="9"/>
        <color theme="1"/>
        <rFont val="游ゴシック"/>
        <family val="3"/>
        <charset val="128"/>
        <scheme val="minor"/>
      </rPr>
      <t>照十方世界念佛衆生攝取不捨</t>
    </r>
    <phoneticPr fontId="2"/>
  </si>
  <si>
    <t>042090</t>
    <phoneticPr fontId="2"/>
  </si>
  <si>
    <t>1132</t>
    <phoneticPr fontId="2"/>
  </si>
  <si>
    <t>042100</t>
    <phoneticPr fontId="2"/>
  </si>
  <si>
    <t>現世安穩</t>
    <phoneticPr fontId="2"/>
  </si>
  <si>
    <t>浄全6.860a/正蔵47.263c</t>
    <phoneticPr fontId="2"/>
  </si>
  <si>
    <t>042110</t>
    <phoneticPr fontId="2"/>
  </si>
  <si>
    <r>
      <t>念佛は</t>
    </r>
    <r>
      <rPr>
        <u/>
        <sz val="9"/>
        <color theme="1"/>
        <rFont val="游ゴシック"/>
        <family val="3"/>
        <charset val="128"/>
        <scheme val="minor"/>
      </rPr>
      <t>無量の願を滅し、現世には無量</t>
    </r>
    <r>
      <rPr>
        <sz val="9"/>
        <color theme="1"/>
        <rFont val="游ゴシック"/>
        <family val="3"/>
        <charset val="128"/>
        <scheme val="minor"/>
      </rPr>
      <t>攝取不捨と説き玉ふ者なり。</t>
    </r>
    <phoneticPr fontId="2"/>
  </si>
  <si>
    <t>攝取不捨</t>
    <phoneticPr fontId="2"/>
  </si>
  <si>
    <t>042120</t>
    <phoneticPr fontId="2"/>
  </si>
  <si>
    <t>8-48</t>
    <phoneticPr fontId="2"/>
  </si>
  <si>
    <t>母儀に遣はさるる御返事</t>
    <phoneticPr fontId="2"/>
  </si>
  <si>
    <t>1134</t>
    <phoneticPr fontId="2"/>
  </si>
  <si>
    <r>
      <t>さればなけきやうにも、三がいむあん、ゆによくわたく、しゆくじうまん、ぢんかふゐ、じやううしやうらうびやうし、</t>
    </r>
    <r>
      <rPr>
        <u/>
        <sz val="9"/>
        <color theme="1"/>
        <rFont val="游ゴシック"/>
        <family val="3"/>
        <charset val="128"/>
        <scheme val="minor"/>
      </rPr>
      <t>く</t>
    </r>
    <r>
      <rPr>
        <sz val="9"/>
        <color theme="1"/>
        <rFont val="游ゴシック"/>
        <family val="3"/>
        <charset val="128"/>
        <scheme val="minor"/>
      </rPr>
      <t>げんによぜ、とうくはしねんふそくととかれ候。</t>
    </r>
    <phoneticPr fontId="2"/>
  </si>
  <si>
    <r>
      <t>三界無安　猶如火宅　衆苦充滿　甚可怖畏　常有生老　病死</t>
    </r>
    <r>
      <rPr>
        <u/>
        <sz val="9"/>
        <color theme="1"/>
        <rFont val="游ゴシック"/>
        <family val="3"/>
        <charset val="128"/>
        <scheme val="minor"/>
      </rPr>
      <t>憂</t>
    </r>
    <r>
      <rPr>
        <sz val="9"/>
        <color theme="1"/>
        <rFont val="游ゴシック"/>
        <family val="3"/>
        <charset val="128"/>
        <scheme val="minor"/>
      </rPr>
      <t>患　如是等火　熾然不息</t>
    </r>
    <phoneticPr fontId="2"/>
  </si>
  <si>
    <t>042130</t>
    <phoneticPr fontId="2"/>
  </si>
  <si>
    <t>8-49</t>
    <phoneticPr fontId="2"/>
  </si>
  <si>
    <t>法然聖人御母へ進上の御消息</t>
    <phoneticPr fontId="2"/>
  </si>
  <si>
    <t>1139</t>
    <phoneticPr fontId="2"/>
  </si>
  <si>
    <t>自力雜行ニテ生死ヲハナレントオモフニハ、八萬四千ノ煩惱ヲタチツクシテナラテハカナフマシキヨシ、經論ノ文ニミエタルコトニ候。</t>
    <phoneticPr fontId="2"/>
  </si>
  <si>
    <t>042140</t>
    <phoneticPr fontId="2"/>
  </si>
  <si>
    <t>經ニハ三千世界中男子諸煩惱合集爲一人女人以業障トトカレタリ。</t>
    <phoneticPr fontId="2"/>
  </si>
  <si>
    <t>042150</t>
    <phoneticPr fontId="2"/>
  </si>
  <si>
    <t>1140</t>
    <phoneticPr fontId="2"/>
  </si>
  <si>
    <t>經ニ云、亦日千遍來住所踊躍歡喜無譬喩トテ、</t>
    <phoneticPr fontId="2"/>
  </si>
  <si>
    <t>042160</t>
    <phoneticPr fontId="2"/>
  </si>
  <si>
    <t>8-50</t>
    <phoneticPr fontId="2"/>
  </si>
  <si>
    <t>御母子往復消息</t>
    <phoneticPr fontId="2"/>
  </si>
  <si>
    <t>1142</t>
    <phoneticPr fontId="2"/>
  </si>
  <si>
    <t>諸佛の御いましめに、諸惡莫作諸善奉行とて、</t>
    <phoneticPr fontId="2"/>
  </si>
  <si>
    <t>諸惡莫作　　諸善奉行</t>
    <phoneticPr fontId="2"/>
  </si>
  <si>
    <t>法句経</t>
    <phoneticPr fontId="2"/>
  </si>
  <si>
    <t>正蔵4.567b</t>
    <phoneticPr fontId="2"/>
  </si>
  <si>
    <t>042170</t>
    <phoneticPr fontId="2"/>
  </si>
  <si>
    <t>1143</t>
    <phoneticPr fontId="2"/>
  </si>
  <si>
    <t>善導和尚の御釋に、十即十生百即百生とて、御念佛の行者は十人は十人ながら、百人は百人ながら極樂に往生すとのべたまひて候ほどに、</t>
    <phoneticPr fontId="2"/>
  </si>
  <si>
    <t>十即十生百即百生</t>
    <phoneticPr fontId="2"/>
  </si>
  <si>
    <t>042180</t>
    <phoneticPr fontId="2"/>
  </si>
  <si>
    <t>ある人の申候は、法然が御念佛申すくちよりいきのいづるとき、ぢうぢうのほとけのいでたまひ候と申候ほどに、</t>
    <phoneticPr fontId="2"/>
  </si>
  <si>
    <t>042190</t>
    <phoneticPr fontId="2"/>
  </si>
  <si>
    <r>
      <t>秘密神呪經の文のごとく阿字十方三世佛、彌字一切諸菩薩、陀字八萬諸聖教、三</t>
    </r>
    <r>
      <rPr>
        <u/>
        <sz val="9"/>
        <color theme="1"/>
        <rFont val="游ゴシック"/>
        <family val="3"/>
        <charset val="128"/>
        <scheme val="minor"/>
      </rPr>
      <t>世十界</t>
    </r>
    <r>
      <rPr>
        <sz val="9"/>
        <color theme="1"/>
        <rFont val="游ゴシック"/>
        <family val="3"/>
        <charset val="128"/>
        <scheme val="minor"/>
      </rPr>
      <t>具足とこころへおはりてよりこのかたよの事なく、</t>
    </r>
    <phoneticPr fontId="2"/>
  </si>
  <si>
    <r>
      <t>阿字十方三世佛　彌字一切諸菩薩
　陀字八萬諸聖教　三</t>
    </r>
    <r>
      <rPr>
        <u/>
        <sz val="9"/>
        <color theme="1"/>
        <rFont val="游ゴシック"/>
        <family val="3"/>
        <charset val="128"/>
        <scheme val="minor"/>
      </rPr>
      <t>字之中是</t>
    </r>
    <r>
      <rPr>
        <sz val="9"/>
        <color theme="1"/>
        <rFont val="游ゴシック"/>
        <family val="3"/>
        <charset val="128"/>
        <scheme val="minor"/>
      </rPr>
      <t>具足</t>
    </r>
    <phoneticPr fontId="2"/>
  </si>
  <si>
    <t>続蔵2.888c</t>
    <phoneticPr fontId="2"/>
  </si>
  <si>
    <t>042200</t>
    <phoneticPr fontId="2"/>
  </si>
  <si>
    <t>阿彌陀如來の御うたにいわく　ただたのめよろづのつみはふかくともわがほんぐわんのあらんかぎりは　と御詠歌にて候。</t>
    <phoneticPr fontId="2"/>
  </si>
  <si>
    <t>唯たのめ、よろづの罪ハふかくとも、わがほんぐわんの、あらんかぎりハ</t>
    <phoneticPr fontId="2"/>
  </si>
  <si>
    <t>円光大師御遺跡廿五箇所案内記</t>
    <phoneticPr fontId="2"/>
  </si>
  <si>
    <t>岸誉順阿霊沢撰</t>
    <phoneticPr fontId="2"/>
  </si>
  <si>
    <t>明和三年版｢円光大師御遺跡廿五箇所案内記｣54丁裏-55丁表</t>
    <phoneticPr fontId="2"/>
  </si>
  <si>
    <t>『藤堂恭俊博士古稀記念　浄土宗典籍研究』資料篇（同朋舎出版、一九八八、明和三年版の影印翻刻）p.356-357</t>
    <phoneticPr fontId="2"/>
  </si>
  <si>
    <t>042210</t>
    <phoneticPr fontId="2"/>
  </si>
  <si>
    <t>1144</t>
    <phoneticPr fontId="2"/>
  </si>
  <si>
    <r>
      <t>善光寺の御うたにいはく。いそげ人</t>
    </r>
    <r>
      <rPr>
        <u/>
        <sz val="9"/>
        <color theme="1"/>
        <rFont val="游ゴシック"/>
        <family val="3"/>
        <charset val="128"/>
        <scheme val="minor"/>
      </rPr>
      <t>みのり</t>
    </r>
    <r>
      <rPr>
        <sz val="9"/>
        <color theme="1"/>
        <rFont val="游ゴシック"/>
        <family val="3"/>
        <charset val="128"/>
        <scheme val="minor"/>
      </rPr>
      <t>のふねの</t>
    </r>
    <r>
      <rPr>
        <u/>
        <sz val="9"/>
        <color theme="1"/>
        <rFont val="游ゴシック"/>
        <family val="3"/>
        <charset val="128"/>
        <scheme val="minor"/>
      </rPr>
      <t>いでぬ</t>
    </r>
    <r>
      <rPr>
        <sz val="9"/>
        <color theme="1"/>
        <rFont val="游ゴシック"/>
        <family val="3"/>
        <charset val="128"/>
        <scheme val="minor"/>
      </rPr>
      <t>まにのりをくれなばたれかわたさん　と。</t>
    </r>
    <phoneticPr fontId="2"/>
  </si>
  <si>
    <t>信州善光寺御堂額之写p.2</t>
    <phoneticPr fontId="2"/>
  </si>
  <si>
    <t>042220</t>
    <phoneticPr fontId="2"/>
  </si>
  <si>
    <t>1145</t>
    <phoneticPr fontId="2"/>
  </si>
  <si>
    <t>042230</t>
    <phoneticPr fontId="2"/>
  </si>
  <si>
    <t>1158</t>
    <phoneticPr fontId="2"/>
  </si>
  <si>
    <t>—</t>
    <phoneticPr fontId="2"/>
  </si>
  <si>
    <t>大品経（摩訶般若波羅蜜経）</t>
    <phoneticPr fontId="2"/>
  </si>
  <si>
    <t>042240</t>
    <phoneticPr fontId="2"/>
  </si>
  <si>
    <t>1160</t>
    <phoneticPr fontId="2"/>
  </si>
  <si>
    <t>042250</t>
    <phoneticPr fontId="2"/>
  </si>
  <si>
    <t>042260</t>
    <phoneticPr fontId="2"/>
  </si>
  <si>
    <t>1162</t>
    <phoneticPr fontId="2"/>
  </si>
  <si>
    <t>042270</t>
    <phoneticPr fontId="2"/>
  </si>
  <si>
    <t>1163</t>
    <phoneticPr fontId="2"/>
  </si>
  <si>
    <t>卍續藏經3.415</t>
    <phoneticPr fontId="2"/>
  </si>
  <si>
    <t>042280</t>
    <phoneticPr fontId="2"/>
  </si>
  <si>
    <t>042290</t>
    <phoneticPr fontId="2"/>
  </si>
  <si>
    <t>1167</t>
    <phoneticPr fontId="2"/>
  </si>
  <si>
    <t>設我得佛十方衆生至心信樂欲生我国乃至十念若不生者不取正覺</t>
    <phoneticPr fontId="2"/>
  </si>
  <si>
    <t>浄全1.7/正蔵12.268b/聖典1.28</t>
    <phoneticPr fontId="2"/>
  </si>
  <si>
    <t>042300</t>
    <phoneticPr fontId="2"/>
  </si>
  <si>
    <t>1170</t>
    <phoneticPr fontId="2"/>
  </si>
  <si>
    <t>042310</t>
    <phoneticPr fontId="2"/>
  </si>
  <si>
    <t>1170-1171</t>
    <phoneticPr fontId="2"/>
  </si>
  <si>
    <t>042320</t>
    <phoneticPr fontId="2"/>
  </si>
  <si>
    <t>1172</t>
    <phoneticPr fontId="2"/>
  </si>
  <si>
    <t>光明遍照十方世界念佛衆生攝取不捨</t>
    <phoneticPr fontId="2"/>
  </si>
  <si>
    <t>浄全1.37/正蔵12.343b/聖典1.166</t>
    <phoneticPr fontId="2"/>
  </si>
  <si>
    <t>042330</t>
    <phoneticPr fontId="2"/>
  </si>
  <si>
    <t>1173</t>
    <phoneticPr fontId="2"/>
  </si>
  <si>
    <t>巻2上</t>
    <phoneticPr fontId="2"/>
  </si>
  <si>
    <t>042340</t>
    <phoneticPr fontId="2"/>
  </si>
  <si>
    <t>042350</t>
    <phoneticPr fontId="2"/>
  </si>
  <si>
    <t>042360</t>
    <phoneticPr fontId="2"/>
  </si>
  <si>
    <t>溪嵐拾葉集</t>
    <phoneticPr fontId="2"/>
  </si>
  <si>
    <t>光宗</t>
    <phoneticPr fontId="2"/>
  </si>
  <si>
    <t>正蔵76.676b</t>
    <phoneticPr fontId="2"/>
  </si>
  <si>
    <t>042370</t>
    <phoneticPr fontId="2"/>
  </si>
  <si>
    <t>正蔵343a/浄全1.43a/聖典1.xxx</t>
    <phoneticPr fontId="2"/>
  </si>
  <si>
    <t>042380</t>
    <phoneticPr fontId="2"/>
  </si>
  <si>
    <t>浄全1.192a/正蔵26.220c/聖典1.325</t>
    <phoneticPr fontId="2"/>
  </si>
  <si>
    <t>042390</t>
    <phoneticPr fontId="2"/>
  </si>
  <si>
    <t>042400</t>
    <phoneticPr fontId="2"/>
  </si>
  <si>
    <t>042410</t>
    <phoneticPr fontId="2"/>
  </si>
  <si>
    <t>1174</t>
    <phoneticPr fontId="2"/>
  </si>
  <si>
    <t>042420</t>
    <phoneticPr fontId="2"/>
  </si>
  <si>
    <t>042430</t>
    <phoneticPr fontId="2"/>
  </si>
  <si>
    <t>正蔵12.351b</t>
    <phoneticPr fontId="2"/>
  </si>
  <si>
    <t>042440</t>
    <phoneticPr fontId="2"/>
  </si>
  <si>
    <t>若轉輪王十萬歳中。滿四天下七寶。布施十方諸佛。不如苾芻苾芻尼優婆塞優婆夷等。一彈指頃坐禪。以平等心憐愍一切衆生。念阿彌陀佛功徳。</t>
    <phoneticPr fontId="2"/>
  </si>
  <si>
    <t>正蔵18.800b</t>
    <phoneticPr fontId="2"/>
  </si>
  <si>
    <t>042450</t>
    <phoneticPr fontId="2"/>
  </si>
  <si>
    <t>浄全1.187a/正蔵12.349b</t>
    <phoneticPr fontId="2"/>
  </si>
  <si>
    <t>042460</t>
    <phoneticPr fontId="2"/>
  </si>
  <si>
    <t>正蔵13.907b</t>
    <phoneticPr fontId="2"/>
  </si>
  <si>
    <t>042470</t>
    <phoneticPr fontId="2"/>
  </si>
  <si>
    <t>又釋迦如來の御父淨飯大王、ほとけにむかって問いたまはく、われらごときの刹利婆羅門等は、いかんしてやすく佛道にいたり候はんや。ほとけこたへてのたまはく、たゞ南無阿彌陀佛をとなへたまへとありしかば、大王かさねてのたまはく、それは三歳のわらはべもしれり、われをかろしめたまふや。ほとけかさねてのたまはく、一念彌陀佛即滅無量罪といへる本文あり、ひとたび彌陀を念ずれば、すなはち無量の罪を滅す。そのゆへは、たとへぱ一つの山あり、かの山に毘蘭樹といふ木あり、くさき事三千里におよべり。このくさきゆへにじゅうやうのこんぱく、一々の邪魔外道まうれう鬼神、毒蛇毒龍もたちまちきもたましいをけす。まことに大慈悲をもつてかの山に栴檀の木をひともうへられければ、それにしかれて、びらんじゆのにほいみなうせたり。かくのごとくのふしぎあり。たとひ極悪をなしたまひたりとも、いまより罪障懺悔してひとへに念佛修行したまはば、かならず極樂に往生したまふべしとのたまへり。大王、この教化によって、一心に念佛修行したまひて、つゐに西方淨土に往生をとげたまひぬ。又ほとけ念佛の行者をほめていわく、もしよく念佛すれば、人のなかのたかき人なり、又人のなかの妙好人なり、又人のなかの希有人なり、又人のなかの芬陀利華なり、人のなかの上好人なり。これらの義は、他力本願の名號なるがゆへに、仰ぎても仰ぐべし。うやまってもうやまふべしとときたまふ。</t>
    <phoneticPr fontId="2"/>
  </si>
  <si>
    <t>042480</t>
    <phoneticPr fontId="2"/>
  </si>
  <si>
    <t>四種往生の事</t>
    <phoneticPr fontId="2"/>
  </si>
  <si>
    <t>1176</t>
    <phoneticPr fontId="2"/>
  </si>
  <si>
    <t>042490</t>
    <phoneticPr fontId="2"/>
  </si>
  <si>
    <t>8-79</t>
    <phoneticPr fontId="2"/>
  </si>
  <si>
    <t>1187</t>
    <phoneticPr fontId="2"/>
  </si>
  <si>
    <r>
      <t>かきつくる　あとはちとせも　ありぬへし　わすれすしのふ　</t>
    </r>
    <r>
      <rPr>
        <u/>
        <sz val="9"/>
        <color theme="1"/>
        <rFont val="游ゴシック"/>
        <family val="3"/>
        <charset val="128"/>
        <scheme val="minor"/>
      </rPr>
      <t>人やなからん</t>
    </r>
    <phoneticPr fontId="2"/>
  </si>
  <si>
    <t>紫明抄･河海抄141b</t>
    <phoneticPr fontId="2"/>
  </si>
  <si>
    <t>042500</t>
    <phoneticPr fontId="2"/>
  </si>
  <si>
    <t>8-80</t>
    <phoneticPr fontId="2"/>
  </si>
  <si>
    <t>1188</t>
    <phoneticPr fontId="2"/>
  </si>
  <si>
    <t>管註に云、むかしとは遠く過去七佛以來を指し、神とは諸佛子をいふ。所謂梵土の佛を、漢士には覺者智者聖人ともいひ、花の日の本には神ともいふ。神の本地を佛とたつるも、此ことはりなり。故に佛力を神力ととなへ自在力を神通力とも説玉へり。作れるとは、經に三世諸佛依念佛三昧成等正覺と説けり。此念佛は諸佛の作りたまふ法なればなり。う羅とはがたの略語、又阿みだ經には、六方恒河沙數の諸佛、廣長の舌相を偏く三千大千世界におほひ誠實の證誠をなしたまふなり。故に是を正しとはいふなり。上人は勢至の權迹、所述の念佛算も、毛髪もたがひ有べからず。然ば無二の丹誠を抽て、此算を頂戴すべきものなり。</t>
    <phoneticPr fontId="2"/>
  </si>
  <si>
    <t>042510</t>
    <phoneticPr fontId="2"/>
  </si>
  <si>
    <t>經に三世諸佛依念佛三昧成等正覺と説けり。</t>
    <phoneticPr fontId="2"/>
  </si>
  <si>
    <t>正蔵13.902c-919c</t>
    <phoneticPr fontId="2"/>
  </si>
  <si>
    <t>042520</t>
    <phoneticPr fontId="2"/>
  </si>
  <si>
    <t>般舟經云三世諸佛依念佛三昧成等正覺</t>
    <phoneticPr fontId="2"/>
  </si>
  <si>
    <t>釈浄土二蔵義</t>
    <phoneticPr fontId="2"/>
  </si>
  <si>
    <t>浄全12.77b</t>
    <phoneticPr fontId="2"/>
  </si>
  <si>
    <t>042530</t>
    <phoneticPr fontId="2"/>
  </si>
  <si>
    <t>1194</t>
    <phoneticPr fontId="2"/>
  </si>
  <si>
    <t>善導大師往生禮讃云、必有事礙不及向西方、但作向西想亦得。</t>
    <phoneticPr fontId="2"/>
  </si>
  <si>
    <t>故必有事礙不及向西方但作向西想亦得</t>
    <phoneticPr fontId="2"/>
  </si>
  <si>
    <t>042540</t>
    <phoneticPr fontId="2"/>
  </si>
  <si>
    <t>〈四帋〉智覺禪師云、欲求念阿彌陀佛、東西南北是西方。西方彌陀觸處是面前云云。〈宗鏡録廿九ノ廿六〉</t>
    <phoneticPr fontId="2"/>
  </si>
  <si>
    <t>正蔵48.589a-b</t>
    <phoneticPr fontId="2"/>
  </si>
  <si>
    <t>042550</t>
    <phoneticPr fontId="2"/>
  </si>
  <si>
    <t>1201</t>
    <phoneticPr fontId="2"/>
  </si>
  <si>
    <t>心有事礙、不及向西方。但作向西想亦得。</t>
    <phoneticPr fontId="2"/>
  </si>
  <si>
    <t>042560</t>
    <phoneticPr fontId="2"/>
  </si>
  <si>
    <t>若欲求念阿彌陀佛東西南北是西方。西方彌陀觸處是面前。〈云云〉</t>
    <phoneticPr fontId="2"/>
  </si>
  <si>
    <t>042570</t>
    <phoneticPr fontId="2"/>
  </si>
  <si>
    <t>8-81</t>
    <phoneticPr fontId="2"/>
  </si>
  <si>
    <t>1207</t>
    <phoneticPr fontId="2"/>
  </si>
  <si>
    <t>佛此夜滅度　如薪盡火滅
分布諸舎利　而起無量塔</t>
    <phoneticPr fontId="2"/>
  </si>
  <si>
    <t>佛此夜滅度　如薪盡火滅
分布諸舍利　而起無量塔　　　</t>
    <phoneticPr fontId="2"/>
  </si>
  <si>
    <t>正蔵9.5a</t>
    <phoneticPr fontId="2"/>
  </si>
  <si>
    <t>042580</t>
    <phoneticPr fontId="2"/>
  </si>
  <si>
    <t>1208</t>
    <phoneticPr fontId="2"/>
  </si>
  <si>
    <t>願其諸衆生　一供結縁者
臨終住正念　徃生安樂國</t>
    <phoneticPr fontId="2"/>
  </si>
  <si>
    <t>042590</t>
    <phoneticPr fontId="2"/>
  </si>
  <si>
    <t>8-83</t>
    <phoneticPr fontId="2"/>
  </si>
  <si>
    <t>永辨法印へ遣はされたる御詞</t>
    <phoneticPr fontId="2"/>
  </si>
  <si>
    <t>1209</t>
    <phoneticPr fontId="2"/>
  </si>
  <si>
    <t>かるか故に光明遍照十方世界念佛衆生攝受不捨と説き玉ふ。</t>
    <phoneticPr fontId="2"/>
  </si>
  <si>
    <t>042600</t>
    <phoneticPr fontId="2"/>
  </si>
  <si>
    <t>1210</t>
    <phoneticPr fontId="2"/>
  </si>
  <si>
    <t>經に曰、一萬三千體の佛を作り、又黄金をもつて高さ十丈の堂塔を立てゝ供養し奉る功德よりも、念佛一遍の功德はすくれたりと説給ふなり。</t>
    <phoneticPr fontId="2"/>
  </si>
  <si>
    <t>042610</t>
    <phoneticPr fontId="2"/>
  </si>
  <si>
    <r>
      <t>經に曰、一萬三千體の佛を作り、又黄金をもつて高さ十丈の</t>
    </r>
    <r>
      <rPr>
        <u/>
        <sz val="9"/>
        <color theme="1"/>
        <rFont val="游ゴシック"/>
        <family val="3"/>
        <charset val="128"/>
        <scheme val="minor"/>
      </rPr>
      <t>堂塔を立てゝ</t>
    </r>
    <r>
      <rPr>
        <sz val="9"/>
        <color theme="1"/>
        <rFont val="游ゴシック"/>
        <family val="3"/>
        <charset val="128"/>
        <scheme val="minor"/>
      </rPr>
      <t>供養し奉る功德よりも、念佛一遍の功德はすくれたりと説給ふなり。</t>
    </r>
    <phoneticPr fontId="2"/>
  </si>
  <si>
    <r>
      <t>平等覺經云一萬三千佛十丈金色</t>
    </r>
    <r>
      <rPr>
        <u/>
        <sz val="9"/>
        <color theme="1"/>
        <rFont val="游ゴシック"/>
        <family val="3"/>
        <charset val="128"/>
        <scheme val="minor"/>
      </rPr>
      <t>像十度</t>
    </r>
    <r>
      <rPr>
        <sz val="9"/>
        <color theme="1"/>
        <rFont val="游ゴシック"/>
        <family val="3"/>
        <charset val="128"/>
        <scheme val="minor"/>
      </rPr>
      <t>造供養一念彌陀勝</t>
    </r>
    <phoneticPr fontId="2"/>
  </si>
  <si>
    <t>摧邪興正集</t>
    <phoneticPr fontId="2"/>
  </si>
  <si>
    <t>実慧</t>
    <phoneticPr fontId="2"/>
  </si>
  <si>
    <t>浄全8.651b</t>
    <phoneticPr fontId="2"/>
  </si>
  <si>
    <t>書名</t>
    <rPh sb="0" eb="2">
      <t>ショメイ</t>
    </rPh>
    <phoneticPr fontId="3"/>
  </si>
  <si>
    <t>三部経大意</t>
  </si>
  <si>
    <t>聖光上人伝説の詞</t>
  </si>
  <si>
    <t>禅勝房伝説の詞</t>
  </si>
  <si>
    <t>禅勝房にしめす御詞</t>
  </si>
  <si>
    <t>隆寛律師伝説の詞</t>
  </si>
  <si>
    <t>乗願上人伝説の詞</t>
  </si>
  <si>
    <t>渋谷入道道遍伝説の詞</t>
  </si>
  <si>
    <t>十七条御法語</t>
  </si>
  <si>
    <t>宇都宮弥三郎頼綱に示す御詞</t>
  </si>
  <si>
    <t>九条殿下の北政所へ進ずる御返事</t>
  </si>
  <si>
    <t>越中国光明房へつかはす御返事</t>
  </si>
  <si>
    <t>津戸の三郎へつかはす御返事</t>
  </si>
  <si>
    <t>十二箇条の問答</t>
  </si>
  <si>
    <t>四箇条問答</t>
  </si>
  <si>
    <t>西山証空上人伝聞の御詞</t>
  </si>
  <si>
    <t>源智上人伝聞の御詞</t>
  </si>
  <si>
    <t>親鸞伝受選択集に記しける御詞</t>
  </si>
  <si>
    <t>二箇条疑問事</t>
  </si>
  <si>
    <t>署判十箇条状</t>
  </si>
  <si>
    <t>弥陀本願義疏</t>
  </si>
  <si>
    <t>本願相応集</t>
  </si>
  <si>
    <t>西方発心集</t>
  </si>
  <si>
    <t>念仏縁起</t>
  </si>
  <si>
    <t>直指念仏往生義</t>
  </si>
  <si>
    <t>浄土布薩式</t>
  </si>
  <si>
    <t>一向専修之七箇条問答</t>
  </si>
  <si>
    <t>三箇条問答</t>
  </si>
  <si>
    <t>十三箇条問答の一節</t>
  </si>
  <si>
    <t>皇円阿闍梨に閑居を求むる御詞</t>
  </si>
  <si>
    <t>六字名号口伝</t>
  </si>
  <si>
    <t>法然上人念仏占</t>
  </si>
  <si>
    <t>念仏算</t>
  </si>
  <si>
    <t>科段</t>
    <rPh sb="0" eb="1">
      <t>カ</t>
    </rPh>
    <rPh sb="1" eb="2">
      <t>ダン</t>
    </rPh>
    <phoneticPr fontId="3"/>
  </si>
  <si>
    <t>第三念仏往生門</t>
  </si>
  <si>
    <t>阿弥陀経難信之法事</t>
  </si>
  <si>
    <t>礼讃若能如上念―相続事</t>
  </si>
  <si>
    <t>請用念仏事</t>
  </si>
  <si>
    <t>其1</t>
  </si>
  <si>
    <t>其4</t>
  </si>
  <si>
    <t>摂論宗</t>
  </si>
  <si>
    <t>大乗律宗</t>
  </si>
  <si>
    <t>真言宗</t>
  </si>
  <si>
    <t>成実宗</t>
  </si>
  <si>
    <t xml:space="preserve">	倶舎宗</t>
  </si>
  <si>
    <t>引用典籍名</t>
    <rPh sb="0" eb="2">
      <t>インヨウ</t>
    </rPh>
    <rPh sb="2" eb="4">
      <t>テンセキ</t>
    </rPh>
    <rPh sb="4" eb="5">
      <t>メイ</t>
    </rPh>
    <phoneticPr fontId="3"/>
  </si>
  <si>
    <t>四念処</t>
  </si>
  <si>
    <t>起信論</t>
  </si>
  <si>
    <t>集神州三宝感通録</t>
  </si>
  <si>
    <t>薬師琉璃光如来本願功徳経</t>
  </si>
  <si>
    <t>無量寿経連義述文賛</t>
  </si>
  <si>
    <t>灯指因縁経</t>
  </si>
  <si>
    <t>法華伝記</t>
  </si>
  <si>
    <t>金剛頂瑜伽中発阿耨多羅三藐三菩提心論</t>
  </si>
  <si>
    <t>摩訶般若波羅蜜経</t>
  </si>
  <si>
    <t>秘蔵宝鑰</t>
  </si>
  <si>
    <t>阿弥陀経通賛疏</t>
  </si>
  <si>
    <t>楽邦文類</t>
  </si>
  <si>
    <t>津戸三郎へつかはす御返事（9月18日付）</t>
  </si>
  <si>
    <t>二箇条起請？</t>
  </si>
  <si>
    <t>七箇条起請文</t>
  </si>
  <si>
    <t>念仏文集？</t>
  </si>
  <si>
    <t>七箇条教誡？</t>
  </si>
  <si>
    <t>念仏要文集</t>
  </si>
  <si>
    <t>註華厳法界観門</t>
  </si>
  <si>
    <t>大方広仏華厳経搜玄分齊通智方規</t>
  </si>
  <si>
    <t>華厳経探玄記</t>
  </si>
  <si>
    <t>華厳五教章</t>
  </si>
  <si>
    <t>大方広仏華厳経金師子章</t>
  </si>
  <si>
    <t>華厳経普賢観行法門</t>
  </si>
  <si>
    <t>華厳策林</t>
  </si>
  <si>
    <t>修華厳奧旨妄尽還源観</t>
  </si>
  <si>
    <t>般若波羅蜜多心経略疏</t>
  </si>
  <si>
    <t>大乗起信論義記</t>
  </si>
  <si>
    <t>大乗起信論義記別記 </t>
  </si>
  <si>
    <t>大乗法界無差別論疏</t>
  </si>
  <si>
    <t>大方広仏華厳経疏</t>
  </si>
  <si>
    <t>大方広仏華厳経隨疏演義鈔</t>
  </si>
  <si>
    <t>華厳法界玄鏡</t>
  </si>
  <si>
    <t>大華厳経略策</t>
  </si>
  <si>
    <t>三聖円融観門</t>
  </si>
  <si>
    <t>五蘊観</t>
  </si>
  <si>
    <t>円宗文類</t>
  </si>
  <si>
    <t>法華玄義釈籤</t>
  </si>
  <si>
    <t>法華経文句</t>
  </si>
  <si>
    <t>釈禅波羅蜜次第法門 </t>
  </si>
  <si>
    <t>維摩経略疏</t>
  </si>
  <si>
    <t>維摩詰経三観玄義</t>
  </si>
  <si>
    <t>大般涅槃経疏</t>
  </si>
  <si>
    <t>大般涅槃経玄義 </t>
  </si>
  <si>
    <t>金光明経玄義</t>
  </si>
  <si>
    <t>請観音経疏</t>
  </si>
  <si>
    <t>阿弥陀経義記</t>
  </si>
  <si>
    <t>維摩詰所説経疏</t>
  </si>
  <si>
    <t>維摩経義疏</t>
  </si>
  <si>
    <t>勝鬘宝窟 </t>
  </si>
  <si>
    <t>仁王般若経疏</t>
  </si>
  <si>
    <t>金光明経疏</t>
  </si>
  <si>
    <t>弥勒経遊意 </t>
  </si>
  <si>
    <t>中観論疏</t>
  </si>
  <si>
    <t>大乗玄論</t>
  </si>
  <si>
    <t>浄名玄論</t>
  </si>
  <si>
    <t>金剛般若論会釈</t>
  </si>
  <si>
    <t>六門陀羅尼経</t>
  </si>
  <si>
    <t>大般若波羅蜜多経般若理趣分述讃</t>
  </si>
  <si>
    <t>説無垢称経疏</t>
  </si>
  <si>
    <t>説無垢称経</t>
  </si>
  <si>
    <t>般若波羅蜜多心経</t>
  </si>
  <si>
    <t>般若波羅蜜多心経幽賛</t>
  </si>
  <si>
    <t>法華経玄賛</t>
  </si>
  <si>
    <t>観弥勒菩薩上生兜率天経</t>
  </si>
  <si>
    <t>観弥勒上生兜率天経賛</t>
  </si>
  <si>
    <t>法華玄賛摂釈</t>
  </si>
  <si>
    <t>金光明最勝王経</t>
  </si>
  <si>
    <t>金光明最勝王経疏</t>
  </si>
  <si>
    <t>十一面神呪心経</t>
  </si>
  <si>
    <t>十一面神呪心経義疏</t>
  </si>
  <si>
    <t>瑜伽論</t>
  </si>
  <si>
    <t>瑜伽論略纂</t>
  </si>
  <si>
    <t>大乗百法明門論</t>
  </si>
  <si>
    <t>大乗百法明門論解</t>
  </si>
  <si>
    <t>大乗阿毘達磨集論</t>
  </si>
  <si>
    <t>大乗阿毘達磨雑集論述記</t>
  </si>
  <si>
    <t>弁中辺論</t>
  </si>
  <si>
    <t>弁中辺論述記</t>
  </si>
  <si>
    <t>成唯識論掌中枢要</t>
  </si>
  <si>
    <t>成唯識論了義灯</t>
  </si>
  <si>
    <t>成唯識論演秘</t>
  </si>
  <si>
    <t>大乗法苑義林章</t>
  </si>
  <si>
    <t>大乗入道次第</t>
  </si>
  <si>
    <t>大般涅槃経義記</t>
  </si>
  <si>
    <t>勝鬘経義記</t>
  </si>
  <si>
    <t>温室経義記</t>
  </si>
  <si>
    <t>摂大乗論</t>
  </si>
  <si>
    <t>貞元新定釈教目録</t>
  </si>
  <si>
    <t>伝述一心戒文</t>
  </si>
  <si>
    <t>顕揚大戒論</t>
  </si>
  <si>
    <t>普通授菩薩戒広釈</t>
  </si>
  <si>
    <t>禅門章</t>
  </si>
  <si>
    <t>如意輪陀羅尼経</t>
  </si>
  <si>
    <t>一切如来心秘密全身舎利宝篋印陀羅尼経 </t>
  </si>
  <si>
    <t>阿弥陀鼓音声王陀羅尼経</t>
  </si>
  <si>
    <t>成実論</t>
  </si>
  <si>
    <t>大毘盧遮那成仏経疏</t>
  </si>
  <si>
    <t>俱舎論</t>
  </si>
  <si>
    <t>倶舎論記</t>
  </si>
  <si>
    <t>倶舎論疏</t>
  </si>
  <si>
    <t>大乗対俱舎抄</t>
  </si>
  <si>
    <t>目連問戒律中五百軽重事</t>
  </si>
  <si>
    <t>楞伽経</t>
  </si>
  <si>
    <t>広弘明集</t>
  </si>
  <si>
    <t>阿弥陀経義疏</t>
  </si>
  <si>
    <t>阿弥陀思惟経（陀羅尼集経）</t>
  </si>
  <si>
    <t>引用典籍著者</t>
    <rPh sb="0" eb="2">
      <t>インヨウ</t>
    </rPh>
    <rPh sb="2" eb="4">
      <t>テンセキ</t>
    </rPh>
    <rPh sb="4" eb="6">
      <t>チョシャ</t>
    </rPh>
    <phoneticPr fontId="3"/>
  </si>
  <si>
    <t>円照</t>
  </si>
  <si>
    <t>伝源信</t>
  </si>
  <si>
    <t>①兵部卿基親②忍澂</t>
  </si>
  <si>
    <t>澄観</t>
  </si>
  <si>
    <t>吉蔵</t>
  </si>
  <si>
    <t>円珍</t>
  </si>
  <si>
    <t>恵沼</t>
  </si>
  <si>
    <t>法宝</t>
  </si>
  <si>
    <t>大方広仏華厳経普賢行願品別行疏鈔</t>
  </si>
  <si>
    <t>梵網経疏</t>
  </si>
  <si>
    <t>摂大乗論釈</t>
  </si>
  <si>
    <t>1-16</t>
  </si>
  <si>
    <t>1-2</t>
  </si>
  <si>
    <t>1-3</t>
  </si>
  <si>
    <t>1-4</t>
  </si>
  <si>
    <t>1-6</t>
  </si>
  <si>
    <t>2-16</t>
  </si>
  <si>
    <t>2-22</t>
  </si>
  <si>
    <t>2-23</t>
  </si>
  <si>
    <t>2-26</t>
  </si>
  <si>
    <t>2-27</t>
  </si>
  <si>
    <t>2-31</t>
  </si>
  <si>
    <t>2-32</t>
  </si>
  <si>
    <t>2-7</t>
  </si>
  <si>
    <t>3-2</t>
  </si>
  <si>
    <t>3-4</t>
  </si>
  <si>
    <t>3-5</t>
  </si>
  <si>
    <t>3-6</t>
  </si>
  <si>
    <t>5-3</t>
  </si>
  <si>
    <t>5-9</t>
  </si>
  <si>
    <t>8-22</t>
  </si>
  <si>
    <t>8-58</t>
  </si>
  <si>
    <t>8-63</t>
  </si>
  <si>
    <t>8-66</t>
  </si>
  <si>
    <t>8-68</t>
  </si>
  <si>
    <t>8-9</t>
  </si>
  <si>
    <t>津戸三郎へつかはす御返事（四月二十六日付）</t>
    <rPh sb="13" eb="15">
      <t xml:space="preserve">シガツ </t>
    </rPh>
    <rPh sb="15" eb="18">
      <t xml:space="preserve">ニジュウロク </t>
    </rPh>
    <rPh sb="18" eb="19">
      <t xml:space="preserve">ニチ </t>
    </rPh>
    <phoneticPr fontId="2"/>
  </si>
  <si>
    <t>津戸三郎へつかはす御返事（十月十八日付）</t>
    <rPh sb="12" eb="13">
      <t>（</t>
    </rPh>
    <rPh sb="13" eb="15">
      <t xml:space="preserve">ジュウガツ </t>
    </rPh>
    <rPh sb="15" eb="18">
      <t xml:space="preserve">ジュウハチニチ </t>
    </rPh>
    <phoneticPr fontId="2"/>
  </si>
  <si>
    <t>津戸三郎へつかはす御返事（九月二十八日付）</t>
    <rPh sb="13" eb="15">
      <t xml:space="preserve">クガツ </t>
    </rPh>
    <rPh sb="15" eb="19">
      <t xml:space="preserve">ニジュウハチニチ </t>
    </rPh>
    <rPh sb="19" eb="20">
      <t xml:space="preserve">ツキ </t>
    </rPh>
    <phoneticPr fontId="2"/>
  </si>
  <si>
    <t>正蔵84.67b</t>
    <phoneticPr fontId="2"/>
  </si>
  <si>
    <t>菩提心経</t>
    <rPh sb="0" eb="3">
      <t>ボダイ</t>
    </rPh>
    <rPh sb="3" eb="4">
      <t xml:space="preserve">キョウ </t>
    </rPh>
    <phoneticPr fontId="2"/>
  </si>
  <si>
    <t>菩提心経</t>
    <rPh sb="0" eb="3">
      <t xml:space="preserve">ボダイシン </t>
    </rPh>
    <rPh sb="3" eb="4">
      <t xml:space="preserve">キョウ </t>
    </rPh>
    <phoneticPr fontId="2"/>
  </si>
  <si>
    <t>菩提心経</t>
    <phoneticPr fontId="2"/>
  </si>
  <si>
    <t>菩提心経</t>
    <rPh sb="0" eb="1">
      <t xml:space="preserve">ボダイシンキョウ </t>
    </rPh>
    <rPh sb="3" eb="4">
      <t xml:space="preserve">キョウ </t>
    </rPh>
    <phoneticPr fontId="2"/>
  </si>
  <si>
    <t>菩提心義</t>
    <rPh sb="0" eb="3">
      <t xml:space="preserve">ボダイシン </t>
    </rPh>
    <rPh sb="3" eb="4">
      <t xml:space="preserve">ギ </t>
    </rPh>
    <phoneticPr fontId="2"/>
  </si>
  <si>
    <t>心地観経</t>
    <phoneticPr fontId="2"/>
  </si>
  <si>
    <t>阿含経</t>
    <phoneticPr fontId="2"/>
  </si>
  <si>
    <t>転女身経</t>
    <phoneticPr fontId="2"/>
  </si>
  <si>
    <t>首楞厳経</t>
    <phoneticPr fontId="2"/>
  </si>
  <si>
    <t>宝積経</t>
    <phoneticPr fontId="2"/>
  </si>
  <si>
    <t>六字名号口伝</t>
    <phoneticPr fontId="2"/>
  </si>
  <si>
    <t>念仏算</t>
    <phoneticPr fontId="2"/>
  </si>
  <si>
    <t>往生浄土用心</t>
    <phoneticPr fontId="2"/>
  </si>
  <si>
    <t>往生浄土伝（真福寺蔵）</t>
    <rPh sb="6" eb="9">
      <t xml:space="preserve">シンプクジ </t>
    </rPh>
    <rPh sb="9" eb="10">
      <t xml:space="preserve">クラ </t>
    </rPh>
    <phoneticPr fontId="2"/>
  </si>
  <si>
    <t>六十華厳</t>
    <rPh sb="0" eb="2">
      <t xml:space="preserve">ロクジュウ </t>
    </rPh>
    <rPh sb="2" eb="4">
      <t xml:space="preserve">ケゴｎ </t>
    </rPh>
    <phoneticPr fontId="2"/>
  </si>
  <si>
    <t>華厳経指帰</t>
    <rPh sb="3" eb="4">
      <t xml:space="preserve">ユビ </t>
    </rPh>
    <phoneticPr fontId="2"/>
  </si>
  <si>
    <t>八十華厳</t>
    <rPh sb="0" eb="4">
      <t xml:space="preserve">ハチジュウケゴｎ </t>
    </rPh>
    <phoneticPr fontId="2"/>
  </si>
  <si>
    <t>大方広仏華厳経疏</t>
    <phoneticPr fontId="2"/>
  </si>
  <si>
    <t>六十華厳</t>
    <rPh sb="0" eb="1">
      <t xml:space="preserve">ロクジュウケゴン </t>
    </rPh>
    <phoneticPr fontId="2"/>
  </si>
  <si>
    <t>四十華厳</t>
    <rPh sb="0" eb="1">
      <t xml:space="preserve">ヨンジュウ </t>
    </rPh>
    <rPh sb="2" eb="4">
      <t xml:space="preserve">ケゴｎ </t>
    </rPh>
    <phoneticPr fontId="2"/>
  </si>
  <si>
    <t>北本涅槃経</t>
    <rPh sb="0" eb="2">
      <t xml:space="preserve">ホクホｎ </t>
    </rPh>
    <phoneticPr fontId="2"/>
  </si>
  <si>
    <t>小乗涅槃経</t>
    <rPh sb="0" eb="2">
      <t xml:space="preserve">ショウジョウ </t>
    </rPh>
    <phoneticPr fontId="2"/>
  </si>
  <si>
    <t>涅槃経</t>
    <rPh sb="0" eb="3">
      <t xml:space="preserve">ネハンキョウ </t>
    </rPh>
    <phoneticPr fontId="2"/>
  </si>
  <si>
    <t>般舟三昧経（三巻本）</t>
    <rPh sb="6" eb="9">
      <t xml:space="preserve">サンカンホｎ </t>
    </rPh>
    <phoneticPr fontId="2"/>
  </si>
  <si>
    <t>正蔵84.58a-b</t>
    <phoneticPr fontId="2"/>
  </si>
  <si>
    <t>経典</t>
    <rPh sb="0" eb="1">
      <t xml:space="preserve">キョウテン </t>
    </rPh>
    <phoneticPr fontId="2"/>
  </si>
  <si>
    <t>津戸三郎へつかはす御返事（九月二十八日付）</t>
  </si>
  <si>
    <t>津戸三郎へつかはす御返事（四月二十六日付）</t>
  </si>
  <si>
    <t>津戸三郎へつかはす御返事（十月十八日付）</t>
  </si>
  <si>
    <t>阿含経</t>
  </si>
  <si>
    <t>華厳経指帰</t>
  </si>
  <si>
    <t>小乗涅槃経</t>
  </si>
  <si>
    <t>転女身経</t>
  </si>
  <si>
    <t>般舟三昧経（三巻本）</t>
  </si>
  <si>
    <t>菩提心義</t>
  </si>
  <si>
    <t>宝積経</t>
  </si>
  <si>
    <t>白氏文集</t>
    <rPh sb="0" eb="1">
      <t xml:space="preserve">シロ </t>
    </rPh>
    <rPh sb="1" eb="2">
      <t xml:space="preserve">ウジ </t>
    </rPh>
    <rPh sb="2" eb="3">
      <t xml:space="preserve">ブン </t>
    </rPh>
    <rPh sb="3" eb="4">
      <t xml:space="preserve">アツメ </t>
    </rPh>
    <phoneticPr fontId="2"/>
  </si>
  <si>
    <t>巻3</t>
    <rPh sb="0" eb="1">
      <t xml:space="preserve">マキ </t>
    </rPh>
    <phoneticPr fontId="2"/>
  </si>
  <si>
    <t>白氏文集</t>
  </si>
  <si>
    <t>法華玄義</t>
    <phoneticPr fontId="2"/>
  </si>
  <si>
    <t>華厳経</t>
  </si>
  <si>
    <t>華厳経</t>
    <phoneticPr fontId="2"/>
  </si>
  <si>
    <t>（不明）</t>
    <rPh sb="1" eb="2">
      <t xml:space="preserve">フメイ </t>
    </rPh>
    <phoneticPr fontId="2"/>
  </si>
  <si>
    <t>経典</t>
    <rPh sb="0" eb="2">
      <t xml:space="preserve">キョウテン </t>
    </rPh>
    <phoneticPr fontId="2"/>
  </si>
  <si>
    <t>註華厳法界観門</t>
    <phoneticPr fontId="2"/>
  </si>
  <si>
    <t>宗密</t>
    <rPh sb="0" eb="1">
      <t xml:space="preserve">シュウキョウ </t>
    </rPh>
    <rPh sb="1" eb="2">
      <t xml:space="preserve">ミツ </t>
    </rPh>
    <phoneticPr fontId="2"/>
  </si>
  <si>
    <t>律</t>
    <rPh sb="0" eb="1">
      <t xml:space="preserve">リツ </t>
    </rPh>
    <phoneticPr fontId="2"/>
  </si>
  <si>
    <t>道宣</t>
    <rPh sb="0" eb="2">
      <t xml:space="preserve">ドウセン </t>
    </rPh>
    <phoneticPr fontId="2"/>
  </si>
  <si>
    <t>道宣</t>
    <rPh sb="0" eb="1">
      <t xml:space="preserve">ドウセン </t>
    </rPh>
    <phoneticPr fontId="2"/>
  </si>
  <si>
    <t>律</t>
  </si>
  <si>
    <t>南本涅槃経</t>
  </si>
  <si>
    <t>南本涅槃経</t>
    <rPh sb="0" eb="1">
      <t xml:space="preserve">ミナミ </t>
    </rPh>
    <rPh sb="1" eb="2">
      <t xml:space="preserve">ホクホｎ </t>
    </rPh>
    <phoneticPr fontId="2"/>
  </si>
  <si>
    <t>正蔵12.639b</t>
  </si>
  <si>
    <t>正蔵12.639b</t>
    <phoneticPr fontId="2"/>
  </si>
  <si>
    <t>正蔵12.850c</t>
  </si>
  <si>
    <t>正蔵12.850c</t>
    <phoneticPr fontId="2"/>
  </si>
  <si>
    <t>巻36</t>
  </si>
  <si>
    <t>巻36</t>
    <rPh sb="0" eb="1">
      <t>カン</t>
    </rPh>
    <phoneticPr fontId="2"/>
  </si>
  <si>
    <t>是娑羅林外有一梵志。名須跋陀。年百二十。雖得五通未捨憍慢。獲得非想非非想定。生一切智起涅槃想。汝可往彼語須跋言。如來出世如優曇花。於今中夜當般涅槃。若有所作可及時作。莫於後日而生悔心。阿難。汝之所説彼定信受。何以故。汝曾往昔五百世中作須跋陀子。其人愛心習猶未盡。以是因縁信受汝語。</t>
    <phoneticPr fontId="2"/>
  </si>
  <si>
    <t>巻15</t>
  </si>
  <si>
    <t>巻15</t>
    <rPh sb="0" eb="1">
      <t>マキ</t>
    </rPh>
    <phoneticPr fontId="2"/>
  </si>
  <si>
    <t>大正蔵12.702a</t>
  </si>
  <si>
    <t>大正蔵12.702a</t>
    <phoneticPr fontId="2"/>
  </si>
  <si>
    <t>爾時世尊。爲文殊師利。復説偈言
　一切畏刀杖　無不愛壽命　恕己可爲喩　勿殺勿行杖</t>
    <rPh sb="11" eb="12">
      <t xml:space="preserve">マタ </t>
    </rPh>
    <phoneticPr fontId="2"/>
  </si>
  <si>
    <t>大正蔵12.668a</t>
  </si>
  <si>
    <t>大正蔵12.668a</t>
    <phoneticPr fontId="2"/>
  </si>
  <si>
    <r>
      <t>如蠶作繭</t>
    </r>
    <r>
      <rPr>
        <u/>
        <sz val="9"/>
        <color theme="1"/>
        <rFont val="游ゴシック"/>
        <family val="3"/>
        <charset val="128"/>
        <scheme val="minor"/>
      </rPr>
      <t>自生</t>
    </r>
    <r>
      <rPr>
        <sz val="9"/>
        <color theme="1"/>
        <rFont val="游ゴシック"/>
        <family val="3"/>
        <charset val="128"/>
        <scheme val="minor"/>
      </rPr>
      <t>自死　</t>
    </r>
    <r>
      <rPr>
        <u/>
        <sz val="9"/>
        <color theme="1"/>
        <rFont val="游ゴシック"/>
        <family val="3"/>
        <charset val="128"/>
        <scheme val="minor"/>
      </rPr>
      <t>一切</t>
    </r>
    <r>
      <rPr>
        <sz val="9"/>
        <color theme="1"/>
        <rFont val="游ゴシック"/>
        <family val="3"/>
        <charset val="128"/>
        <scheme val="minor"/>
      </rPr>
      <t>衆生亦復如是　</t>
    </r>
    <r>
      <rPr>
        <u/>
        <sz val="9"/>
        <color theme="1"/>
        <rFont val="游ゴシック"/>
        <family val="3"/>
        <charset val="128"/>
        <scheme val="minor"/>
      </rPr>
      <t>不見佛性故</t>
    </r>
    <r>
      <rPr>
        <sz val="9"/>
        <color theme="1"/>
        <rFont val="游ゴシック"/>
        <family val="3"/>
        <charset val="128"/>
        <scheme val="minor"/>
      </rPr>
      <t>自</t>
    </r>
    <r>
      <rPr>
        <u/>
        <sz val="9"/>
        <color theme="1"/>
        <rFont val="游ゴシック"/>
        <family val="3"/>
        <charset val="128"/>
        <scheme val="minor"/>
      </rPr>
      <t>造結</t>
    </r>
    <r>
      <rPr>
        <sz val="9"/>
        <color theme="1"/>
        <rFont val="游ゴシック"/>
        <family val="3"/>
        <charset val="128"/>
        <scheme val="minor"/>
      </rPr>
      <t>業</t>
    </r>
    <r>
      <rPr>
        <u/>
        <sz val="9"/>
        <color theme="1"/>
        <rFont val="游ゴシック"/>
        <family val="3"/>
        <charset val="128"/>
        <scheme val="minor"/>
      </rPr>
      <t>流轉</t>
    </r>
    <r>
      <rPr>
        <sz val="9"/>
        <color theme="1"/>
        <rFont val="游ゴシック"/>
        <family val="3"/>
        <charset val="128"/>
        <scheme val="minor"/>
      </rPr>
      <t>生死</t>
    </r>
    <r>
      <rPr>
        <u/>
        <sz val="9"/>
        <color theme="1"/>
        <rFont val="游ゴシック"/>
        <family val="3"/>
        <charset val="128"/>
        <scheme val="minor"/>
      </rPr>
      <t>猶</t>
    </r>
    <r>
      <rPr>
        <sz val="9"/>
        <color theme="1"/>
        <rFont val="游ゴシック"/>
        <family val="3"/>
        <charset val="128"/>
        <scheme val="minor"/>
      </rPr>
      <t>如</t>
    </r>
    <r>
      <rPr>
        <u/>
        <sz val="9"/>
        <color theme="1"/>
        <rFont val="游ゴシック"/>
        <family val="3"/>
        <charset val="128"/>
        <scheme val="minor"/>
      </rPr>
      <t>拍毱</t>
    </r>
    <phoneticPr fontId="2"/>
  </si>
  <si>
    <t>南本涅槃経</t>
    <rPh sb="0" eb="1">
      <t xml:space="preserve">ミナミ </t>
    </rPh>
    <phoneticPr fontId="2"/>
  </si>
  <si>
    <t>正蔵12.768c</t>
  </si>
  <si>
    <t>正蔵12.768c</t>
    <phoneticPr fontId="2"/>
  </si>
  <si>
    <t>「たまきのはしなきがごとし」については『大樓炭経』で「如環無端緒」と説かれる（正蔵1.309c）。</t>
    <rPh sb="34" eb="35">
      <t>ト</t>
    </rPh>
    <phoneticPr fontId="2"/>
  </si>
  <si>
    <t>巻25</t>
    <rPh sb="0" eb="1">
      <t>カン</t>
    </rPh>
    <phoneticPr fontId="2"/>
  </si>
  <si>
    <t>以玄●（將女）縁可釋之</t>
    <phoneticPr fontId="2"/>
  </si>
  <si>
    <t>華厳経</t>
    <rPh sb="0" eb="3">
      <t xml:space="preserve">ケゴンキョウ </t>
    </rPh>
    <phoneticPr fontId="2"/>
  </si>
  <si>
    <t>阿含経</t>
    <rPh sb="0" eb="3">
      <t xml:space="preserve">アゴンキョウ </t>
    </rPh>
    <phoneticPr fontId="2"/>
  </si>
  <si>
    <t>法華経</t>
    <rPh sb="0" eb="3">
      <t xml:space="preserve">ホケキョウ </t>
    </rPh>
    <phoneticPr fontId="2"/>
  </si>
  <si>
    <t>貞元新定釈教目録</t>
    <rPh sb="0" eb="8">
      <t>ｓｈア</t>
    </rPh>
    <phoneticPr fontId="2"/>
  </si>
  <si>
    <t>円照</t>
    <rPh sb="0" eb="1">
      <t xml:space="preserve">エンショウ </t>
    </rPh>
    <phoneticPr fontId="2"/>
  </si>
  <si>
    <t>大乘阿毘達磨集論</t>
    <rPh sb="1" eb="3">
      <t xml:space="preserve">フメイ </t>
    </rPh>
    <phoneticPr fontId="2"/>
  </si>
  <si>
    <t>無著</t>
    <rPh sb="0" eb="1">
      <t xml:space="preserve">ム </t>
    </rPh>
    <rPh sb="1" eb="2">
      <t xml:space="preserve">チョシャ </t>
    </rPh>
    <phoneticPr fontId="2"/>
  </si>
  <si>
    <t>論云佛ノ功德ハ愛樂ヨリ生シ恭敬ニ依テ成ス菩薩夜ル三時晝ル三時十方三世諸佛ヲ禮スト云ヘリ</t>
    <phoneticPr fontId="2"/>
  </si>
  <si>
    <t>答皇太子所問心要</t>
  </si>
  <si>
    <t>澄道頌</t>
  </si>
  <si>
    <t>十二門論略疏</t>
  </si>
  <si>
    <t>中論玄</t>
  </si>
  <si>
    <t>中論玄</t>
    <rPh sb="1" eb="3">
      <t xml:space="preserve">フメイ </t>
    </rPh>
    <phoneticPr fontId="2"/>
  </si>
  <si>
    <t>三論序疏</t>
  </si>
  <si>
    <t>四紙一軸阿弥陀経</t>
  </si>
  <si>
    <t>四紙一軸阿弥陀経</t>
    <rPh sb="2" eb="3">
      <t xml:space="preserve">イチ </t>
    </rPh>
    <rPh sb="3" eb="4">
      <t xml:space="preserve">ジク </t>
    </rPh>
    <rPh sb="4" eb="8">
      <t xml:space="preserve">アミダキョウ </t>
    </rPh>
    <phoneticPr fontId="2"/>
  </si>
  <si>
    <t>開四分律宗記</t>
  </si>
  <si>
    <t>根本説一切有部</t>
  </si>
  <si>
    <t>六巻抄</t>
  </si>
  <si>
    <t>双巻</t>
  </si>
  <si>
    <t>双巻</t>
    <rPh sb="0" eb="1">
      <t xml:space="preserve">フタゴ </t>
    </rPh>
    <rPh sb="1" eb="2">
      <t xml:space="preserve">カンスウ </t>
    </rPh>
    <phoneticPr fontId="2"/>
  </si>
  <si>
    <t>華厳三昧観門</t>
  </si>
  <si>
    <t>華厳三昧観門</t>
    <rPh sb="0" eb="2">
      <t xml:space="preserve">ケゴｎ </t>
    </rPh>
    <rPh sb="2" eb="3">
      <t xml:space="preserve">フメイ </t>
    </rPh>
    <rPh sb="4" eb="5">
      <t xml:space="preserve">カンネｎ </t>
    </rPh>
    <phoneticPr fontId="2"/>
  </si>
  <si>
    <t>華厳世界観門</t>
  </si>
  <si>
    <t>華厳世界観門</t>
    <rPh sb="0" eb="2">
      <t xml:space="preserve">ケゴｎ </t>
    </rPh>
    <rPh sb="4" eb="5">
      <t xml:space="preserve">カンネｎ </t>
    </rPh>
    <phoneticPr fontId="2"/>
  </si>
  <si>
    <t>華厳綱要</t>
  </si>
  <si>
    <t>華厳綱要</t>
    <rPh sb="0" eb="2">
      <t xml:space="preserve">ケゴｎ </t>
    </rPh>
    <rPh sb="2" eb="3">
      <t xml:space="preserve">フメイ </t>
    </rPh>
    <phoneticPr fontId="2"/>
  </si>
  <si>
    <t>十二因縁観門</t>
  </si>
  <si>
    <t>大方広仏華厳経願行観門骨目</t>
  </si>
  <si>
    <t>観無量寿経義疏</t>
  </si>
  <si>
    <t>中観論</t>
  </si>
  <si>
    <t>法華経新（選）疏</t>
  </si>
  <si>
    <t>法華経新（選）疏</t>
    <rPh sb="0" eb="2">
      <t xml:space="preserve">ホケキョウ </t>
    </rPh>
    <phoneticPr fontId="2"/>
  </si>
  <si>
    <t>涅槃経疏</t>
  </si>
  <si>
    <t>涅槃経疏</t>
    <phoneticPr fontId="2"/>
  </si>
  <si>
    <t>大品般若経略疏</t>
  </si>
  <si>
    <t>盂蘭盆経疏</t>
  </si>
  <si>
    <t>六門陀羅尼経疏</t>
  </si>
  <si>
    <t>華厳経疏</t>
  </si>
  <si>
    <t>華厳刹海変相讃</t>
  </si>
  <si>
    <t>華厳刹海変相讃</t>
    <rPh sb="4" eb="5">
      <t xml:space="preserve">ヘン </t>
    </rPh>
    <phoneticPr fontId="2"/>
  </si>
  <si>
    <t>答複礼法師頌</t>
  </si>
  <si>
    <t>答複礼法師頌</t>
    <rPh sb="2" eb="3">
      <t xml:space="preserve">レイ </t>
    </rPh>
    <phoneticPr fontId="2"/>
  </si>
  <si>
    <t>大品般若経広疏</t>
  </si>
  <si>
    <t>大品般若経広疏</t>
    <rPh sb="5" eb="6">
      <t xml:space="preserve">ヒロイ </t>
    </rPh>
    <phoneticPr fontId="2"/>
  </si>
  <si>
    <t>雑心疏</t>
  </si>
  <si>
    <t>天台円教菩薩戒相承師資血脈譜</t>
  </si>
  <si>
    <t>授如来金剛宝戒式</t>
  </si>
  <si>
    <t>授如来金剛宝戒式</t>
    <rPh sb="5" eb="6">
      <t xml:space="preserve">タカラ </t>
    </rPh>
    <phoneticPr fontId="2"/>
  </si>
  <si>
    <t>阿弥陀</t>
  </si>
  <si>
    <t>新訳阿弥陀大呪</t>
  </si>
  <si>
    <t>新訳阿弥陀大呪</t>
    <rPh sb="6" eb="7">
      <t xml:space="preserve">ノロイ </t>
    </rPh>
    <phoneticPr fontId="2"/>
  </si>
  <si>
    <t>成実論義</t>
  </si>
  <si>
    <t>成実論義</t>
    <rPh sb="1" eb="2">
      <t xml:space="preserve">ジツ </t>
    </rPh>
    <phoneticPr fontId="2"/>
  </si>
  <si>
    <t>成実論義疏</t>
  </si>
  <si>
    <t>成実論義疏</t>
    <rPh sb="1" eb="2">
      <t xml:space="preserve">ジツ </t>
    </rPh>
    <phoneticPr fontId="2"/>
  </si>
  <si>
    <r>
      <t>高祖置酒雒陽南宮高祖曰列侯諸將無敢隱朕皆言其情吾所以有天下者何項氏之所以失天下者何高起王陵對曰陛下慢而侮人項羽仁而愛人然陛下使人攻城略地所降下者因以予之與天下同利也項羽妒賢嫉能有功者害之賢者疑之戰勝而不予人功得地而不予人利此所以失天下也高祖曰公知其一未知其二夫運籌策帷帳之中決勝於千里之外吾不如子房鎮國家撫百姓給餽</t>
    </r>
    <r>
      <rPr>
        <sz val="9"/>
        <color theme="1"/>
        <rFont val="游ゴシック"/>
        <family val="3"/>
        <charset val="134"/>
        <scheme val="minor"/>
      </rPr>
      <t>馕</t>
    </r>
    <r>
      <rPr>
        <sz val="9"/>
        <color theme="1"/>
        <rFont val="游ゴシック"/>
        <family val="3"/>
        <charset val="128"/>
        <scheme val="minor"/>
      </rPr>
      <t>不</t>
    </r>
    <r>
      <rPr>
        <sz val="9"/>
        <color theme="1"/>
        <rFont val="游ゴシック"/>
        <family val="3"/>
        <charset val="129"/>
        <scheme val="minor"/>
      </rPr>
      <t>絕</t>
    </r>
    <r>
      <rPr>
        <sz val="9"/>
        <color theme="1"/>
        <rFont val="游ゴシック"/>
        <family val="3"/>
        <charset val="128"/>
        <scheme val="minor"/>
      </rPr>
      <t>糧道吾不如蕭何連百萬之軍戰必勝攻必取吾不如韓信此三者皆人傑也吾能用之此吾所以取天下也項羽有一范增而不能用此其所以為我擒也（以下略）</t>
    </r>
    <rPh sb="221" eb="223">
      <t>イカ</t>
    </rPh>
    <rPh sb="223" eb="224">
      <t>リャク</t>
    </rPh>
    <phoneticPr fontId="2"/>
  </si>
  <si>
    <t>外典</t>
  </si>
  <si>
    <t>外典</t>
    <rPh sb="0" eb="2">
      <t xml:space="preserve">ゲテン </t>
    </rPh>
    <phoneticPr fontId="2"/>
  </si>
  <si>
    <t>外典</t>
    <rPh sb="0" eb="1">
      <t xml:space="preserve">ゲテン </t>
    </rPh>
    <phoneticPr fontId="2"/>
  </si>
  <si>
    <t>金剛頂瑜伽最勝秘密成仏随求即得神変加持成就陀羅尼儀軌</t>
    <phoneticPr fontId="2"/>
  </si>
  <si>
    <t>不空羂索毘盧遮那仏大潅頂光真言</t>
    <phoneticPr fontId="2"/>
  </si>
  <si>
    <t>外典</t>
    <rPh sb="0" eb="2">
      <t xml:space="preserve">ゲテｎ </t>
    </rPh>
    <phoneticPr fontId="2"/>
  </si>
  <si>
    <t>外典</t>
    <rPh sb="0" eb="1">
      <t xml:space="preserve">ゲテｎ </t>
    </rPh>
    <phoneticPr fontId="2"/>
  </si>
  <si>
    <t>往生西方浄土瑞応刪伝</t>
  </si>
  <si>
    <t>往生西方浄土瑞応刪伝</t>
    <phoneticPr fontId="2"/>
  </si>
  <si>
    <t>新修往生浄土伝</t>
  </si>
  <si>
    <t>新修往生浄土伝</t>
    <phoneticPr fontId="2"/>
  </si>
  <si>
    <t>王古</t>
    <rPh sb="0" eb="1">
      <t xml:space="preserve">オウ </t>
    </rPh>
    <rPh sb="1" eb="2">
      <t xml:space="preserve">フルイ </t>
    </rPh>
    <phoneticPr fontId="2"/>
  </si>
  <si>
    <t>大聖竹林寺記</t>
    <phoneticPr fontId="2"/>
  </si>
  <si>
    <t>法照</t>
    <rPh sb="0" eb="1">
      <t xml:space="preserve">ホウ </t>
    </rPh>
    <rPh sb="1" eb="2">
      <t xml:space="preserve">ショウメイ </t>
    </rPh>
    <phoneticPr fontId="2"/>
  </si>
  <si>
    <t>伝龍樹</t>
    <rPh sb="0" eb="1">
      <t xml:space="preserve">デン </t>
    </rPh>
    <rPh sb="1" eb="3">
      <t xml:space="preserve">リュウジュ </t>
    </rPh>
    <phoneticPr fontId="2"/>
  </si>
  <si>
    <t>散善義</t>
    <rPh sb="0" eb="2">
      <t xml:space="preserve">サンゼンギ </t>
    </rPh>
    <rPh sb="2" eb="3">
      <t xml:space="preserve">ギ </t>
    </rPh>
    <phoneticPr fontId="2"/>
  </si>
  <si>
    <t>信仲</t>
  </si>
  <si>
    <t>信仲</t>
    <rPh sb="0" eb="1">
      <t xml:space="preserve">シンジ </t>
    </rPh>
    <rPh sb="1" eb="2">
      <t xml:space="preserve">ナカ </t>
    </rPh>
    <phoneticPr fontId="2"/>
  </si>
  <si>
    <t>専修正業文</t>
  </si>
  <si>
    <t>専修正業文</t>
    <rPh sb="0" eb="1">
      <t xml:space="preserve">センネｎ </t>
    </rPh>
    <rPh sb="1" eb="2">
      <t xml:space="preserve">シュギョウ </t>
    </rPh>
    <rPh sb="2" eb="3">
      <t xml:space="preserve">タダシイ </t>
    </rPh>
    <rPh sb="3" eb="4">
      <t xml:space="preserve">ゴウ </t>
    </rPh>
    <rPh sb="4" eb="5">
      <t xml:space="preserve">ブｎ </t>
    </rPh>
    <phoneticPr fontId="2"/>
  </si>
  <si>
    <t>妙行業記</t>
  </si>
  <si>
    <t>妙行業記</t>
    <phoneticPr fontId="2"/>
  </si>
  <si>
    <t>源信</t>
    <rPh sb="0" eb="1">
      <t xml:space="preserve">ゲンシン </t>
    </rPh>
    <phoneticPr fontId="2"/>
  </si>
  <si>
    <t>伝龍樹</t>
    <rPh sb="0" eb="1">
      <t xml:space="preserve">デン </t>
    </rPh>
    <rPh sb="1" eb="3">
      <t>リュウジュ</t>
    </rPh>
    <phoneticPr fontId="2"/>
  </si>
  <si>
    <t>（不明）</t>
    <phoneticPr fontId="2"/>
  </si>
  <si>
    <t>巻上</t>
    <rPh sb="0" eb="1">
      <t>マキ</t>
    </rPh>
    <rPh sb="1" eb="2">
      <t xml:space="preserve">ウエ </t>
    </rPh>
    <phoneticPr fontId="2"/>
  </si>
  <si>
    <t>悲華経</t>
    <rPh sb="0" eb="1">
      <t xml:space="preserve">カナシイ </t>
    </rPh>
    <rPh sb="1" eb="2">
      <t xml:space="preserve">ケゴン </t>
    </rPh>
    <rPh sb="2" eb="3">
      <t xml:space="preserve">キョウテｎ </t>
    </rPh>
    <phoneticPr fontId="2"/>
  </si>
  <si>
    <t>観音授記経</t>
  </si>
  <si>
    <t>観音授記経</t>
    <rPh sb="0" eb="2">
      <t xml:space="preserve">カンノン </t>
    </rPh>
    <rPh sb="2" eb="4">
      <t xml:space="preserve">ジュキ </t>
    </rPh>
    <rPh sb="4" eb="5">
      <t xml:space="preserve">キョウテｎ </t>
    </rPh>
    <phoneticPr fontId="2"/>
  </si>
  <si>
    <t>法華経</t>
    <rPh sb="0" eb="1">
      <t xml:space="preserve">ホケキョウ </t>
    </rPh>
    <phoneticPr fontId="2"/>
  </si>
  <si>
    <t>大勢至菩薩経</t>
  </si>
  <si>
    <t>大勢至菩薩経</t>
    <rPh sb="0" eb="3">
      <t xml:space="preserve">ダイセイシ </t>
    </rPh>
    <rPh sb="3" eb="6">
      <t xml:space="preserve">ボサツキョウ </t>
    </rPh>
    <phoneticPr fontId="2"/>
  </si>
  <si>
    <t>大智度論</t>
    <rPh sb="0" eb="2">
      <t xml:space="preserve">ダイチドロｎ </t>
    </rPh>
    <phoneticPr fontId="2"/>
  </si>
  <si>
    <t>伝龍樹</t>
    <rPh sb="0" eb="1">
      <t xml:space="preserve">デン </t>
    </rPh>
    <rPh sb="1" eb="2">
      <t xml:space="preserve">リュウジュ </t>
    </rPh>
    <phoneticPr fontId="2"/>
  </si>
  <si>
    <t>善生経</t>
  </si>
  <si>
    <t>善生経</t>
    <rPh sb="0" eb="1">
      <t xml:space="preserve">ゼン </t>
    </rPh>
    <rPh sb="1" eb="2">
      <t xml:space="preserve">ナマ </t>
    </rPh>
    <rPh sb="2" eb="3">
      <t xml:space="preserve">キョウテｎ </t>
    </rPh>
    <phoneticPr fontId="2"/>
  </si>
  <si>
    <t>世親</t>
    <rPh sb="0" eb="1">
      <t xml:space="preserve">セシン </t>
    </rPh>
    <phoneticPr fontId="2"/>
  </si>
  <si>
    <t>秘法論</t>
    <phoneticPr fontId="2"/>
  </si>
  <si>
    <t>延寿</t>
    <rPh sb="0" eb="1">
      <t xml:space="preserve">エンメイ </t>
    </rPh>
    <rPh sb="1" eb="2">
      <t xml:space="preserve">コトブキ </t>
    </rPh>
    <phoneticPr fontId="2"/>
  </si>
  <si>
    <t>達磨大師破相論</t>
    <phoneticPr fontId="2"/>
  </si>
  <si>
    <t>巻1</t>
    <rPh sb="0" eb="1">
      <t xml:space="preserve">マキ </t>
    </rPh>
    <phoneticPr fontId="2"/>
  </si>
  <si>
    <t>観経疏</t>
    <rPh sb="2" eb="3">
      <t xml:space="preserve">ショ </t>
    </rPh>
    <phoneticPr fontId="2"/>
  </si>
  <si>
    <t>巻20</t>
    <rPh sb="0" eb="1">
      <t xml:space="preserve">マキ </t>
    </rPh>
    <phoneticPr fontId="2"/>
  </si>
  <si>
    <t>浄全6.659a/正蔵47.98b</t>
    <rPh sb="9" eb="10">
      <t xml:space="preserve">ショウゾウ </t>
    </rPh>
    <phoneticPr fontId="2"/>
  </si>
  <si>
    <t>巻6</t>
    <rPh sb="0" eb="1">
      <t xml:space="preserve">マキ </t>
    </rPh>
    <phoneticPr fontId="2"/>
  </si>
  <si>
    <t>扶桑略記</t>
    <phoneticPr fontId="2"/>
  </si>
  <si>
    <t>新訂増補国史大系12.28</t>
  </si>
  <si>
    <t>新訂増補国史大系12.28</t>
    <rPh sb="0" eb="2">
      <t xml:space="preserve">シンテイ </t>
    </rPh>
    <rPh sb="2" eb="4">
      <t xml:space="preserve">ゾウホ </t>
    </rPh>
    <phoneticPr fontId="2"/>
  </si>
  <si>
    <t>皇円</t>
  </si>
  <si>
    <t>皇円</t>
    <rPh sb="0" eb="2">
      <t xml:space="preserve">コウエン </t>
    </rPh>
    <phoneticPr fontId="2"/>
  </si>
  <si>
    <t>巻24</t>
    <rPh sb="0" eb="1">
      <t xml:space="preserve">マキ </t>
    </rPh>
    <phoneticPr fontId="2"/>
  </si>
  <si>
    <t>法華経</t>
    <rPh sb="0" eb="2">
      <t xml:space="preserve">ホケキョウ </t>
    </rPh>
    <phoneticPr fontId="2"/>
  </si>
  <si>
    <t>法華經</t>
    <phoneticPr fontId="2"/>
  </si>
  <si>
    <t>典籍全体を指示。</t>
    <phoneticPr fontId="2"/>
  </si>
  <si>
    <t>伝教大師全集4.317</t>
  </si>
  <si>
    <t>伝教大師全集4.317</t>
    <rPh sb="0" eb="4">
      <t>デンギョウｄ</t>
    </rPh>
    <rPh sb="4" eb="6">
      <t xml:space="preserve">ゼンシュウ </t>
    </rPh>
    <phoneticPr fontId="2"/>
  </si>
  <si>
    <t>巻4</t>
    <rPh sb="0" eb="1">
      <t xml:space="preserve">マキ </t>
    </rPh>
    <phoneticPr fontId="2"/>
  </si>
  <si>
    <t>巻3下</t>
  </si>
  <si>
    <t>巻3下</t>
    <rPh sb="0" eb="1">
      <t xml:space="preserve">マキ </t>
    </rPh>
    <rPh sb="2" eb="3">
      <t xml:space="preserve">シタ </t>
    </rPh>
    <phoneticPr fontId="2"/>
  </si>
  <si>
    <t>平家物語</t>
  </si>
  <si>
    <t>平家物語</t>
    <rPh sb="0" eb="4">
      <t>ヘイケモノガ</t>
    </rPh>
    <phoneticPr fontId="2"/>
  </si>
  <si>
    <t>観経疏</t>
    <rPh sb="0" eb="2">
      <t xml:space="preserve">カンギョウショ </t>
    </rPh>
    <phoneticPr fontId="2"/>
  </si>
  <si>
    <t>般若経</t>
    <rPh sb="0" eb="3">
      <t xml:space="preserve">ハンニャキョウ </t>
    </rPh>
    <phoneticPr fontId="2"/>
  </si>
  <si>
    <t>仏頂尊勝陀羅尼経</t>
  </si>
  <si>
    <t>仏頂尊勝陀羅尼経</t>
    <phoneticPr fontId="2"/>
  </si>
  <si>
    <t>理趣経</t>
  </si>
  <si>
    <t>理趣経</t>
    <phoneticPr fontId="2"/>
  </si>
  <si>
    <t>巻上</t>
    <rPh sb="0" eb="2">
      <t xml:space="preserve">マキジョウ </t>
    </rPh>
    <phoneticPr fontId="2"/>
  </si>
  <si>
    <t>往生集</t>
    <phoneticPr fontId="2"/>
  </si>
  <si>
    <t>年代が合わないため削除</t>
    <rPh sb="0" eb="2">
      <t xml:space="preserve">ネンダイガ </t>
    </rPh>
    <rPh sb="3" eb="4">
      <t xml:space="preserve">アワナイタメ </t>
    </rPh>
    <rPh sb="9" eb="11">
      <t xml:space="preserve">サクジョ </t>
    </rPh>
    <phoneticPr fontId="2"/>
  </si>
  <si>
    <t>年代が合わないため削除</t>
    <rPh sb="0" eb="2">
      <t xml:space="preserve">ネンダイガ </t>
    </rPh>
    <rPh sb="3" eb="5">
      <t xml:space="preserve">アワナイタメ </t>
    </rPh>
    <rPh sb="9" eb="10">
      <t xml:space="preserve">サクジョ </t>
    </rPh>
    <phoneticPr fontId="2"/>
  </si>
  <si>
    <t>巻10</t>
    <phoneticPr fontId="2"/>
  </si>
  <si>
    <t>巻7</t>
    <rPh sb="0" eb="1">
      <t xml:space="preserve">マキ </t>
    </rPh>
    <phoneticPr fontId="2"/>
  </si>
  <si>
    <t>浄全6.106a-b/正蔵47.76b</t>
  </si>
  <si>
    <t>浄全6.106a-b/正蔵47.76b</t>
    <phoneticPr fontId="2"/>
  </si>
  <si>
    <t>巻下4</t>
    <rPh sb="0" eb="1">
      <t>マキ</t>
    </rPh>
    <rPh sb="1" eb="2">
      <t>シタ</t>
    </rPh>
    <phoneticPr fontId="2"/>
  </si>
  <si>
    <t>巻7・4</t>
  </si>
  <si>
    <t>巻7・4</t>
    <rPh sb="0" eb="1">
      <t xml:space="preserve">マキナナ </t>
    </rPh>
    <phoneticPr fontId="2"/>
  </si>
  <si>
    <t>卷4・2</t>
  </si>
  <si>
    <t>卷4・2</t>
    <phoneticPr fontId="2"/>
  </si>
  <si>
    <t>巻2・5</t>
  </si>
  <si>
    <t>巻2・5</t>
    <rPh sb="0" eb="1">
      <t>カン</t>
    </rPh>
    <phoneticPr fontId="2"/>
  </si>
  <si>
    <t>巻2・1</t>
  </si>
  <si>
    <t>巻2・1</t>
    <rPh sb="0" eb="1">
      <t>カン</t>
    </rPh>
    <phoneticPr fontId="2"/>
  </si>
  <si>
    <t>巻2・1</t>
    <rPh sb="0" eb="1">
      <t>マキ</t>
    </rPh>
    <phoneticPr fontId="2"/>
  </si>
  <si>
    <t>巻1・4</t>
  </si>
  <si>
    <t>巻1・4</t>
    <rPh sb="0" eb="1">
      <t>カン</t>
    </rPh>
    <phoneticPr fontId="2"/>
  </si>
  <si>
    <t>巻7・4</t>
    <rPh sb="0" eb="1">
      <t>カン</t>
    </rPh>
    <phoneticPr fontId="2"/>
  </si>
  <si>
    <t>巻97</t>
    <rPh sb="0" eb="1">
      <t>マキ</t>
    </rPh>
    <phoneticPr fontId="2"/>
  </si>
  <si>
    <t>巻4</t>
    <rPh sb="0" eb="1">
      <t xml:space="preserve">マキダイ </t>
    </rPh>
    <phoneticPr fontId="2"/>
  </si>
  <si>
    <t>巻6下</t>
  </si>
  <si>
    <t>巻6下</t>
    <rPh sb="0" eb="1">
      <t xml:space="preserve">マキ </t>
    </rPh>
    <rPh sb="2" eb="3">
      <t xml:space="preserve">シタ </t>
    </rPh>
    <phoneticPr fontId="2"/>
  </si>
  <si>
    <t>巻10上</t>
    <rPh sb="0" eb="1">
      <t xml:space="preserve">マキ </t>
    </rPh>
    <rPh sb="3" eb="4">
      <t xml:space="preserve">ウエ </t>
    </rPh>
    <phoneticPr fontId="2"/>
  </si>
  <si>
    <t>道綽</t>
    <rPh sb="0" eb="1">
      <t xml:space="preserve">ドウシャク </t>
    </rPh>
    <phoneticPr fontId="2"/>
  </si>
  <si>
    <t>曇鸞</t>
    <rPh sb="0" eb="1">
      <t xml:space="preserve">ドンラｎ </t>
    </rPh>
    <phoneticPr fontId="2"/>
  </si>
  <si>
    <t>無量寿如来観行供養儀軌</t>
    <phoneticPr fontId="2"/>
  </si>
  <si>
    <t>円珍</t>
    <phoneticPr fontId="2"/>
  </si>
  <si>
    <t>澄観</t>
    <phoneticPr fontId="2"/>
  </si>
  <si>
    <t>世親</t>
    <rPh sb="0" eb="1">
      <t xml:space="preserve">セシｎ </t>
    </rPh>
    <phoneticPr fontId="2"/>
  </si>
  <si>
    <t>京極為兼撰</t>
  </si>
  <si>
    <t>摂大乗論</t>
    <phoneticPr fontId="2"/>
  </si>
  <si>
    <t>七難消滅護国頌</t>
    <rPh sb="1" eb="2">
      <t xml:space="preserve">ナンダイ </t>
    </rPh>
    <rPh sb="2" eb="4">
      <t xml:space="preserve">ショウメツ </t>
    </rPh>
    <rPh sb="4" eb="6">
      <t xml:space="preserve">ゴコク </t>
    </rPh>
    <rPh sb="6" eb="7">
      <t xml:space="preserve">ジュ </t>
    </rPh>
    <phoneticPr fontId="2"/>
  </si>
  <si>
    <t>七難消滅護国頌</t>
  </si>
  <si>
    <t>義浄</t>
    <phoneticPr fontId="2"/>
  </si>
  <si>
    <t>円仁</t>
    <phoneticPr fontId="2"/>
  </si>
  <si>
    <t>義浄</t>
  </si>
  <si>
    <t>因縁証誠悟</t>
    <rPh sb="2" eb="3">
      <t xml:space="preserve">ショウコ </t>
    </rPh>
    <phoneticPr fontId="2"/>
  </si>
  <si>
    <t>金剛般若経疏</t>
  </si>
  <si>
    <t>阿弥陀鼓音声王陀羅尼経</t>
    <phoneticPr fontId="2"/>
  </si>
  <si>
    <t>法華疏決択記</t>
    <rPh sb="4" eb="5">
      <t>Tak</t>
    </rPh>
    <phoneticPr fontId="2"/>
  </si>
  <si>
    <t>摂大乗論鈔</t>
    <rPh sb="0" eb="1">
      <t xml:space="preserve">セッシュ </t>
    </rPh>
    <phoneticPr fontId="2"/>
  </si>
  <si>
    <t>摂論疏</t>
  </si>
  <si>
    <t>因縁証誠悟</t>
  </si>
  <si>
    <t>顕戒論縁起</t>
  </si>
  <si>
    <t>摂大乗論鈔</t>
  </si>
  <si>
    <t>法華疏決択記</t>
  </si>
  <si>
    <t>往生要集詮要</t>
    <phoneticPr fontId="2"/>
  </si>
  <si>
    <t>第三念仏往生門</t>
    <phoneticPr fontId="2"/>
  </si>
  <si>
    <t>往生要集料簡</t>
    <phoneticPr fontId="2"/>
  </si>
  <si>
    <t>往生要集略料簡</t>
    <phoneticPr fontId="2"/>
  </si>
  <si>
    <t>往生要集釈</t>
    <phoneticPr fontId="2"/>
  </si>
  <si>
    <t>三部経大意</t>
    <phoneticPr fontId="2"/>
  </si>
  <si>
    <t>大心手沢本</t>
    <phoneticPr fontId="2"/>
  </si>
  <si>
    <t>六十華厳</t>
    <phoneticPr fontId="2"/>
  </si>
  <si>
    <t>阿弥陀経</t>
    <phoneticPr fontId="2"/>
  </si>
  <si>
    <t>和漢朗詠集</t>
    <phoneticPr fontId="2"/>
  </si>
  <si>
    <t>往生大要鈔</t>
    <phoneticPr fontId="2"/>
  </si>
  <si>
    <t>四念処</t>
    <phoneticPr fontId="2"/>
  </si>
  <si>
    <t>龍樹</t>
    <phoneticPr fontId="2"/>
  </si>
  <si>
    <t>伝龍樹</t>
    <phoneticPr fontId="2"/>
  </si>
  <si>
    <t>梵網経</t>
    <phoneticPr fontId="2"/>
  </si>
  <si>
    <t>菩薩従兜術天降神母胎説広普経</t>
    <phoneticPr fontId="2"/>
  </si>
  <si>
    <t>宋高僧伝</t>
    <phoneticPr fontId="2"/>
  </si>
  <si>
    <t>内証仏法相承血脈譜</t>
    <phoneticPr fontId="2"/>
  </si>
  <si>
    <t>珍海</t>
    <phoneticPr fontId="2"/>
  </si>
  <si>
    <t>阿弥陀経略記</t>
    <phoneticPr fontId="2"/>
  </si>
  <si>
    <t>道鏡</t>
    <phoneticPr fontId="2"/>
  </si>
  <si>
    <t>志法</t>
    <phoneticPr fontId="2"/>
  </si>
  <si>
    <t>無量寿経義疏</t>
    <phoneticPr fontId="2"/>
  </si>
  <si>
    <t>弥沙塞部和醯五分律</t>
    <phoneticPr fontId="2"/>
  </si>
  <si>
    <t>菩薩地持経</t>
    <phoneticPr fontId="2"/>
  </si>
  <si>
    <t>菩薩瓔珞本業経</t>
    <phoneticPr fontId="2"/>
  </si>
  <si>
    <t>浄影観経義疏</t>
    <phoneticPr fontId="2"/>
  </si>
  <si>
    <t>維摩詰所説経</t>
    <phoneticPr fontId="2"/>
  </si>
  <si>
    <t>法苑珠林</t>
    <phoneticPr fontId="2"/>
  </si>
  <si>
    <t>道世</t>
    <phoneticPr fontId="2"/>
  </si>
  <si>
    <t>大唐西域記</t>
    <phoneticPr fontId="2"/>
  </si>
  <si>
    <t>大乗荘厳宝王経</t>
    <phoneticPr fontId="2"/>
  </si>
  <si>
    <t>論語</t>
    <phoneticPr fontId="2"/>
  </si>
  <si>
    <t>孝経</t>
    <phoneticPr fontId="2"/>
  </si>
  <si>
    <t>選択集</t>
    <phoneticPr fontId="2"/>
  </si>
  <si>
    <t>無垢浄光大陀羅尼経</t>
    <phoneticPr fontId="2"/>
  </si>
  <si>
    <t>阿唎多羅陀羅尼阿嚕力経</t>
    <phoneticPr fontId="2"/>
  </si>
  <si>
    <t>不空羂索神変真言経</t>
    <phoneticPr fontId="2"/>
  </si>
  <si>
    <t>八十華厳</t>
    <phoneticPr fontId="2"/>
  </si>
  <si>
    <t>道行般若経</t>
    <phoneticPr fontId="2"/>
  </si>
  <si>
    <t>勝思惟梵天所問経</t>
    <phoneticPr fontId="2"/>
  </si>
  <si>
    <t>金剛般若経</t>
    <phoneticPr fontId="2"/>
  </si>
  <si>
    <t>思益梵天所問経</t>
    <phoneticPr fontId="2"/>
  </si>
  <si>
    <t>大方広円覚修多羅了義経</t>
    <phoneticPr fontId="2"/>
  </si>
  <si>
    <t>大宝積経</t>
    <phoneticPr fontId="2"/>
  </si>
  <si>
    <t>大乗理趣六波羅蜜多経</t>
    <phoneticPr fontId="2"/>
  </si>
  <si>
    <t>阿弥陀経釈</t>
    <phoneticPr fontId="2"/>
  </si>
  <si>
    <t>弁所依教</t>
    <phoneticPr fontId="2"/>
  </si>
  <si>
    <t>伝智顗</t>
    <phoneticPr fontId="2"/>
  </si>
  <si>
    <t>西方要決</t>
    <phoneticPr fontId="2"/>
  </si>
  <si>
    <t>重釈二行</t>
    <phoneticPr fontId="2"/>
  </si>
  <si>
    <t>起信論</t>
    <phoneticPr fontId="2"/>
  </si>
  <si>
    <t>伝馬鳴</t>
    <phoneticPr fontId="2"/>
  </si>
  <si>
    <t>或本</t>
    <phoneticPr fontId="2"/>
  </si>
  <si>
    <t>華厳経伝記</t>
    <phoneticPr fontId="2"/>
  </si>
  <si>
    <t>法蔵</t>
    <phoneticPr fontId="2"/>
  </si>
  <si>
    <t>入楞伽経</t>
    <phoneticPr fontId="2"/>
  </si>
  <si>
    <t>天台発願文</t>
    <phoneticPr fontId="2"/>
  </si>
  <si>
    <t>史記（高祖本紀）</t>
    <phoneticPr fontId="2"/>
  </si>
  <si>
    <t>般舟三昧経（一巻本）</t>
    <phoneticPr fontId="2"/>
  </si>
  <si>
    <t>或聖人</t>
    <phoneticPr fontId="2"/>
  </si>
  <si>
    <t>三部経釈</t>
    <phoneticPr fontId="2"/>
  </si>
  <si>
    <t>仏説無量寿経</t>
    <phoneticPr fontId="2"/>
  </si>
  <si>
    <t>仏説観無量寿経</t>
    <phoneticPr fontId="2"/>
  </si>
  <si>
    <t>仏説阿弥陀経</t>
    <phoneticPr fontId="2"/>
  </si>
  <si>
    <t>法然聖人御説法事</t>
    <phoneticPr fontId="2"/>
  </si>
  <si>
    <t>集神州三宝感通録</t>
    <phoneticPr fontId="2"/>
  </si>
  <si>
    <t>日本往生極楽記</t>
    <phoneticPr fontId="2"/>
  </si>
  <si>
    <t>往生浄土伝（真福寺蔵）</t>
    <phoneticPr fontId="2"/>
  </si>
  <si>
    <t>伝戒珠</t>
    <phoneticPr fontId="2"/>
  </si>
  <si>
    <t>薬師琉璃光如来本願功徳経</t>
    <phoneticPr fontId="2"/>
  </si>
  <si>
    <t>四十華厳</t>
    <phoneticPr fontId="2"/>
  </si>
  <si>
    <t>元暁</t>
    <phoneticPr fontId="2"/>
  </si>
  <si>
    <t>天台観経疏</t>
    <phoneticPr fontId="2"/>
  </si>
  <si>
    <t>末法灯明記</t>
    <phoneticPr fontId="2"/>
  </si>
  <si>
    <t>無量寿経連義述文賛</t>
    <phoneticPr fontId="2"/>
  </si>
  <si>
    <t>灯指因縁経</t>
    <phoneticPr fontId="2"/>
  </si>
  <si>
    <t>増一阿含経</t>
    <phoneticPr fontId="2"/>
  </si>
  <si>
    <t>浄土往生伝</t>
    <phoneticPr fontId="2"/>
  </si>
  <si>
    <t>逆修説法</t>
    <phoneticPr fontId="2"/>
  </si>
  <si>
    <t>初七日</t>
    <phoneticPr fontId="2"/>
  </si>
  <si>
    <t>二七日</t>
    <phoneticPr fontId="2"/>
  </si>
  <si>
    <t>中辺分別論</t>
    <phoneticPr fontId="2"/>
  </si>
  <si>
    <t>金光明最勝王経疏</t>
    <rPh sb="7" eb="8">
      <t>ショ</t>
    </rPh>
    <phoneticPr fontId="2"/>
  </si>
  <si>
    <t>三宝感応要略録</t>
    <phoneticPr fontId="2"/>
  </si>
  <si>
    <t>三七日</t>
    <phoneticPr fontId="2"/>
  </si>
  <si>
    <t>大唐大慈恩寺三蔵法師伝</t>
    <phoneticPr fontId="2"/>
  </si>
  <si>
    <t>四七日</t>
    <phoneticPr fontId="2"/>
  </si>
  <si>
    <t>阿弥陀仏白毫観</t>
    <phoneticPr fontId="2"/>
  </si>
  <si>
    <t>優婆塞戒経</t>
    <phoneticPr fontId="2"/>
  </si>
  <si>
    <t>大般若波羅蜜多経</t>
    <phoneticPr fontId="2"/>
  </si>
  <si>
    <t>中論</t>
    <phoneticPr fontId="2"/>
  </si>
  <si>
    <t>法華伝記</t>
    <phoneticPr fontId="2"/>
  </si>
  <si>
    <t>賢愚経</t>
    <phoneticPr fontId="2"/>
  </si>
  <si>
    <t>金剛頂瑜伽中発阿耨多羅三藐三菩提心論</t>
    <phoneticPr fontId="2"/>
  </si>
  <si>
    <t>五七日</t>
    <phoneticPr fontId="2"/>
  </si>
  <si>
    <t>止観私記</t>
    <phoneticPr fontId="2"/>
  </si>
  <si>
    <t>証真</t>
    <phoneticPr fontId="2"/>
  </si>
  <si>
    <t>今昔物語集</t>
    <phoneticPr fontId="2"/>
  </si>
  <si>
    <t>六七日</t>
    <phoneticPr fontId="2"/>
  </si>
  <si>
    <t>景徳伝灯録</t>
    <phoneticPr fontId="2"/>
  </si>
  <si>
    <t>第1章（引文）</t>
    <phoneticPr fontId="2"/>
  </si>
  <si>
    <t>第1章（私釈段）</t>
    <phoneticPr fontId="2"/>
  </si>
  <si>
    <t>真言付法伝</t>
    <phoneticPr fontId="2"/>
  </si>
  <si>
    <t>第2章（引文）</t>
    <phoneticPr fontId="2"/>
  </si>
  <si>
    <t>第2章（私釈段）</t>
    <phoneticPr fontId="2"/>
  </si>
  <si>
    <t>第3章（引文）</t>
    <phoneticPr fontId="2"/>
  </si>
  <si>
    <t>第3章（私釈段）</t>
    <phoneticPr fontId="2"/>
  </si>
  <si>
    <t>第4章（引文）</t>
    <phoneticPr fontId="2"/>
  </si>
  <si>
    <t>第4章（私釈段）</t>
    <phoneticPr fontId="2"/>
  </si>
  <si>
    <t>第4章（私釈段）（引文）</t>
    <phoneticPr fontId="2"/>
  </si>
  <si>
    <t>第5章（引文）</t>
    <phoneticPr fontId="2"/>
  </si>
  <si>
    <t>第5章（私釈段）</t>
    <phoneticPr fontId="2"/>
  </si>
  <si>
    <t>第6章（引文）</t>
    <phoneticPr fontId="2"/>
  </si>
  <si>
    <t>第6章（私釈段）</t>
    <phoneticPr fontId="2"/>
  </si>
  <si>
    <t>第7章（引文）</t>
    <phoneticPr fontId="2"/>
  </si>
  <si>
    <t>第7章（私釈段）</t>
    <phoneticPr fontId="2"/>
  </si>
  <si>
    <t>第8章（引文）</t>
    <phoneticPr fontId="2"/>
  </si>
  <si>
    <t>第9章（引文）</t>
    <phoneticPr fontId="2"/>
  </si>
  <si>
    <t>第10章（引文）</t>
    <phoneticPr fontId="2"/>
  </si>
  <si>
    <t>第10章（私釈段）</t>
    <phoneticPr fontId="2"/>
  </si>
  <si>
    <t>第11章（引文）</t>
    <phoneticPr fontId="2"/>
  </si>
  <si>
    <t>第11章（私釈段）</t>
    <phoneticPr fontId="2"/>
  </si>
  <si>
    <t>第12章（引文）</t>
    <phoneticPr fontId="2"/>
  </si>
  <si>
    <t>第12章（私釈段）</t>
    <phoneticPr fontId="2"/>
  </si>
  <si>
    <t>貞元新定釈教目録
（七寺本）</t>
    <phoneticPr fontId="2"/>
  </si>
  <si>
    <t>円照</t>
    <phoneticPr fontId="2"/>
  </si>
  <si>
    <t>第13章（引文）</t>
    <phoneticPr fontId="2"/>
  </si>
  <si>
    <t>第13章（私釈段）</t>
    <phoneticPr fontId="2"/>
  </si>
  <si>
    <t>第14章（引文）</t>
    <phoneticPr fontId="2"/>
  </si>
  <si>
    <t>第14章（私釈段）</t>
    <phoneticPr fontId="2"/>
  </si>
  <si>
    <t>第15章（引文）</t>
    <phoneticPr fontId="2"/>
  </si>
  <si>
    <t>第15章（私釈段）</t>
    <phoneticPr fontId="2"/>
  </si>
  <si>
    <t>第16章（引文）</t>
    <phoneticPr fontId="2"/>
  </si>
  <si>
    <t>第16章（私釈段）</t>
    <phoneticPr fontId="2"/>
  </si>
  <si>
    <t>選択本願念仏集（広本）</t>
    <phoneticPr fontId="2"/>
  </si>
  <si>
    <t>長阿含経</t>
    <phoneticPr fontId="2"/>
  </si>
  <si>
    <t>中阿含経</t>
    <phoneticPr fontId="2"/>
  </si>
  <si>
    <t>雑阿含経</t>
    <phoneticPr fontId="2"/>
  </si>
  <si>
    <t>（第12章私釈・東宗要）</t>
    <phoneticPr fontId="2"/>
  </si>
  <si>
    <t>浄土宗略要文</t>
    <phoneticPr fontId="2"/>
  </si>
  <si>
    <t>念仏大意</t>
    <phoneticPr fontId="2"/>
  </si>
  <si>
    <t>薬師如来本願経</t>
    <phoneticPr fontId="2"/>
  </si>
  <si>
    <t>登山状</t>
    <phoneticPr fontId="2"/>
  </si>
  <si>
    <t>像法決疑経</t>
    <phoneticPr fontId="2"/>
  </si>
  <si>
    <t>一期物語</t>
    <phoneticPr fontId="2"/>
  </si>
  <si>
    <t>浄土決疑鈔</t>
    <phoneticPr fontId="2"/>
  </si>
  <si>
    <t>公胤</t>
    <phoneticPr fontId="2"/>
  </si>
  <si>
    <t>三心料簡および御法語</t>
    <phoneticPr fontId="2"/>
  </si>
  <si>
    <t>三心料簡事</t>
    <phoneticPr fontId="2"/>
  </si>
  <si>
    <t>白道事</t>
    <phoneticPr fontId="2"/>
  </si>
  <si>
    <t>無智者三心具云事</t>
    <phoneticPr fontId="2"/>
  </si>
  <si>
    <t>阿弥陀経難信之法事</t>
    <phoneticPr fontId="2"/>
  </si>
  <si>
    <t>礼讃若能如上念―相続事</t>
    <phoneticPr fontId="2"/>
  </si>
  <si>
    <t>請用念仏事</t>
    <phoneticPr fontId="2"/>
  </si>
  <si>
    <t>三心義</t>
    <phoneticPr fontId="2"/>
  </si>
  <si>
    <t>聖光上人伝説の詞</t>
    <phoneticPr fontId="2"/>
  </si>
  <si>
    <t>禅勝房伝説の詞</t>
    <phoneticPr fontId="2"/>
  </si>
  <si>
    <t>禅勝房にしめす御詞</t>
    <phoneticPr fontId="2"/>
  </si>
  <si>
    <t>隆寛律師伝説の詞</t>
    <phoneticPr fontId="2"/>
  </si>
  <si>
    <t>乗願上人伝説の詞</t>
    <phoneticPr fontId="2"/>
  </si>
  <si>
    <t>渋谷入道道遍伝説の詞</t>
    <phoneticPr fontId="2"/>
  </si>
  <si>
    <t>十七条御法語</t>
    <phoneticPr fontId="2"/>
  </si>
  <si>
    <t>摩訶般若波羅蜜経</t>
    <phoneticPr fontId="2"/>
  </si>
  <si>
    <t>大原問答時説法の御詞</t>
    <phoneticPr fontId="2"/>
  </si>
  <si>
    <t>宇都宮弥三郎頼綱に示す御詞</t>
    <phoneticPr fontId="2"/>
  </si>
  <si>
    <t>浄土立宗の御詞</t>
    <phoneticPr fontId="2"/>
  </si>
  <si>
    <t>修学についての御物語</t>
    <phoneticPr fontId="2"/>
  </si>
  <si>
    <t>其四</t>
    <phoneticPr fontId="2"/>
  </si>
  <si>
    <t>阿弥陀経の大意をのべ給いける御詞</t>
    <phoneticPr fontId="2"/>
  </si>
  <si>
    <t>常に仰せられける御詞</t>
    <phoneticPr fontId="2"/>
  </si>
  <si>
    <t>大胡の太郎実秀が妻室のもとへつかはす御返事</t>
    <phoneticPr fontId="2"/>
  </si>
  <si>
    <t>大胡太郎実秀へつかわす御返事</t>
    <phoneticPr fontId="2"/>
  </si>
  <si>
    <t>鎌倉の二位の禅尼へ進ずる御返事</t>
    <phoneticPr fontId="2"/>
  </si>
  <si>
    <t>九条殿下の北政所へ進ずる御返事</t>
    <phoneticPr fontId="2"/>
  </si>
  <si>
    <t>越中国光明房へつかはす御返事</t>
    <phoneticPr fontId="2"/>
  </si>
  <si>
    <t>正如房へつかはす御文</t>
    <phoneticPr fontId="2"/>
  </si>
  <si>
    <t>基親の書信並びに法然上人の返信</t>
    <phoneticPr fontId="2"/>
  </si>
  <si>
    <t>其二　</t>
    <phoneticPr fontId="2"/>
  </si>
  <si>
    <t>基親取信信本願之様</t>
    <phoneticPr fontId="2"/>
  </si>
  <si>
    <t>其二乙</t>
    <phoneticPr fontId="2"/>
  </si>
  <si>
    <t>法然（了恵）</t>
    <phoneticPr fontId="2"/>
  </si>
  <si>
    <t>秘蔵宝鑰</t>
    <phoneticPr fontId="2"/>
  </si>
  <si>
    <t>阿弥陀経通賛疏</t>
    <phoneticPr fontId="2"/>
  </si>
  <si>
    <t>枕草子</t>
    <phoneticPr fontId="2"/>
  </si>
  <si>
    <t>清少納言</t>
    <phoneticPr fontId="2"/>
  </si>
  <si>
    <t>楽邦文類</t>
    <phoneticPr fontId="2"/>
  </si>
  <si>
    <t>津戸三郎へつかはす御返事（9月18日付）</t>
    <phoneticPr fontId="2"/>
  </si>
  <si>
    <t>津戸の三郎へつかはす御返事</t>
    <phoneticPr fontId="2"/>
  </si>
  <si>
    <t>要義問答</t>
    <phoneticPr fontId="2"/>
  </si>
  <si>
    <t>第一問答</t>
    <phoneticPr fontId="2"/>
  </si>
  <si>
    <t>第二問答</t>
    <phoneticPr fontId="2"/>
  </si>
  <si>
    <t>第三問答</t>
    <phoneticPr fontId="2"/>
  </si>
  <si>
    <t>第四問答</t>
    <phoneticPr fontId="2"/>
  </si>
  <si>
    <t>第五問答</t>
    <phoneticPr fontId="2"/>
  </si>
  <si>
    <t>第六問答</t>
    <phoneticPr fontId="2"/>
  </si>
  <si>
    <t>第八問答</t>
    <phoneticPr fontId="2"/>
  </si>
  <si>
    <t>第九問答</t>
    <phoneticPr fontId="2"/>
  </si>
  <si>
    <t>般若経</t>
    <phoneticPr fontId="2"/>
  </si>
  <si>
    <t>第十問答</t>
    <phoneticPr fontId="2"/>
  </si>
  <si>
    <t>第十二問答</t>
    <phoneticPr fontId="2"/>
  </si>
  <si>
    <t>第十三問答</t>
    <phoneticPr fontId="2"/>
  </si>
  <si>
    <t>十二問答</t>
    <phoneticPr fontId="2"/>
  </si>
  <si>
    <t>第十一問答</t>
    <phoneticPr fontId="2"/>
  </si>
  <si>
    <t>東大寺十問答</t>
    <phoneticPr fontId="2"/>
  </si>
  <si>
    <t>一百四十五箇条問答</t>
    <phoneticPr fontId="2"/>
  </si>
  <si>
    <t>第3問答</t>
    <phoneticPr fontId="2"/>
  </si>
  <si>
    <t>真如観</t>
    <phoneticPr fontId="2"/>
  </si>
  <si>
    <t>第8問答</t>
    <phoneticPr fontId="2"/>
  </si>
  <si>
    <t>第9問答</t>
    <phoneticPr fontId="2"/>
  </si>
  <si>
    <t>観普賢経</t>
    <phoneticPr fontId="2"/>
  </si>
  <si>
    <t>第10問答</t>
    <phoneticPr fontId="2"/>
  </si>
  <si>
    <t>第19問答</t>
    <phoneticPr fontId="2"/>
  </si>
  <si>
    <t>第55問答</t>
    <phoneticPr fontId="2"/>
  </si>
  <si>
    <t>第77問答</t>
    <phoneticPr fontId="2"/>
  </si>
  <si>
    <t>第79問答</t>
    <phoneticPr fontId="2"/>
  </si>
  <si>
    <t>第125問答</t>
    <phoneticPr fontId="2"/>
  </si>
  <si>
    <t>第135問答</t>
    <phoneticPr fontId="2"/>
  </si>
  <si>
    <t>信空上人伝説の詞</t>
    <phoneticPr fontId="2"/>
  </si>
  <si>
    <t>其1</t>
    <phoneticPr fontId="2"/>
  </si>
  <si>
    <t>十二箇条の問答</t>
    <phoneticPr fontId="2"/>
  </si>
  <si>
    <t>念仏往生要義抄</t>
    <phoneticPr fontId="2"/>
  </si>
  <si>
    <t>念仏往生義</t>
    <phoneticPr fontId="2"/>
  </si>
  <si>
    <t>禅勝房に示されける御詞</t>
    <phoneticPr fontId="2"/>
  </si>
  <si>
    <t>其4</t>
    <phoneticPr fontId="2"/>
  </si>
  <si>
    <t>四箇条問答</t>
    <phoneticPr fontId="2"/>
  </si>
  <si>
    <t>女人往生の旨を尼女房に示されける御詞</t>
    <phoneticPr fontId="2"/>
  </si>
  <si>
    <t>配流の途次修行者に示されける御詞</t>
    <phoneticPr fontId="2"/>
  </si>
  <si>
    <t>鎮西修行者との問答</t>
    <phoneticPr fontId="2"/>
  </si>
  <si>
    <t>聖護院宮無品親王に仰せられける御詞</t>
    <phoneticPr fontId="2"/>
  </si>
  <si>
    <t>悪僧に示す御詞</t>
    <phoneticPr fontId="2"/>
  </si>
  <si>
    <t>天台宗の人との問答</t>
    <phoneticPr fontId="2"/>
  </si>
  <si>
    <t>法華文句</t>
    <phoneticPr fontId="2"/>
  </si>
  <si>
    <t>念仏往生略記</t>
    <phoneticPr fontId="2"/>
  </si>
  <si>
    <t>伝源信</t>
    <phoneticPr fontId="2"/>
  </si>
  <si>
    <t>信寂房に示されける御詞</t>
    <phoneticPr fontId="2"/>
  </si>
  <si>
    <t>或人の問に示しける御詞</t>
    <phoneticPr fontId="2"/>
  </si>
  <si>
    <t>叡空上人との問答</t>
    <phoneticPr fontId="2"/>
  </si>
  <si>
    <t>聖光法力安楽三上人との問答</t>
    <phoneticPr fontId="2"/>
  </si>
  <si>
    <t>聖覚法印に示されける御詞</t>
    <phoneticPr fontId="2"/>
  </si>
  <si>
    <t>聖光聖覚両上人との問答</t>
    <phoneticPr fontId="2"/>
  </si>
  <si>
    <t>平重衡の問に念仏往生を示す御詞</t>
    <phoneticPr fontId="2"/>
  </si>
  <si>
    <t>聖光房に示されける御詞</t>
    <phoneticPr fontId="2"/>
  </si>
  <si>
    <t>其九</t>
    <phoneticPr fontId="2"/>
  </si>
  <si>
    <t>其二五</t>
    <phoneticPr fontId="2"/>
  </si>
  <si>
    <t>其二六</t>
    <phoneticPr fontId="2"/>
  </si>
  <si>
    <t>西山証空上人伝聞の御詞</t>
    <phoneticPr fontId="2"/>
  </si>
  <si>
    <t>源智上人伝聞の御詞</t>
    <phoneticPr fontId="2"/>
  </si>
  <si>
    <t>親鸞伝受選択集に記しける御詞</t>
    <phoneticPr fontId="2"/>
  </si>
  <si>
    <t>良忠上人伝聞の御詞</t>
    <phoneticPr fontId="2"/>
  </si>
  <si>
    <t>聖冏上人伝承の御詞</t>
    <phoneticPr fontId="2"/>
  </si>
  <si>
    <t>伝通記糅抄</t>
    <phoneticPr fontId="2"/>
  </si>
  <si>
    <t>聖冏</t>
    <phoneticPr fontId="2"/>
  </si>
  <si>
    <t>信瑞上人伝承の御詞</t>
    <phoneticPr fontId="2"/>
  </si>
  <si>
    <t>観経疏伝通記</t>
    <phoneticPr fontId="2"/>
  </si>
  <si>
    <t>良忠</t>
    <phoneticPr fontId="2"/>
  </si>
  <si>
    <t>没後起請文</t>
    <phoneticPr fontId="2"/>
  </si>
  <si>
    <t>二箇条起請？</t>
    <phoneticPr fontId="2"/>
  </si>
  <si>
    <t>七箇条起請文</t>
    <phoneticPr fontId="2"/>
  </si>
  <si>
    <t>①兵部卿基親②忍澂</t>
    <phoneticPr fontId="2"/>
  </si>
  <si>
    <t>起請？</t>
    <phoneticPr fontId="2"/>
  </si>
  <si>
    <t>二箇条疑問事</t>
    <phoneticPr fontId="2"/>
  </si>
  <si>
    <t>①聖冏②関通</t>
    <phoneticPr fontId="2"/>
  </si>
  <si>
    <t>一念義停止起請文（遣北陸道書状）</t>
    <phoneticPr fontId="2"/>
  </si>
  <si>
    <t>十住心論</t>
    <phoneticPr fontId="2"/>
  </si>
  <si>
    <t>念仏文集？</t>
    <phoneticPr fontId="2"/>
  </si>
  <si>
    <t>念仏秘経</t>
    <phoneticPr fontId="2"/>
  </si>
  <si>
    <t>七箇条教誡？</t>
    <phoneticPr fontId="2"/>
  </si>
  <si>
    <t>念仏要文集</t>
    <phoneticPr fontId="2"/>
  </si>
  <si>
    <t>念仏秘密経</t>
    <phoneticPr fontId="2"/>
  </si>
  <si>
    <t>七箇条の起請文</t>
    <phoneticPr fontId="2"/>
  </si>
  <si>
    <t>【参考】停止一向専修記</t>
    <phoneticPr fontId="2"/>
  </si>
  <si>
    <t>延暦寺大衆</t>
    <phoneticPr fontId="2"/>
  </si>
  <si>
    <t>観念法門？</t>
    <phoneticPr fontId="2"/>
  </si>
  <si>
    <t>署判十箇条状</t>
    <phoneticPr fontId="2"/>
  </si>
  <si>
    <t>曇省</t>
    <phoneticPr fontId="2"/>
  </si>
  <si>
    <t>浄土初学抄</t>
    <phoneticPr fontId="2"/>
  </si>
  <si>
    <t>百論</t>
    <phoneticPr fontId="2"/>
  </si>
  <si>
    <t>提婆</t>
    <phoneticPr fontId="2"/>
  </si>
  <si>
    <t>十二門論</t>
    <phoneticPr fontId="2"/>
  </si>
  <si>
    <t>華厳宗</t>
    <phoneticPr fontId="2"/>
  </si>
  <si>
    <t>大方広仏華厳経搜玄分齊通智方規</t>
    <phoneticPr fontId="2"/>
  </si>
  <si>
    <t>華厳経探玄記</t>
    <phoneticPr fontId="2"/>
  </si>
  <si>
    <t>華厳五教章</t>
    <phoneticPr fontId="2"/>
  </si>
  <si>
    <t>大方広仏華厳経金師子章</t>
    <phoneticPr fontId="2"/>
  </si>
  <si>
    <t>華厳経普賢観行法門</t>
    <phoneticPr fontId="2"/>
  </si>
  <si>
    <t>華厳策林</t>
    <phoneticPr fontId="2"/>
  </si>
  <si>
    <t>修華厳奧旨妄尽還源観</t>
    <phoneticPr fontId="2"/>
  </si>
  <si>
    <t>般若波羅蜜多心経略疏</t>
    <phoneticPr fontId="2"/>
  </si>
  <si>
    <t>梵網経菩薩戒本疏</t>
    <phoneticPr fontId="2"/>
  </si>
  <si>
    <t>大乗起信論義記</t>
    <phoneticPr fontId="2"/>
  </si>
  <si>
    <t>大乗起信論義記別記 </t>
    <phoneticPr fontId="2"/>
  </si>
  <si>
    <t>大乗法界無差別論疏</t>
    <phoneticPr fontId="2"/>
  </si>
  <si>
    <t>大方広仏華厳経隨疏演義鈔</t>
    <phoneticPr fontId="2"/>
  </si>
  <si>
    <t>華厳法界玄鏡</t>
    <phoneticPr fontId="2"/>
  </si>
  <si>
    <t>大華厳経略策</t>
    <phoneticPr fontId="2"/>
  </si>
  <si>
    <t>大方広仏華厳経普賢行願品別行疏鈔</t>
    <rPh sb="7" eb="9">
      <t>フゲン</t>
    </rPh>
    <rPh sb="9" eb="10">
      <t>ギョウ</t>
    </rPh>
    <rPh sb="10" eb="11">
      <t>ガン</t>
    </rPh>
    <rPh sb="11" eb="12">
      <t>ボン</t>
    </rPh>
    <rPh sb="12" eb="13">
      <t>ベツ</t>
    </rPh>
    <rPh sb="13" eb="14">
      <t>ギョウ</t>
    </rPh>
    <rPh sb="14" eb="15">
      <t>ショ</t>
    </rPh>
    <rPh sb="15" eb="16">
      <t>ショウ</t>
    </rPh>
    <phoneticPr fontId="2"/>
  </si>
  <si>
    <t>三聖円融観門</t>
    <phoneticPr fontId="2"/>
  </si>
  <si>
    <t>十二因縁観門</t>
    <phoneticPr fontId="2"/>
  </si>
  <si>
    <t>五蘊観</t>
    <phoneticPr fontId="2"/>
  </si>
  <si>
    <t>答皇太子所問心要</t>
    <phoneticPr fontId="2"/>
  </si>
  <si>
    <t>澄道頌</t>
    <phoneticPr fontId="2"/>
  </si>
  <si>
    <t>円宗文類</t>
    <phoneticPr fontId="2"/>
  </si>
  <si>
    <t>義天</t>
    <phoneticPr fontId="2"/>
  </si>
  <si>
    <t>天台宗</t>
    <phoneticPr fontId="2"/>
  </si>
  <si>
    <t>法華玄義釈籤</t>
    <phoneticPr fontId="2"/>
  </si>
  <si>
    <t>法華経文句</t>
    <phoneticPr fontId="2"/>
  </si>
  <si>
    <t>釈禅波羅蜜次第法門 </t>
    <phoneticPr fontId="2"/>
  </si>
  <si>
    <t>維摩経玄疏</t>
    <phoneticPr fontId="2"/>
  </si>
  <si>
    <t>維摩経略疏</t>
    <phoneticPr fontId="2"/>
  </si>
  <si>
    <t>維摩詰経三観玄義</t>
    <phoneticPr fontId="2"/>
  </si>
  <si>
    <t>大般涅槃経疏</t>
    <phoneticPr fontId="2"/>
  </si>
  <si>
    <t>大般涅槃経玄義 </t>
    <phoneticPr fontId="2"/>
  </si>
  <si>
    <t>金光明経疏</t>
    <phoneticPr fontId="2"/>
  </si>
  <si>
    <t>金光明経玄義</t>
    <phoneticPr fontId="2"/>
  </si>
  <si>
    <t>大方広仏華厳経願行観門骨目</t>
    <phoneticPr fontId="2"/>
  </si>
  <si>
    <t>請観音経疏</t>
    <phoneticPr fontId="2"/>
  </si>
  <si>
    <t>阿弥陀経義記</t>
    <phoneticPr fontId="2"/>
  </si>
  <si>
    <t>三論宗</t>
    <phoneticPr fontId="2"/>
  </si>
  <si>
    <t>吉蔵</t>
    <phoneticPr fontId="2"/>
  </si>
  <si>
    <t>法華統略</t>
    <phoneticPr fontId="2"/>
  </si>
  <si>
    <t>維摩詰所説経疏</t>
    <phoneticPr fontId="2"/>
  </si>
  <si>
    <t>維摩経義疏</t>
    <phoneticPr fontId="2"/>
  </si>
  <si>
    <t>勝鬘宝窟 </t>
    <phoneticPr fontId="2"/>
  </si>
  <si>
    <t>仁王般若経疏</t>
    <phoneticPr fontId="2"/>
  </si>
  <si>
    <t>金剛般若経疏</t>
    <phoneticPr fontId="2"/>
  </si>
  <si>
    <t>大品般若経略疏</t>
    <phoneticPr fontId="2"/>
  </si>
  <si>
    <t>観無量寿経義疏</t>
    <phoneticPr fontId="2"/>
  </si>
  <si>
    <t>盂蘭盆経疏</t>
    <phoneticPr fontId="2"/>
  </si>
  <si>
    <t>弥勒経遊意 </t>
    <phoneticPr fontId="2"/>
  </si>
  <si>
    <t>中観論</t>
    <phoneticPr fontId="2"/>
  </si>
  <si>
    <t>中観論疏</t>
    <phoneticPr fontId="2"/>
  </si>
  <si>
    <t>十二門論略疏</t>
    <phoneticPr fontId="2"/>
  </si>
  <si>
    <t>三論序疏</t>
    <phoneticPr fontId="2"/>
  </si>
  <si>
    <t>大乗玄論</t>
    <phoneticPr fontId="2"/>
  </si>
  <si>
    <t>浄名玄論</t>
    <phoneticPr fontId="2"/>
  </si>
  <si>
    <t>法相宗</t>
    <phoneticPr fontId="2"/>
  </si>
  <si>
    <t>金剛般若論会釈</t>
    <phoneticPr fontId="2"/>
  </si>
  <si>
    <t>六門陀羅尼経疏</t>
    <phoneticPr fontId="2"/>
  </si>
  <si>
    <t>六門陀羅尼経</t>
    <phoneticPr fontId="2"/>
  </si>
  <si>
    <t>大般若波羅蜜多経般若理趣分述讃</t>
    <phoneticPr fontId="2"/>
  </si>
  <si>
    <t>説無垢称経疏</t>
    <phoneticPr fontId="2"/>
  </si>
  <si>
    <t>説無垢称経</t>
    <phoneticPr fontId="2"/>
  </si>
  <si>
    <t>般若波羅蜜多心経</t>
    <phoneticPr fontId="2"/>
  </si>
  <si>
    <t>般若波羅蜜多心経幽賛</t>
    <phoneticPr fontId="2"/>
  </si>
  <si>
    <t>法華経玄賛</t>
    <phoneticPr fontId="2"/>
  </si>
  <si>
    <t>観弥勒菩薩上生兜率天経</t>
    <phoneticPr fontId="2"/>
  </si>
  <si>
    <t>観弥勒上生兜率天経賛</t>
    <phoneticPr fontId="2"/>
  </si>
  <si>
    <t>法華玄賛摂釈</t>
    <phoneticPr fontId="2"/>
  </si>
  <si>
    <t>崇俊</t>
    <phoneticPr fontId="2"/>
  </si>
  <si>
    <t>金光明最勝王経</t>
    <phoneticPr fontId="2"/>
  </si>
  <si>
    <t>金光明最勝王経疏</t>
    <phoneticPr fontId="2"/>
  </si>
  <si>
    <t>十一面神呪心経</t>
    <phoneticPr fontId="2"/>
  </si>
  <si>
    <t>十一面神呪心経義疏</t>
    <phoneticPr fontId="2"/>
  </si>
  <si>
    <t>梵網経疏</t>
    <rPh sb="3" eb="4">
      <t>ショ</t>
    </rPh>
    <phoneticPr fontId="2"/>
  </si>
  <si>
    <t>瑜伽論</t>
    <phoneticPr fontId="2"/>
  </si>
  <si>
    <t>伝彌勒</t>
    <phoneticPr fontId="2"/>
  </si>
  <si>
    <t>瑜伽論略纂</t>
    <phoneticPr fontId="2"/>
  </si>
  <si>
    <t>大乗百法明門論</t>
    <phoneticPr fontId="2"/>
  </si>
  <si>
    <t>大乗百法明門論解</t>
    <phoneticPr fontId="2"/>
  </si>
  <si>
    <t>大乗阿毘達磨集論</t>
    <phoneticPr fontId="2"/>
  </si>
  <si>
    <t>大乗阿毘達磨雑集論述記</t>
    <phoneticPr fontId="2"/>
  </si>
  <si>
    <t>弁中辺論</t>
    <phoneticPr fontId="2"/>
  </si>
  <si>
    <t>弁中辺論述記</t>
    <phoneticPr fontId="2"/>
  </si>
  <si>
    <t>成唯識論掌中枢要</t>
    <phoneticPr fontId="2"/>
  </si>
  <si>
    <t>成唯識論別抄</t>
    <phoneticPr fontId="2"/>
  </si>
  <si>
    <t>成唯識論了義灯</t>
    <phoneticPr fontId="2"/>
  </si>
  <si>
    <t>恵沼</t>
    <phoneticPr fontId="2"/>
  </si>
  <si>
    <t>成唯識論演秘</t>
    <phoneticPr fontId="2"/>
  </si>
  <si>
    <t>伝智周</t>
    <phoneticPr fontId="2"/>
  </si>
  <si>
    <t>異部宗輪論述記</t>
    <phoneticPr fontId="2"/>
  </si>
  <si>
    <t>大乗法苑義林章</t>
    <phoneticPr fontId="2"/>
  </si>
  <si>
    <t>大乗入道次第</t>
    <phoneticPr fontId="2"/>
  </si>
  <si>
    <t>地論宗</t>
    <phoneticPr fontId="2"/>
  </si>
  <si>
    <t>華厳経疏</t>
    <phoneticPr fontId="2"/>
  </si>
  <si>
    <t>大般涅槃経義記</t>
    <phoneticPr fontId="2"/>
  </si>
  <si>
    <t>勝鬘経義記</t>
    <phoneticPr fontId="2"/>
  </si>
  <si>
    <t>温室経義記</t>
    <phoneticPr fontId="2"/>
  </si>
  <si>
    <t>十地義記</t>
    <phoneticPr fontId="2"/>
  </si>
  <si>
    <t>摂論宗</t>
    <phoneticPr fontId="2"/>
  </si>
  <si>
    <t>摂論疏</t>
    <phoneticPr fontId="2"/>
  </si>
  <si>
    <t>雑心疏</t>
    <phoneticPr fontId="2"/>
  </si>
  <si>
    <t>大乗律宗</t>
    <phoneticPr fontId="2"/>
  </si>
  <si>
    <t>貞元新定釈教目録</t>
    <phoneticPr fontId="2"/>
  </si>
  <si>
    <t>顕戒論</t>
    <phoneticPr fontId="2"/>
  </si>
  <si>
    <t>顕戒論縁起</t>
    <phoneticPr fontId="2"/>
  </si>
  <si>
    <t>伝述一心戒文</t>
    <phoneticPr fontId="2"/>
  </si>
  <si>
    <t>顕揚大戒論</t>
    <phoneticPr fontId="2"/>
  </si>
  <si>
    <t>普通授菩薩戒広釈</t>
    <phoneticPr fontId="2"/>
  </si>
  <si>
    <t>天台円教菩薩戒相承師資血脈譜</t>
    <phoneticPr fontId="2"/>
  </si>
  <si>
    <t>禅門章</t>
    <phoneticPr fontId="2"/>
  </si>
  <si>
    <t>真言宗</t>
    <phoneticPr fontId="2"/>
  </si>
  <si>
    <t>如意輪陀羅尼経</t>
    <phoneticPr fontId="2"/>
  </si>
  <si>
    <t>一切如来心秘密全身舎利宝篋印陀羅尼経 </t>
    <phoneticPr fontId="2"/>
  </si>
  <si>
    <t>阿弥陀</t>
    <phoneticPr fontId="2"/>
  </si>
  <si>
    <t>成実宗</t>
    <phoneticPr fontId="2"/>
  </si>
  <si>
    <t>成実論</t>
    <phoneticPr fontId="2"/>
  </si>
  <si>
    <t>大毘盧遮那成仏経疏</t>
    <phoneticPr fontId="2"/>
  </si>
  <si>
    <t xml:space="preserve">	倶舎宗</t>
    <phoneticPr fontId="2"/>
  </si>
  <si>
    <t>俱舎論</t>
    <phoneticPr fontId="2"/>
  </si>
  <si>
    <t>倶舎論記</t>
    <phoneticPr fontId="2"/>
  </si>
  <si>
    <t>倶舎論疏</t>
    <phoneticPr fontId="2"/>
  </si>
  <si>
    <t>法宝</t>
    <phoneticPr fontId="2"/>
  </si>
  <si>
    <t>大乗対俱舎抄</t>
    <phoneticPr fontId="2"/>
  </si>
  <si>
    <t>開四分律宗記</t>
    <phoneticPr fontId="2"/>
  </si>
  <si>
    <t>根本説一切有部</t>
    <phoneticPr fontId="2"/>
  </si>
  <si>
    <t>六巻抄</t>
    <phoneticPr fontId="2"/>
  </si>
  <si>
    <t>類聚浄土五祖伝</t>
    <phoneticPr fontId="2"/>
  </si>
  <si>
    <t>第1位　曇鸞法師</t>
    <phoneticPr fontId="2"/>
  </si>
  <si>
    <t>第2位　道綽禅師</t>
    <phoneticPr fontId="2"/>
  </si>
  <si>
    <t>第3位　善導禅師</t>
    <phoneticPr fontId="2"/>
  </si>
  <si>
    <t>念仏鏡</t>
    <phoneticPr fontId="2"/>
  </si>
  <si>
    <t>道鏡善道共集</t>
    <phoneticPr fontId="2"/>
  </si>
  <si>
    <t>第4位　懐感法師</t>
    <phoneticPr fontId="2"/>
  </si>
  <si>
    <t>第5位　少康法師</t>
    <phoneticPr fontId="2"/>
  </si>
  <si>
    <t>浄土五祖伝</t>
    <phoneticPr fontId="2"/>
  </si>
  <si>
    <t>曇鸞法師</t>
    <phoneticPr fontId="2"/>
  </si>
  <si>
    <t>道綽禅師</t>
    <phoneticPr fontId="2"/>
  </si>
  <si>
    <t>善導禅師</t>
    <phoneticPr fontId="2"/>
  </si>
  <si>
    <t>懐感禅師</t>
    <phoneticPr fontId="2"/>
  </si>
  <si>
    <t>少康法師</t>
    <phoneticPr fontId="2"/>
  </si>
  <si>
    <t>女御？</t>
    <phoneticPr fontId="2"/>
  </si>
  <si>
    <t>北斗七星延命経</t>
    <phoneticPr fontId="2"/>
  </si>
  <si>
    <t>瓔珞経</t>
    <phoneticPr fontId="2"/>
  </si>
  <si>
    <t>無量寿経釈（寛永九年版）</t>
    <phoneticPr fontId="2"/>
  </si>
  <si>
    <t>白居易</t>
    <phoneticPr fontId="2"/>
  </si>
  <si>
    <t>弥陀本願義疏</t>
    <phoneticPr fontId="2"/>
  </si>
  <si>
    <t>第二釋其名</t>
    <phoneticPr fontId="2"/>
  </si>
  <si>
    <t>第三入文解釋</t>
    <phoneticPr fontId="2"/>
  </si>
  <si>
    <t>第一願</t>
    <phoneticPr fontId="2"/>
  </si>
  <si>
    <t>第一願（私釈）</t>
    <phoneticPr fontId="2"/>
  </si>
  <si>
    <t>第一願（偈頌）</t>
    <phoneticPr fontId="2"/>
  </si>
  <si>
    <t>第二願</t>
    <phoneticPr fontId="2"/>
  </si>
  <si>
    <t>第二願（偈頌）</t>
    <phoneticPr fontId="2"/>
  </si>
  <si>
    <t>第三願</t>
    <phoneticPr fontId="2"/>
  </si>
  <si>
    <t>第三願（偈頌）</t>
    <phoneticPr fontId="2"/>
  </si>
  <si>
    <t>第四願</t>
    <phoneticPr fontId="2"/>
  </si>
  <si>
    <t>第四願（偈頌）</t>
    <phoneticPr fontId="2"/>
  </si>
  <si>
    <t>第五願</t>
    <phoneticPr fontId="2"/>
  </si>
  <si>
    <t>第五願（偈頌）</t>
    <phoneticPr fontId="2"/>
  </si>
  <si>
    <t>第六願</t>
    <phoneticPr fontId="2"/>
  </si>
  <si>
    <t>第六願（偈頌）</t>
    <phoneticPr fontId="2"/>
  </si>
  <si>
    <t>第七願</t>
    <phoneticPr fontId="2"/>
  </si>
  <si>
    <t>第七願（偈頌）</t>
    <phoneticPr fontId="2"/>
  </si>
  <si>
    <t>第八願</t>
    <phoneticPr fontId="2"/>
  </si>
  <si>
    <t>第八願（偈頌）</t>
    <phoneticPr fontId="2"/>
  </si>
  <si>
    <t>第九願</t>
    <phoneticPr fontId="2"/>
  </si>
  <si>
    <t>第九願（偈頌）</t>
    <phoneticPr fontId="2"/>
  </si>
  <si>
    <t>第十願</t>
    <phoneticPr fontId="2"/>
  </si>
  <si>
    <t>第十願（偈頌）</t>
    <phoneticPr fontId="2"/>
  </si>
  <si>
    <t>第十一願</t>
    <phoneticPr fontId="2"/>
  </si>
  <si>
    <t>第十一願（私釈）</t>
    <phoneticPr fontId="2"/>
  </si>
  <si>
    <t>第十一願（偈頌）</t>
    <phoneticPr fontId="2"/>
  </si>
  <si>
    <t>第十二願</t>
    <phoneticPr fontId="2"/>
  </si>
  <si>
    <t>第十二願（私釈）</t>
    <phoneticPr fontId="2"/>
  </si>
  <si>
    <t>第十二願（偈頌）</t>
    <phoneticPr fontId="2"/>
  </si>
  <si>
    <t>第十三願</t>
    <phoneticPr fontId="2"/>
  </si>
  <si>
    <t>第十三願（私釈）</t>
    <phoneticPr fontId="2"/>
  </si>
  <si>
    <t>第十三願（偈頌）</t>
    <phoneticPr fontId="2"/>
  </si>
  <si>
    <t>第十四願</t>
    <phoneticPr fontId="2"/>
  </si>
  <si>
    <t>第十四願（偈頌）</t>
    <phoneticPr fontId="2"/>
  </si>
  <si>
    <t>第十五願</t>
    <phoneticPr fontId="2"/>
  </si>
  <si>
    <t>第十五願（私釈）</t>
    <phoneticPr fontId="2"/>
  </si>
  <si>
    <t>第十五願（偈頌）</t>
    <phoneticPr fontId="2"/>
  </si>
  <si>
    <t>第十六願</t>
    <phoneticPr fontId="2"/>
  </si>
  <si>
    <t>第十六願（偈頌）</t>
    <phoneticPr fontId="2"/>
  </si>
  <si>
    <t>第十七願</t>
    <phoneticPr fontId="2"/>
  </si>
  <si>
    <t>第十七願（私釈）</t>
    <phoneticPr fontId="2"/>
  </si>
  <si>
    <t>第十七願（偈頌）</t>
    <phoneticPr fontId="2"/>
  </si>
  <si>
    <t>第十八願</t>
    <phoneticPr fontId="2"/>
  </si>
  <si>
    <t>第十八願（私釈）</t>
    <phoneticPr fontId="2"/>
  </si>
  <si>
    <t>第十八願（偈頌）</t>
    <phoneticPr fontId="2"/>
  </si>
  <si>
    <t>第十九願</t>
    <phoneticPr fontId="2"/>
  </si>
  <si>
    <t>第十九願（私釈）</t>
    <phoneticPr fontId="2"/>
  </si>
  <si>
    <t>第十九願（偈頌）</t>
    <phoneticPr fontId="2"/>
  </si>
  <si>
    <t>第二十願</t>
    <phoneticPr fontId="2"/>
  </si>
  <si>
    <t>第二十願（偈頌）</t>
    <phoneticPr fontId="2"/>
  </si>
  <si>
    <t>第二十一願</t>
    <phoneticPr fontId="2"/>
  </si>
  <si>
    <t>第二十一願（偈頌）</t>
    <phoneticPr fontId="2"/>
  </si>
  <si>
    <t>第二十二願</t>
    <phoneticPr fontId="2"/>
  </si>
  <si>
    <t>第二十二願（私釈）</t>
    <phoneticPr fontId="2"/>
  </si>
  <si>
    <t>第二十二願（偈頌）</t>
    <phoneticPr fontId="2"/>
  </si>
  <si>
    <t>第二十三願</t>
    <phoneticPr fontId="2"/>
  </si>
  <si>
    <t>第二十三願（偈頌）</t>
    <phoneticPr fontId="2"/>
  </si>
  <si>
    <t>第二十四願</t>
    <phoneticPr fontId="2"/>
  </si>
  <si>
    <t>第二十四願（偈頌）</t>
    <phoneticPr fontId="2"/>
  </si>
  <si>
    <t>第二十五願</t>
    <phoneticPr fontId="2"/>
  </si>
  <si>
    <t>第二十五願（偈頌）</t>
    <phoneticPr fontId="2"/>
  </si>
  <si>
    <t>第二十六願</t>
    <phoneticPr fontId="2"/>
  </si>
  <si>
    <t>第二十六願（偈頌）</t>
    <phoneticPr fontId="2"/>
  </si>
  <si>
    <t>第二十七願</t>
    <phoneticPr fontId="2"/>
  </si>
  <si>
    <t>第二十七願（偈頌）</t>
    <phoneticPr fontId="2"/>
  </si>
  <si>
    <t>第二十八願</t>
    <phoneticPr fontId="2"/>
  </si>
  <si>
    <t>第二十八願（偈頌）</t>
    <phoneticPr fontId="2"/>
  </si>
  <si>
    <t>第二十九願</t>
    <phoneticPr fontId="2"/>
  </si>
  <si>
    <t>第二十九願（偈頌）</t>
    <phoneticPr fontId="2"/>
  </si>
  <si>
    <t>第三十願</t>
    <phoneticPr fontId="2"/>
  </si>
  <si>
    <t>第三十願（偈頌）</t>
    <phoneticPr fontId="2"/>
  </si>
  <si>
    <t>第三十一願</t>
    <phoneticPr fontId="2"/>
  </si>
  <si>
    <t>第三十一願（偈頌）</t>
    <phoneticPr fontId="2"/>
  </si>
  <si>
    <t>第三十二願</t>
    <phoneticPr fontId="2"/>
  </si>
  <si>
    <t>第三十二願（偈頌）</t>
    <phoneticPr fontId="2"/>
  </si>
  <si>
    <t>第三十三願</t>
    <phoneticPr fontId="2"/>
  </si>
  <si>
    <t>第三十三願（偈頌）</t>
    <phoneticPr fontId="2"/>
  </si>
  <si>
    <t>第三十四願</t>
    <phoneticPr fontId="2"/>
  </si>
  <si>
    <t>第三十四願（偈頌）</t>
    <phoneticPr fontId="2"/>
  </si>
  <si>
    <t>第三十五願</t>
    <phoneticPr fontId="2"/>
  </si>
  <si>
    <t>第三十五願（偈頌）</t>
    <phoneticPr fontId="2"/>
  </si>
  <si>
    <t>第三十六願</t>
    <phoneticPr fontId="2"/>
  </si>
  <si>
    <t>第三十六願（偈頌）</t>
    <phoneticPr fontId="2"/>
  </si>
  <si>
    <t>第三十七願</t>
    <phoneticPr fontId="2"/>
  </si>
  <si>
    <t>第三十七願（偈頌）</t>
    <phoneticPr fontId="2"/>
  </si>
  <si>
    <t>第三十八願</t>
    <phoneticPr fontId="2"/>
  </si>
  <si>
    <t>第三十八願（偈頌）</t>
    <phoneticPr fontId="2"/>
  </si>
  <si>
    <t>第三十九願</t>
    <phoneticPr fontId="2"/>
  </si>
  <si>
    <t>第三十九願（偈頌）</t>
    <phoneticPr fontId="2"/>
  </si>
  <si>
    <t>第四十願</t>
    <phoneticPr fontId="2"/>
  </si>
  <si>
    <t>第四十願（偈頌）</t>
    <phoneticPr fontId="2"/>
  </si>
  <si>
    <t>第四十一願</t>
    <phoneticPr fontId="2"/>
  </si>
  <si>
    <t>第四十一願（偈頌）</t>
    <phoneticPr fontId="2"/>
  </si>
  <si>
    <t>第四十二願</t>
    <phoneticPr fontId="2"/>
  </si>
  <si>
    <t>第四十二願（偈頌）</t>
    <phoneticPr fontId="2"/>
  </si>
  <si>
    <t>第四十三願</t>
    <phoneticPr fontId="2"/>
  </si>
  <si>
    <t>第四十四願</t>
    <phoneticPr fontId="2"/>
  </si>
  <si>
    <t>第四十四願（偈頌）</t>
    <phoneticPr fontId="2"/>
  </si>
  <si>
    <t>第四十五願</t>
    <phoneticPr fontId="2"/>
  </si>
  <si>
    <t>第四十五願（偈頌）</t>
    <phoneticPr fontId="2"/>
  </si>
  <si>
    <t>第四十六願</t>
    <phoneticPr fontId="2"/>
  </si>
  <si>
    <t>第四十六願（偈頌）</t>
    <phoneticPr fontId="2"/>
  </si>
  <si>
    <t>第四十七願</t>
    <phoneticPr fontId="2"/>
  </si>
  <si>
    <t>第四十七願（偈頌）</t>
    <phoneticPr fontId="2"/>
  </si>
  <si>
    <t>第四十八願</t>
    <phoneticPr fontId="2"/>
  </si>
  <si>
    <t>第四十八願（私釈）</t>
    <phoneticPr fontId="2"/>
  </si>
  <si>
    <t>第四十八願（偈頌）</t>
    <phoneticPr fontId="2"/>
  </si>
  <si>
    <t>頌偈</t>
    <phoneticPr fontId="2"/>
  </si>
  <si>
    <t>本願相応集</t>
    <phoneticPr fontId="2"/>
  </si>
  <si>
    <t>八</t>
    <phoneticPr fontId="2"/>
  </si>
  <si>
    <t>西方発心集</t>
    <phoneticPr fontId="2"/>
  </si>
  <si>
    <t>坐禅三昧経</t>
    <phoneticPr fontId="2"/>
  </si>
  <si>
    <t>念仏縁起</t>
    <phoneticPr fontId="2"/>
  </si>
  <si>
    <t>直指念仏往生義</t>
    <phoneticPr fontId="2"/>
  </si>
  <si>
    <t>宗鏡録</t>
    <phoneticPr fontId="2"/>
  </si>
  <si>
    <t>延寿</t>
    <phoneticPr fontId="2"/>
  </si>
  <si>
    <t>蓮華三昧経</t>
    <phoneticPr fontId="2"/>
  </si>
  <si>
    <t>仏名経</t>
    <phoneticPr fontId="2"/>
  </si>
  <si>
    <t>阿弥陀仏根本秘密神呪経</t>
    <phoneticPr fontId="2"/>
  </si>
  <si>
    <t>大方広如来秘密蔵経</t>
    <phoneticPr fontId="2"/>
  </si>
  <si>
    <t>第五発心</t>
    <phoneticPr fontId="2"/>
  </si>
  <si>
    <t>金剛宝戒訓授章</t>
    <phoneticPr fontId="2"/>
  </si>
  <si>
    <t>法然？</t>
    <phoneticPr fontId="2"/>
  </si>
  <si>
    <t>金剛宝戒釈義章</t>
    <phoneticPr fontId="2"/>
  </si>
  <si>
    <t>鴦堀経</t>
    <phoneticPr fontId="2"/>
  </si>
  <si>
    <t>大乗荘厳経論</t>
    <phoneticPr fontId="2"/>
  </si>
  <si>
    <t>太賢</t>
    <phoneticPr fontId="2"/>
  </si>
  <si>
    <t>菩薩処胎経</t>
    <phoneticPr fontId="2"/>
  </si>
  <si>
    <t>三観義</t>
    <phoneticPr fontId="2"/>
  </si>
  <si>
    <t>円覚経</t>
    <phoneticPr fontId="2"/>
  </si>
  <si>
    <t>金剛宝戒秘決章</t>
    <phoneticPr fontId="2"/>
  </si>
  <si>
    <t>達磨大師悟性論</t>
    <phoneticPr fontId="2"/>
  </si>
  <si>
    <t>菩提達磨</t>
    <phoneticPr fontId="2"/>
  </si>
  <si>
    <t>骨目章</t>
    <phoneticPr fontId="2"/>
  </si>
  <si>
    <t>宗密</t>
    <phoneticPr fontId="2"/>
  </si>
  <si>
    <t>大方広師子吼経</t>
    <phoneticPr fontId="2"/>
  </si>
  <si>
    <t>浄土布薩式</t>
    <phoneticPr fontId="2"/>
  </si>
  <si>
    <t>摂大乗論釈</t>
    <rPh sb="4" eb="5">
      <t>シャク</t>
    </rPh>
    <phoneticPr fontId="2"/>
  </si>
  <si>
    <t>倶舎論</t>
    <phoneticPr fontId="2"/>
  </si>
  <si>
    <t>目連問戒律中五百軽重事</t>
    <phoneticPr fontId="2"/>
  </si>
  <si>
    <t>楞伽経</t>
    <phoneticPr fontId="2"/>
  </si>
  <si>
    <t>菩提資糧論</t>
    <phoneticPr fontId="2"/>
  </si>
  <si>
    <t>42章</t>
    <phoneticPr fontId="2"/>
  </si>
  <si>
    <t>老子道徳経</t>
    <phoneticPr fontId="2"/>
  </si>
  <si>
    <t>老子</t>
    <phoneticPr fontId="2"/>
  </si>
  <si>
    <t>40章</t>
    <phoneticPr fontId="2"/>
  </si>
  <si>
    <t>大原談義聞書</t>
    <phoneticPr fontId="2"/>
  </si>
  <si>
    <t>広弘明集</t>
    <phoneticPr fontId="2"/>
  </si>
  <si>
    <t>阿弥陀経義疏</t>
    <phoneticPr fontId="2"/>
  </si>
  <si>
    <t>元照</t>
    <phoneticPr fontId="2"/>
  </si>
  <si>
    <t>本願帰命之十ケ条</t>
    <phoneticPr fontId="2"/>
  </si>
  <si>
    <t>観世音菩薩往生浄土本縁経</t>
    <phoneticPr fontId="2"/>
  </si>
  <si>
    <t>京極為兼撰</t>
    <phoneticPr fontId="2"/>
  </si>
  <si>
    <t>信州善光寺御堂額之写</t>
    <phoneticPr fontId="2"/>
  </si>
  <si>
    <t>静嘉堂梓</t>
    <phoneticPr fontId="2"/>
  </si>
  <si>
    <t>一向専修之七箇条問答</t>
    <phoneticPr fontId="2"/>
  </si>
  <si>
    <t>三箇条問答</t>
    <phoneticPr fontId="2"/>
  </si>
  <si>
    <t>十三箇条問答の一節</t>
    <phoneticPr fontId="2"/>
  </si>
  <si>
    <t>皇円阿闍梨に閑居を求むる御詞</t>
    <phoneticPr fontId="2"/>
  </si>
  <si>
    <t>阿弥陀思惟経（陀羅尼集経）</t>
    <phoneticPr fontId="2"/>
  </si>
  <si>
    <t>法鼓経</t>
    <phoneticPr fontId="2"/>
  </si>
  <si>
    <t>法然上人念仏占</t>
    <phoneticPr fontId="2"/>
  </si>
  <si>
    <t>紫明抄</t>
    <phoneticPr fontId="2"/>
  </si>
  <si>
    <t>素寂</t>
    <phoneticPr fontId="2"/>
  </si>
  <si>
    <t>涅槃和讃</t>
    <phoneticPr fontId="2"/>
  </si>
  <si>
    <t>經云所施目如一恒河沙如乞眼婆羅門有飮血衆生乞身分生血所施生血如四大海水有噉完衆生乞身分脂肉所施完如千須彌山加之所捨舌如大鐵圍山所捨耳如純陀羅山所捨鼻如毘布羅山所捨齒如嗜闍崛山所捨身皮如三千大千世界所有地〈云云〉</t>
    <phoneticPr fontId="2"/>
  </si>
  <si>
    <t>浄全15.79a-86b/正蔵84.53a-56c</t>
    <phoneticPr fontId="2"/>
  </si>
  <si>
    <t>浄全15.79a-86b/正蔵84.53a-56c</t>
  </si>
  <si>
    <t>經云一一樹下復有三蓮華諸蓮華上各有一佛二菩薩像徧滿彼國〈云云〉</t>
    <phoneticPr fontId="2"/>
  </si>
  <si>
    <t>一一樹下復有三蓮華諸蓮華上各有一佛二菩薩像徧滿彼國</t>
    <phoneticPr fontId="2"/>
  </si>
  <si>
    <t>正蔵51.867b-947c</t>
    <phoneticPr fontId="2"/>
  </si>
  <si>
    <t>或持寶積經百二十卷●（氵氏）合根塵</t>
    <phoneticPr fontId="2"/>
  </si>
  <si>
    <t>問曰何故聞經十二部但除罪千劫稱佛一聲即除罪五百萬劫者何意也答曰造罪之人障重加以死苦來逼善人雖説多經飡受之心浮散由心散故除罪稍輕又佛名是一即能攝散以住心復敎令正念稱名由心重故即能除罪多劫也</t>
    <phoneticPr fontId="2"/>
  </si>
  <si>
    <t>正蔵51.867b-947c</t>
  </si>
  <si>
    <t>正蔵25.228b</t>
    <phoneticPr fontId="2"/>
  </si>
  <si>
    <t>正蔵40.574b</t>
    <phoneticPr fontId="2"/>
  </si>
  <si>
    <r>
      <t>三に廻向發願心といふは</t>
    </r>
    <r>
      <rPr>
        <u/>
        <sz val="9"/>
        <color theme="1"/>
        <rFont val="游ゴシック"/>
        <family val="3"/>
        <charset val="128"/>
        <scheme val="minor"/>
      </rPr>
      <t>無始よりこのかたの所作のもろもろの</t>
    </r>
    <r>
      <rPr>
        <sz val="9"/>
        <color theme="1"/>
        <rFont val="游ゴシック"/>
        <family val="3"/>
        <charset val="128"/>
        <scheme val="minor"/>
      </rPr>
      <t>善根</t>
    </r>
    <r>
      <rPr>
        <u/>
        <sz val="9"/>
        <color theme="1"/>
        <rFont val="游ゴシック"/>
        <family val="3"/>
        <charset val="128"/>
        <scheme val="minor"/>
      </rPr>
      <t>をひとへに往生極樂といのる也又つねに退する事なく念佛するを</t>
    </r>
    <r>
      <rPr>
        <sz val="9"/>
        <color theme="1"/>
        <rFont val="游ゴシック"/>
        <family val="3"/>
        <charset val="128"/>
        <scheme val="minor"/>
      </rPr>
      <t>廻向發願心</t>
    </r>
    <r>
      <rPr>
        <u/>
        <sz val="9"/>
        <color theme="1"/>
        <rFont val="游ゴシック"/>
        <family val="3"/>
        <charset val="128"/>
        <scheme val="minor"/>
      </rPr>
      <t>といふ</t>
    </r>
    <r>
      <rPr>
        <sz val="9"/>
        <color theme="1"/>
        <rFont val="游ゴシック"/>
        <family val="3"/>
        <charset val="128"/>
        <scheme val="minor"/>
      </rPr>
      <t>なり</t>
    </r>
    <r>
      <rPr>
        <u/>
        <sz val="9"/>
        <color theme="1"/>
        <rFont val="游ゴシック"/>
        <family val="3"/>
        <charset val="128"/>
        <scheme val="minor"/>
      </rPr>
      <t>これは惠心の御義なり</t>
    </r>
    <phoneticPr fontId="2"/>
  </si>
  <si>
    <t>正蔵84.52a</t>
    <phoneticPr fontId="2"/>
  </si>
  <si>
    <t>正蔵25.228b</t>
  </si>
  <si>
    <t>正蔵40.574b</t>
  </si>
  <si>
    <t>正蔵84.52a</t>
  </si>
  <si>
    <t>・後に「恵心の御義」とあるため、『往生要集』からの孫引きと判断。</t>
    <rPh sb="1" eb="2">
      <t xml:space="preserve">ノチニ </t>
    </rPh>
    <rPh sb="4" eb="6">
      <t xml:space="preserve">エシン </t>
    </rPh>
    <rPh sb="7" eb="8">
      <t xml:space="preserve">ギョイ </t>
    </rPh>
    <rPh sb="8" eb="9">
      <t xml:space="preserve">ギ </t>
    </rPh>
    <rPh sb="17" eb="21">
      <t xml:space="preserve">オウジョウヨウシュウ </t>
    </rPh>
    <rPh sb="25" eb="27">
      <t xml:space="preserve">マゴビキト </t>
    </rPh>
    <rPh sb="29" eb="31">
      <t xml:space="preserve">ハンダン </t>
    </rPh>
    <phoneticPr fontId="2"/>
  </si>
  <si>
    <t>正蔵84.58a</t>
    <rPh sb="0" eb="2">
      <t>ショウゾウ</t>
    </rPh>
    <phoneticPr fontId="2"/>
  </si>
  <si>
    <r>
      <t>三回向發願心</t>
    </r>
    <r>
      <rPr>
        <u/>
        <sz val="9"/>
        <color theme="1"/>
        <rFont val="游ゴシック"/>
        <family val="3"/>
        <charset val="128"/>
        <scheme val="minor"/>
      </rPr>
      <t>謂</t>
    </r>
    <r>
      <rPr>
        <sz val="9"/>
        <color theme="1"/>
        <rFont val="游ゴシック"/>
        <family val="3"/>
        <charset val="128"/>
        <scheme val="minor"/>
      </rPr>
      <t>所作</t>
    </r>
    <r>
      <rPr>
        <u/>
        <sz val="9"/>
        <color theme="1"/>
        <rFont val="游ゴシック"/>
        <family val="3"/>
        <charset val="128"/>
        <scheme val="minor"/>
      </rPr>
      <t>一切</t>
    </r>
    <r>
      <rPr>
        <sz val="9"/>
        <color theme="1"/>
        <rFont val="游ゴシック"/>
        <family val="3"/>
        <charset val="128"/>
        <scheme val="minor"/>
      </rPr>
      <t>善根</t>
    </r>
    <r>
      <rPr>
        <u/>
        <sz val="9"/>
        <color theme="1"/>
        <rFont val="游ゴシック"/>
        <family val="3"/>
        <charset val="128"/>
        <scheme val="minor"/>
      </rPr>
      <t>悉皆</t>
    </r>
    <r>
      <rPr>
        <sz val="9"/>
        <color theme="1"/>
        <rFont val="游ゴシック"/>
        <family val="3"/>
        <charset val="128"/>
        <scheme val="minor"/>
      </rPr>
      <t>回向</t>
    </r>
    <r>
      <rPr>
        <u/>
        <sz val="9"/>
        <color theme="1"/>
        <rFont val="游ゴシック"/>
        <family val="3"/>
        <charset val="128"/>
        <scheme val="minor"/>
      </rPr>
      <t>願往生故具此三心必得往生若少一心即不得生〈略抄之經文雖在上品上生如禪師釋者理通九品餘師釋不能具〉</t>
    </r>
    <phoneticPr fontId="2"/>
  </si>
  <si>
    <r>
      <rPr>
        <u/>
        <sz val="9"/>
        <color theme="1"/>
        <rFont val="游ゴシック"/>
        <family val="3"/>
        <charset val="128"/>
        <scheme val="minor"/>
      </rPr>
      <t>欲入三昧道場時一依佛教方法先須</t>
    </r>
    <r>
      <rPr>
        <sz val="9"/>
        <color theme="1"/>
        <rFont val="游ゴシック"/>
        <family val="3"/>
        <charset val="128"/>
        <scheme val="minor"/>
      </rPr>
      <t>料理道場</t>
    </r>
    <r>
      <rPr>
        <u/>
        <sz val="9"/>
        <color theme="1"/>
        <rFont val="游ゴシック"/>
        <family val="3"/>
        <charset val="128"/>
        <scheme val="minor"/>
      </rPr>
      <t>安置尊像</t>
    </r>
    <r>
      <rPr>
        <sz val="9"/>
        <color theme="1"/>
        <rFont val="游ゴシック"/>
        <family val="3"/>
        <charset val="128"/>
        <scheme val="minor"/>
      </rPr>
      <t>香湯掃麗（中略）晝夜或三時六時（中略）還依法念佛。</t>
    </r>
    <rPh sb="25" eb="29">
      <t>チュウリャク</t>
    </rPh>
    <rPh sb="36" eb="40">
      <t>チュウリャク</t>
    </rPh>
    <phoneticPr fontId="2"/>
  </si>
  <si>
    <t>鏡像圓融義非口決不解師師相承良有以也</t>
    <phoneticPr fontId="2"/>
  </si>
  <si>
    <t>守護国界章</t>
    <phoneticPr fontId="2"/>
  </si>
  <si>
    <t>正蔵74.159c</t>
    <phoneticPr fontId="2"/>
  </si>
  <si>
    <t>巻上</t>
    <rPh sb="0" eb="1">
      <t xml:space="preserve">マキ </t>
    </rPh>
    <rPh sb="1" eb="2">
      <t>ウエ</t>
    </rPh>
    <phoneticPr fontId="2"/>
  </si>
  <si>
    <t>巻8下</t>
    <rPh sb="0" eb="1">
      <t>カンダイハチ</t>
    </rPh>
    <rPh sb="2" eb="3">
      <t>ゲ</t>
    </rPh>
    <phoneticPr fontId="2"/>
  </si>
  <si>
    <t>巻中</t>
    <rPh sb="0" eb="1">
      <t xml:space="preserve">マキ </t>
    </rPh>
    <phoneticPr fontId="2"/>
  </si>
  <si>
    <t>巻577・578</t>
    <rPh sb="0" eb="1">
      <t>カン</t>
    </rPh>
    <phoneticPr fontId="2"/>
  </si>
  <si>
    <t>原文通り</t>
    <rPh sb="0" eb="1">
      <t>ゲン</t>
    </rPh>
    <rPh sb="1" eb="2">
      <t>ブン</t>
    </rPh>
    <rPh sb="2" eb="3">
      <t xml:space="preserve">トオリ </t>
    </rPh>
    <phoneticPr fontId="2"/>
  </si>
  <si>
    <t>取意</t>
    <rPh sb="0" eb="1">
      <t xml:space="preserve">シュイ </t>
    </rPh>
    <phoneticPr fontId="2"/>
  </si>
  <si>
    <t>取意</t>
    <rPh sb="0" eb="2">
      <t xml:space="preserve">シュイ </t>
    </rPh>
    <phoneticPr fontId="2"/>
  </si>
  <si>
    <t>又舍利子。於此雜染堪忍世界五濁惡時。若有淨信諸善男子或善女人。聞説如是一切世間極難信法。能生信解。受持演説。如教修行當知是人。甚爲希有。無量佛所曾種善根。是人命終。定生西方極樂世界。受用種種功徳莊嚴清淨佛土大乘法樂。日夜六時。親近供養無量壽佛。遊歴十方供養諸佛。於諸佛所聞法受記。福慧資糧疾得圓滿。速證無上正等菩提。正等菩提。</t>
    <rPh sb="0" eb="4">
      <t>。</t>
    </rPh>
    <phoneticPr fontId="2"/>
  </si>
  <si>
    <t>今我具語汝如是。颰陀和。求菩薩道者。若善男子善女人。持是三千國土。滿其中珍寶。施與佛。設有是功徳。不如聞是三昧。若有菩薩聞是三昧信樂者。其福轉倍多。</t>
    <phoneticPr fontId="2"/>
  </si>
  <si>
    <t>典拠指示</t>
    <rPh sb="0" eb="3">
      <t xml:space="preserve">テンキョシジ </t>
    </rPh>
    <phoneticPr fontId="2"/>
  </si>
  <si>
    <t>最澄撰『顕戒論』等にもあり。正蔵74.591a</t>
    <phoneticPr fontId="2"/>
  </si>
  <si>
    <t>原文引用＋取意</t>
    <rPh sb="0" eb="2">
      <t>ゲンブン</t>
    </rPh>
    <rPh sb="2" eb="4">
      <t>インヨウ</t>
    </rPh>
    <rPh sb="5" eb="7">
      <t>シュイサイチョウセンケンカイロンナド</t>
    </rPh>
    <phoneticPr fontId="2"/>
  </si>
  <si>
    <t>12章段引文</t>
    <phoneticPr fontId="2"/>
  </si>
  <si>
    <t>原文通り</t>
    <rPh sb="0" eb="2">
      <t>ゲンブン</t>
    </rPh>
    <rPh sb="2" eb="3">
      <t>ドオショウダンインモン</t>
    </rPh>
    <phoneticPr fontId="2"/>
  </si>
  <si>
    <t>原文通り</t>
    <rPh sb="0" eb="3">
      <t>ゲンブンドオオナ</t>
    </rPh>
    <phoneticPr fontId="2"/>
  </si>
  <si>
    <t>典拠不明</t>
    <rPh sb="0" eb="4">
      <t xml:space="preserve">テンキョフメイ </t>
    </rPh>
    <phoneticPr fontId="2"/>
  </si>
  <si>
    <t>典籍名のみ指示</t>
    <rPh sb="0" eb="2">
      <t xml:space="preserve">テンセキ </t>
    </rPh>
    <rPh sb="2" eb="3">
      <t>ナ</t>
    </rPh>
    <rPh sb="5" eb="7">
      <t>シジ</t>
    </rPh>
    <phoneticPr fontId="2"/>
  </si>
  <si>
    <t>一者教聚　二者義聚　三者染聚　四者淨聚　五者雜聚</t>
    <phoneticPr fontId="2"/>
  </si>
  <si>
    <r>
      <t>第一</t>
    </r>
    <r>
      <rPr>
        <sz val="10"/>
        <rFont val="游ゴシック"/>
        <family val="3"/>
        <charset val="128"/>
        <scheme val="minor"/>
      </rPr>
      <t>聖衆來迎樂（中略）往生安樂國</t>
    </r>
    <rPh sb="0" eb="1">
      <t xml:space="preserve">ダイ </t>
    </rPh>
    <rPh sb="8" eb="10">
      <t xml:space="preserve">チュウリャク </t>
    </rPh>
    <phoneticPr fontId="2"/>
  </si>
  <si>
    <r>
      <t>□玄通誦雙観經一偈往生淨土□□人也惠日道場住戒珠光明其外經論持无遊行次人家宿其家主（僧）一偈唱云其仏本願力聞名欲往生皆悉到彼國自致不退轉是即観雙經一偈也玄通此聞其文妙二度三度唱而後玄通戒退破行業修□世去三日經生活五躰地投罪懺悔冥途事語云我始死時戒破故焰广所至罪數〈カンカヘラルテニ〉焰王云沙門尺子適解脱中入還其藥吐何故更生死還而形已僧也我汝敬可云即高座昇又云汝仏教持乎不乎其時昔学仏敎念廻覺所无但宿家主僧唱其仏本願力文纔念出即音上唱炎广王●（㐂）云重唱不可由仏功德聞聽内罪人皆罪寃故也又仰空見金蓮座來此我炎广王□命盡王云未盡又申我一偈功德依□花迎得人間還重仏敎修行淨土往生可此時蓮花消失而法王道示給故今還事得雙●（</t>
    </r>
    <r>
      <rPr>
        <u/>
        <sz val="9"/>
        <color theme="1"/>
        <rFont val="游ゴシック"/>
        <family val="3"/>
        <charset val="134"/>
        <scheme val="minor"/>
      </rPr>
      <t>覙</t>
    </r>
    <r>
      <rPr>
        <u/>
        <sz val="9"/>
        <color theme="1"/>
        <rFont val="游ゴシック"/>
        <family val="3"/>
        <charset val="128"/>
        <scheme val="minor"/>
      </rPr>
      <t>）經持此一偈唱破戒罪懺悔年三年經遂去此時尼妙空樂音空聞由語故往生无疑由知云</t>
    </r>
    <rPh sb="3" eb="4">
      <t>ジュ</t>
    </rPh>
    <rPh sb="11" eb="12">
      <t>ジョウ</t>
    </rPh>
    <rPh sb="17" eb="18">
      <t>エ</t>
    </rPh>
    <rPh sb="27" eb="28">
      <t>ソト</t>
    </rPh>
    <rPh sb="31" eb="32">
      <t>ム</t>
    </rPh>
    <rPh sb="62" eb="63">
      <t>コク</t>
    </rPh>
    <rPh sb="67" eb="68">
      <t>テン</t>
    </rPh>
    <rPh sb="70" eb="71">
      <t>カン</t>
    </rPh>
    <rPh sb="107" eb="108">
      <t>タイ</t>
    </rPh>
    <rPh sb="130" eb="131">
      <t>カズ</t>
    </rPh>
    <rPh sb="146" eb="147">
      <t>シャク</t>
    </rPh>
    <rPh sb="155" eb="156">
      <t>ヤク</t>
    </rPh>
    <rPh sb="186" eb="187">
      <t>ソ</t>
    </rPh>
    <rPh sb="191" eb="192">
      <t>キョウ</t>
    </rPh>
    <rPh sb="195" eb="196">
      <t>ム</t>
    </rPh>
    <rPh sb="226" eb="227">
      <t>フ</t>
    </rPh>
    <rPh sb="231" eb="232">
      <t>トク</t>
    </rPh>
    <rPh sb="243" eb="244">
      <t>アオ</t>
    </rPh>
    <rPh sb="249" eb="250">
      <t>クル</t>
    </rPh>
    <rPh sb="257" eb="258">
      <t>ツクス</t>
    </rPh>
    <rPh sb="260" eb="261">
      <t>ミ</t>
    </rPh>
    <rPh sb="261" eb="262">
      <t>ツクス</t>
    </rPh>
    <rPh sb="268" eb="269">
      <t>トク</t>
    </rPh>
    <rPh sb="279" eb="280">
      <t>キョウ</t>
    </rPh>
    <rPh sb="282" eb="283">
      <t>ジョウ</t>
    </rPh>
    <rPh sb="323" eb="324">
      <t>キョウ</t>
    </rPh>
    <rPh sb="331" eb="332">
      <t>ラク</t>
    </rPh>
    <rPh sb="340" eb="341">
      <t>ム</t>
    </rPh>
    <phoneticPr fontId="2"/>
  </si>
  <si>
    <r>
      <rPr>
        <u/>
        <sz val="9"/>
        <color theme="1"/>
        <rFont val="游ゴシック"/>
        <family val="3"/>
        <charset val="128"/>
        <scheme val="minor"/>
      </rPr>
      <t>下輩下行下根人</t>
    </r>
    <r>
      <rPr>
        <sz val="9"/>
        <color theme="1"/>
        <rFont val="游ゴシック"/>
        <family val="3"/>
        <charset val="128"/>
        <scheme val="minor"/>
      </rPr>
      <t>十惡五逆等貪瞋四重偸僧謗正法未曾慚愧悔前●（𠍴）</t>
    </r>
    <phoneticPr fontId="2"/>
  </si>
  <si>
    <t>釋迦此方發遣</t>
    <phoneticPr fontId="2"/>
  </si>
  <si>
    <t>一謂聖道二謂往生淨土</t>
    <phoneticPr fontId="2"/>
  </si>
  <si>
    <t>橫截五惡趣</t>
    <phoneticPr fontId="2"/>
  </si>
  <si>
    <r>
      <t>若依此方修治斷除先斷見惑離三</t>
    </r>
    <r>
      <rPr>
        <u/>
        <sz val="9"/>
        <color theme="1"/>
        <rFont val="游ゴシック"/>
        <family val="3"/>
        <charset val="128"/>
        <scheme val="minor"/>
      </rPr>
      <t>塗</t>
    </r>
    <r>
      <rPr>
        <sz val="9"/>
        <color theme="1"/>
        <rFont val="游ゴシック"/>
        <family val="3"/>
        <charset val="128"/>
        <scheme val="minor"/>
      </rPr>
      <t>因滅三</t>
    </r>
    <r>
      <rPr>
        <u/>
        <sz val="9"/>
        <color theme="1"/>
        <rFont val="游ゴシック"/>
        <family val="3"/>
        <charset val="128"/>
        <scheme val="minor"/>
      </rPr>
      <t>塗</t>
    </r>
    <r>
      <rPr>
        <sz val="9"/>
        <color theme="1"/>
        <rFont val="游ゴシック"/>
        <family val="3"/>
        <charset val="128"/>
        <scheme val="minor"/>
      </rPr>
      <t>果後斷修惑離人天</t>
    </r>
    <r>
      <rPr>
        <u/>
        <sz val="9"/>
        <color theme="1"/>
        <rFont val="游ゴシック"/>
        <family val="3"/>
        <charset val="128"/>
        <scheme val="minor"/>
      </rPr>
      <t>因絶人天</t>
    </r>
    <r>
      <rPr>
        <sz val="9"/>
        <color theme="1"/>
        <rFont val="游ゴシック"/>
        <family val="3"/>
        <charset val="128"/>
        <scheme val="minor"/>
      </rPr>
      <t>果此皆漸次斷除不名橫截若得往生彌陀淨國娑婆五道一時頓捨故名橫截五惡趣</t>
    </r>
    <r>
      <rPr>
        <u/>
        <sz val="9"/>
        <color theme="1"/>
        <rFont val="游ゴシック"/>
        <family val="3"/>
        <charset val="128"/>
        <scheme val="minor"/>
      </rPr>
      <t>者</t>
    </r>
    <r>
      <rPr>
        <sz val="9"/>
        <color theme="1"/>
        <rFont val="游ゴシック"/>
        <family val="3"/>
        <charset val="128"/>
        <scheme val="minor"/>
      </rPr>
      <t>截其果也</t>
    </r>
    <phoneticPr fontId="2"/>
  </si>
  <si>
    <t>我聞如是</t>
    <phoneticPr fontId="2"/>
  </si>
  <si>
    <t>願樂欲聞</t>
    <phoneticPr fontId="2"/>
  </si>
  <si>
    <t>乃往過去久遠無量</t>
    <phoneticPr fontId="2"/>
  </si>
  <si>
    <t>略説之耳</t>
    <phoneticPr fontId="2"/>
  </si>
  <si>
    <t>其有得聞彼佛名號</t>
    <phoneticPr fontId="2"/>
  </si>
  <si>
    <t>靡不歡喜</t>
    <phoneticPr fontId="2"/>
  </si>
  <si>
    <r>
      <t>乃往過去久遠無量不可思議無央數劫錠光如來（中略）次有如來名曰光遠（中略）次名處世如此諸佛皆悉已過爾時次有佛名世自在王如（中略）時有國王聞佛</t>
    </r>
    <r>
      <rPr>
        <sz val="9"/>
        <color theme="1"/>
        <rFont val="游ゴシック"/>
        <family val="2"/>
        <charset val="129"/>
        <scheme val="minor"/>
      </rPr>
      <t>說</t>
    </r>
    <r>
      <rPr>
        <sz val="9"/>
        <color theme="1"/>
        <rFont val="游ゴシック"/>
        <family val="3"/>
        <charset val="128"/>
        <scheme val="minor"/>
      </rPr>
      <t>法心懷悅豫尋發無上正眞道意棄國捐王行作沙門號曰法藏高才勇哲與世超異詣世自在王如來所（中略）於是世自在王佛即爲廣</t>
    </r>
    <r>
      <rPr>
        <sz val="9"/>
        <color theme="1"/>
        <rFont val="游ゴシック"/>
        <family val="2"/>
        <charset val="129"/>
        <scheme val="minor"/>
      </rPr>
      <t>說</t>
    </r>
    <r>
      <rPr>
        <sz val="9"/>
        <color theme="1"/>
        <rFont val="游ゴシック"/>
        <family val="3"/>
        <charset val="128"/>
        <scheme val="minor"/>
      </rPr>
      <t>二百一十億諸佛刹土天人之善惡國土之麤玅應其心願悉現與之時彼比丘聞佛所</t>
    </r>
    <r>
      <rPr>
        <sz val="9"/>
        <color theme="1"/>
        <rFont val="游ゴシック"/>
        <family val="2"/>
        <charset val="129"/>
        <scheme val="minor"/>
      </rPr>
      <t>說</t>
    </r>
    <r>
      <rPr>
        <sz val="9"/>
        <color theme="1"/>
        <rFont val="游ゴシック"/>
        <family val="3"/>
        <charset val="128"/>
        <scheme val="minor"/>
      </rPr>
      <t>嚴淨國土皆悉覩見超發無上殊勝之願其心寂靜志無所著一切世間無能及者具足五劫思惟攝取莊嚴佛國淸淨之行阿難白佛彼佛國土壽量幾何佛言其佛壽命四十二劫時法藏比丘攝取二百一十億諸佛玅土淸淨之行</t>
    </r>
    <rPh sb="21" eb="23">
      <t>チュウリャク</t>
    </rPh>
    <rPh sb="60" eb="62">
      <t>チュウリャク</t>
    </rPh>
    <phoneticPr fontId="2"/>
  </si>
  <si>
    <r>
      <t>其佛即選擇二百一十億佛國土中諸天人民之善惡國土之好醜爲選擇心中所欲願樓夷亘羅佛説經</t>
    </r>
    <r>
      <rPr>
        <u/>
        <sz val="9"/>
        <color theme="1"/>
        <rFont val="游ゴシック"/>
        <family val="3"/>
        <charset val="128"/>
        <scheme val="minor"/>
      </rPr>
      <t>竟</t>
    </r>
    <r>
      <rPr>
        <sz val="9"/>
        <color theme="1"/>
        <rFont val="游ゴシック"/>
        <family val="3"/>
        <charset val="128"/>
        <scheme val="minor"/>
      </rPr>
      <t>曇摩迦便一其心即得天眼徹</t>
    </r>
    <r>
      <rPr>
        <u/>
        <sz val="9"/>
        <color theme="1"/>
        <rFont val="游ゴシック"/>
        <family val="3"/>
        <charset val="128"/>
        <scheme val="minor"/>
      </rPr>
      <t>觀</t>
    </r>
    <r>
      <rPr>
        <sz val="9"/>
        <color theme="1"/>
        <rFont val="游ゴシック"/>
        <family val="3"/>
        <charset val="128"/>
        <scheme val="minor"/>
      </rPr>
      <t>悉自見二百一十億諸佛國中諸天人民之善惡國土之好醜即選擇心中所願便結得是二十四願經</t>
    </r>
    <phoneticPr fontId="2"/>
  </si>
  <si>
    <t>其佛則爲選擇二百一十億佛國中諸天人民善惡國土之好醜爲選心中所願用與之世饒王佛説經竟法寳藏菩薩便壹其心則得天眼徹視悉自見二百一十億諸佛國中諸天人民之善惡國土之好醜則選心所欲願便結得是二十四願經</t>
    <phoneticPr fontId="2"/>
  </si>
  <si>
    <t>攝取二百一十億諸佛玅土淸淨之行</t>
    <phoneticPr fontId="2"/>
  </si>
  <si>
    <t>梵網經盧舍那佛説菩薩心地 戒品第十卷下（中略）梵網經盧舍那佛説菩薩心地戒品第十之下</t>
    <rPh sb="20" eb="22">
      <t>チュウリャク</t>
    </rPh>
    <phoneticPr fontId="2"/>
  </si>
  <si>
    <t>生彼國者皆悉具足三十二相</t>
    <phoneticPr fontId="2"/>
  </si>
  <si>
    <t>諸有衆生聞其名號信心歡喜乃至一念至心迴向願生彼國即得往生住不退轉</t>
    <phoneticPr fontId="2"/>
  </si>
  <si>
    <t>若不爾者不取正覺</t>
    <phoneticPr fontId="2"/>
  </si>
  <si>
    <t>十念</t>
    <phoneticPr fontId="2"/>
  </si>
  <si>
    <t>乃至見佛小念見小大念見大</t>
    <phoneticPr fontId="2"/>
  </si>
  <si>
    <r>
      <t>大念者大聲</t>
    </r>
    <r>
      <rPr>
        <u/>
        <sz val="9"/>
        <color theme="1"/>
        <rFont val="游ゴシック"/>
        <family val="3"/>
        <charset val="128"/>
        <scheme val="minor"/>
      </rPr>
      <t>稱</t>
    </r>
    <r>
      <rPr>
        <sz val="9"/>
        <color theme="1"/>
        <rFont val="游ゴシック"/>
        <family val="3"/>
        <charset val="128"/>
        <scheme val="minor"/>
      </rPr>
      <t>佛</t>
    </r>
    <r>
      <rPr>
        <u/>
        <sz val="9"/>
        <color theme="1"/>
        <rFont val="游ゴシック"/>
        <family val="3"/>
        <charset val="128"/>
        <scheme val="minor"/>
      </rPr>
      <t>也</t>
    </r>
    <r>
      <rPr>
        <sz val="9"/>
        <color theme="1"/>
        <rFont val="游ゴシック"/>
        <family val="3"/>
        <charset val="128"/>
        <scheme val="minor"/>
      </rPr>
      <t>小念者小聲</t>
    </r>
    <r>
      <rPr>
        <u/>
        <sz val="9"/>
        <color theme="1"/>
        <rFont val="游ゴシック"/>
        <family val="3"/>
        <charset val="128"/>
        <scheme val="minor"/>
      </rPr>
      <t>稱</t>
    </r>
    <r>
      <rPr>
        <sz val="9"/>
        <color theme="1"/>
        <rFont val="游ゴシック"/>
        <family val="3"/>
        <charset val="128"/>
        <scheme val="minor"/>
      </rPr>
      <t>佛</t>
    </r>
    <r>
      <rPr>
        <u/>
        <sz val="9"/>
        <color theme="1"/>
        <rFont val="游ゴシック"/>
        <family val="3"/>
        <charset val="128"/>
        <scheme val="minor"/>
      </rPr>
      <t>也</t>
    </r>
    <phoneticPr fontId="2"/>
  </si>
  <si>
    <t>第十八聞名信樂十念定生願</t>
    <phoneticPr fontId="2"/>
  </si>
  <si>
    <r>
      <t>設我得佛</t>
    </r>
    <r>
      <rPr>
        <u/>
        <sz val="9"/>
        <color theme="1"/>
        <rFont val="游ゴシック"/>
        <family val="3"/>
        <charset val="128"/>
        <scheme val="minor"/>
      </rPr>
      <t>十方無量不可思議諸佛世界</t>
    </r>
    <r>
      <rPr>
        <sz val="9"/>
        <color theme="1"/>
        <rFont val="游ゴシック"/>
        <family val="3"/>
        <charset val="128"/>
        <scheme val="minor"/>
      </rPr>
      <t>其有女人聞我名字歡喜信樂發菩提心厭</t>
    </r>
    <r>
      <rPr>
        <u/>
        <sz val="9"/>
        <color theme="1"/>
        <rFont val="游ゴシック"/>
        <family val="3"/>
        <charset val="128"/>
        <scheme val="minor"/>
      </rPr>
      <t>惡</t>
    </r>
    <r>
      <rPr>
        <sz val="9"/>
        <color theme="1"/>
        <rFont val="游ゴシック"/>
        <family val="3"/>
        <charset val="128"/>
        <scheme val="minor"/>
      </rPr>
      <t>女身壽終之後復爲女像者不取正覺</t>
    </r>
    <phoneticPr fontId="2"/>
  </si>
  <si>
    <r>
      <t>十方</t>
    </r>
    <r>
      <rPr>
        <u/>
        <sz val="9"/>
        <color theme="1"/>
        <rFont val="游ゴシック"/>
        <family val="3"/>
        <charset val="128"/>
        <scheme val="minor"/>
      </rPr>
      <t>國土</t>
    </r>
    <r>
      <rPr>
        <sz val="9"/>
        <color theme="1"/>
        <rFont val="游ゴシック"/>
        <family val="3"/>
        <charset val="128"/>
        <scheme val="minor"/>
      </rPr>
      <t>有女人處即有地獄</t>
    </r>
    <phoneticPr fontId="2"/>
  </si>
  <si>
    <t>無有諸女人　亦無諸惡道</t>
    <phoneticPr fontId="2"/>
  </si>
  <si>
    <t>女人及根缺　二乘種不生</t>
    <phoneticPr fontId="2"/>
  </si>
  <si>
    <r>
      <t>乃由彌陀</t>
    </r>
    <r>
      <rPr>
        <u/>
        <sz val="9"/>
        <color theme="1"/>
        <rFont val="游ゴシック"/>
        <family val="3"/>
        <charset val="128"/>
        <scheme val="minor"/>
      </rPr>
      <t>本</t>
    </r>
    <r>
      <rPr>
        <sz val="9"/>
        <color theme="1"/>
        <rFont val="游ゴシック"/>
        <family val="3"/>
        <charset val="128"/>
        <scheme val="minor"/>
      </rPr>
      <t>願力故女人稱佛名號正命終時即轉女身得成男子彌陀接手菩薩扶身</t>
    </r>
    <r>
      <rPr>
        <u/>
        <sz val="9"/>
        <color theme="1"/>
        <rFont val="游ゴシック"/>
        <family val="3"/>
        <charset val="128"/>
        <scheme val="minor"/>
      </rPr>
      <t>坐</t>
    </r>
    <r>
      <rPr>
        <sz val="9"/>
        <color theme="1"/>
        <rFont val="游ゴシック"/>
        <family val="3"/>
        <charset val="128"/>
        <scheme val="minor"/>
      </rPr>
      <t>寶華上隨佛往生入佛大會證悟無生又一切女人若不因彌陀名願力者千劫萬劫恆河沙等劫終不可</t>
    </r>
    <r>
      <rPr>
        <u/>
        <sz val="9"/>
        <color theme="1"/>
        <rFont val="游ゴシック"/>
        <family val="3"/>
        <charset val="128"/>
        <scheme val="minor"/>
      </rPr>
      <t>轉得</t>
    </r>
    <r>
      <rPr>
        <sz val="9"/>
        <color theme="1"/>
        <rFont val="游ゴシック"/>
        <family val="3"/>
        <charset val="128"/>
        <scheme val="minor"/>
      </rPr>
      <t>女身</t>
    </r>
    <r>
      <rPr>
        <u/>
        <sz val="9"/>
        <color theme="1"/>
        <rFont val="游ゴシック"/>
        <family val="3"/>
        <charset val="128"/>
        <scheme val="minor"/>
      </rPr>
      <t>應知今</t>
    </r>
    <r>
      <rPr>
        <sz val="9"/>
        <color theme="1"/>
        <rFont val="游ゴシック"/>
        <family val="3"/>
        <charset val="128"/>
        <scheme val="minor"/>
      </rPr>
      <t>或有道俗云女人不得生淨土者此是妄説不可信也</t>
    </r>
    <phoneticPr fontId="2"/>
  </si>
  <si>
    <t>爲求聲聞者説應四諦法</t>
    <phoneticPr fontId="2"/>
  </si>
  <si>
    <t>所施目如一恒河沙所施血如四大海水所捨肉如千須彌山所捨舌如大鐵圍山所捨耳如純陀羅山所捨鼻如毘富羅山所捨齒如耆闍崛山所捨身皮猶如三千大千世界所有地</t>
    <phoneticPr fontId="2"/>
  </si>
  <si>
    <t>又就此正中復有二種一者一心專念彌陀名號行住坐臥不問時節久近念念不捨者是名正定之業順彼佛願故若依禮誦等即名爲助業</t>
    <phoneticPr fontId="2"/>
  </si>
  <si>
    <r>
      <t>諸經行業</t>
    </r>
    <r>
      <rPr>
        <u/>
        <sz val="9"/>
        <color theme="1"/>
        <rFont val="游ゴシック"/>
        <family val="3"/>
        <charset val="128"/>
        <scheme val="minor"/>
      </rPr>
      <t>總</t>
    </r>
    <r>
      <rPr>
        <sz val="9"/>
        <color theme="1"/>
        <rFont val="游ゴシック"/>
        <family val="3"/>
        <charset val="128"/>
        <scheme val="minor"/>
      </rPr>
      <t>而言之</t>
    </r>
    <r>
      <rPr>
        <u/>
        <sz val="9"/>
        <color theme="1"/>
        <rFont val="游ゴシック"/>
        <family val="3"/>
        <charset val="128"/>
        <scheme val="minor"/>
      </rPr>
      <t>不</t>
    </r>
    <r>
      <rPr>
        <sz val="9"/>
        <color theme="1"/>
        <rFont val="游ゴシック"/>
        <family val="3"/>
        <charset val="128"/>
        <scheme val="minor"/>
      </rPr>
      <t>出梵網戒品別而論之不出六度細明其相有其十三一</t>
    </r>
    <r>
      <rPr>
        <u/>
        <sz val="9"/>
        <color theme="1"/>
        <rFont val="游ゴシック"/>
        <family val="3"/>
        <charset val="128"/>
        <scheme val="minor"/>
      </rPr>
      <t>者</t>
    </r>
    <r>
      <rPr>
        <sz val="9"/>
        <color theme="1"/>
        <rFont val="游ゴシック"/>
        <family val="3"/>
        <charset val="128"/>
        <scheme val="minor"/>
      </rPr>
      <t>財法等施二</t>
    </r>
    <r>
      <rPr>
        <u/>
        <sz val="9"/>
        <color theme="1"/>
        <rFont val="游ゴシック"/>
        <family val="3"/>
        <charset val="128"/>
        <scheme val="minor"/>
      </rPr>
      <t>者</t>
    </r>
    <r>
      <rPr>
        <sz val="9"/>
        <color theme="1"/>
        <rFont val="游ゴシック"/>
        <family val="3"/>
        <charset val="128"/>
        <scheme val="minor"/>
      </rPr>
      <t>三歸五戒八戒十戒等多少戒行三</t>
    </r>
    <r>
      <rPr>
        <u/>
        <sz val="9"/>
        <color theme="1"/>
        <rFont val="游ゴシック"/>
        <family val="3"/>
        <charset val="128"/>
        <scheme val="minor"/>
      </rPr>
      <t>者</t>
    </r>
    <r>
      <rPr>
        <sz val="9"/>
        <color theme="1"/>
        <rFont val="游ゴシック"/>
        <family val="3"/>
        <charset val="128"/>
        <scheme val="minor"/>
      </rPr>
      <t>忍辱四精進五禪定六般若〈信第一義等是也〉七發菩提心八修行六念〈</t>
    </r>
    <r>
      <rPr>
        <u/>
        <sz val="9"/>
        <color theme="1"/>
        <rFont val="游ゴシック"/>
        <family val="3"/>
        <charset val="128"/>
        <scheme val="minor"/>
      </rPr>
      <t>念</t>
    </r>
    <r>
      <rPr>
        <sz val="9"/>
        <color theme="1"/>
        <rFont val="游ゴシック"/>
        <family val="3"/>
        <charset val="128"/>
        <scheme val="minor"/>
      </rPr>
      <t>佛法僧戒施天謂之六念</t>
    </r>
    <r>
      <rPr>
        <u/>
        <sz val="9"/>
        <color theme="1"/>
        <rFont val="游ゴシック"/>
        <family val="3"/>
        <charset val="128"/>
        <scheme val="minor"/>
      </rPr>
      <t>十六想觀亦不出之</t>
    </r>
    <r>
      <rPr>
        <sz val="9"/>
        <color theme="1"/>
        <rFont val="游ゴシック"/>
        <family val="3"/>
        <charset val="128"/>
        <scheme val="minor"/>
      </rPr>
      <t>〉九讀誦大乘十守護佛法十一孝順父母奉事師長十二不生憍慢十三不染利養也</t>
    </r>
    <phoneticPr fontId="2"/>
  </si>
  <si>
    <r>
      <t>一</t>
    </r>
    <r>
      <rPr>
        <u/>
        <sz val="9"/>
        <color theme="1"/>
        <rFont val="游ゴシック"/>
        <family val="3"/>
        <charset val="128"/>
        <scheme val="minor"/>
      </rPr>
      <t>者</t>
    </r>
    <r>
      <rPr>
        <sz val="9"/>
        <color theme="1"/>
        <rFont val="游ゴシック"/>
        <family val="3"/>
        <charset val="128"/>
        <scheme val="minor"/>
      </rPr>
      <t>正行二</t>
    </r>
    <r>
      <rPr>
        <u/>
        <sz val="9"/>
        <color theme="1"/>
        <rFont val="游ゴシック"/>
        <family val="3"/>
        <charset val="128"/>
        <scheme val="minor"/>
      </rPr>
      <t>者</t>
    </r>
    <r>
      <rPr>
        <sz val="9"/>
        <color theme="1"/>
        <rFont val="游ゴシック"/>
        <family val="3"/>
        <charset val="128"/>
        <scheme val="minor"/>
      </rPr>
      <t>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t>
    </r>
    <phoneticPr fontId="2"/>
  </si>
  <si>
    <t>然行有二種一者正行二者雜行</t>
    <phoneticPr fontId="2"/>
  </si>
  <si>
    <t>一心專讀誦此觀經彌陀經無量壽經等</t>
    <phoneticPr fontId="2"/>
  </si>
  <si>
    <t>等</t>
    <phoneticPr fontId="2"/>
  </si>
  <si>
    <t>所言等者非唯供佛兼淨土行</t>
    <phoneticPr fontId="2"/>
  </si>
  <si>
    <t>一心專注思想觀察憶念彼國二報莊嚴</t>
    <phoneticPr fontId="2"/>
  </si>
  <si>
    <t>若禮即一心專禮彼佛</t>
    <phoneticPr fontId="2"/>
  </si>
  <si>
    <t>若口稱即一心專稱彼佛</t>
    <phoneticPr fontId="2"/>
  </si>
  <si>
    <r>
      <t>若讚</t>
    </r>
    <r>
      <rPr>
        <u/>
        <sz val="9"/>
        <color theme="1"/>
        <rFont val="游ゴシック"/>
        <family val="3"/>
        <charset val="128"/>
        <scheme val="minor"/>
      </rPr>
      <t>歎</t>
    </r>
    <r>
      <rPr>
        <sz val="9"/>
        <color theme="1"/>
        <rFont val="游ゴシック"/>
        <family val="3"/>
        <charset val="128"/>
        <scheme val="minor"/>
      </rPr>
      <t>供養即一心專讚歎供養是名爲正</t>
    </r>
    <phoneticPr fontId="2"/>
  </si>
  <si>
    <t>定</t>
    <phoneticPr fontId="2"/>
  </si>
  <si>
    <t>正助二行已外自餘諸善悉名雜行</t>
    <phoneticPr fontId="2"/>
  </si>
  <si>
    <t>若修前正助二行心常親近憶念不斷名爲無間也若行後雜行即心常間斷雖可廻向得生衆名疎雜之行</t>
    <phoneticPr fontId="2"/>
  </si>
  <si>
    <t>衆生起行口常稱佛佛即聞之身常禮敬佛佛即見之心常念佛佛即知之衆生憶念佛者佛亦憶念衆生彼此三業不相捨離故名親縁也</t>
    <phoneticPr fontId="2"/>
  </si>
  <si>
    <t>衆生願見佛佛即應念現在目前故名近縁也</t>
    <phoneticPr fontId="2"/>
  </si>
  <si>
    <t>一明親縁（中略）二明近縁</t>
    <rPh sb="5" eb="7">
      <t>チュウリャク</t>
    </rPh>
    <phoneticPr fontId="2"/>
  </si>
  <si>
    <t>名爲無間</t>
    <phoneticPr fontId="2"/>
  </si>
  <si>
    <r>
      <t>今此觀經中十聲稱佛即有十願十行具足云何具足言南無者即</t>
    </r>
    <r>
      <rPr>
        <u/>
        <sz val="9"/>
        <color theme="1"/>
        <rFont val="游ゴシック"/>
        <family val="3"/>
        <charset val="128"/>
        <scheme val="minor"/>
      </rPr>
      <t>是</t>
    </r>
    <r>
      <rPr>
        <sz val="9"/>
        <color theme="1"/>
        <rFont val="游ゴシック"/>
        <family val="3"/>
        <charset val="128"/>
        <scheme val="minor"/>
      </rPr>
      <t>歸命亦是發願迴向之義言阿彌陀佛者即是其行以斯義故必得往生</t>
    </r>
    <phoneticPr fontId="2"/>
  </si>
  <si>
    <t>雖可廻向得生</t>
    <phoneticPr fontId="2"/>
  </si>
  <si>
    <t>或説八藏如處胎經胎化藏中陰藏摩訶衍方等藏戒律藏十住藏雜藏金剛藏佛藏</t>
    <phoneticPr fontId="2"/>
  </si>
  <si>
    <t>最初出經胎化藏爲第一中陰藏第二摩訶衍方等藏第三戒律藏第四十住菩薩藏第五雜藏第六金剛藏第七佛藏第八</t>
    <phoneticPr fontId="2"/>
  </si>
  <si>
    <r>
      <t>譯經（中略）義解（中略）習禪（中略）明律（中略）護法（中略）感</t>
    </r>
    <r>
      <rPr>
        <u/>
        <sz val="9"/>
        <color theme="1"/>
        <rFont val="游ゴシック"/>
        <family val="3"/>
        <charset val="128"/>
        <scheme val="minor"/>
      </rPr>
      <t>通</t>
    </r>
    <r>
      <rPr>
        <sz val="9"/>
        <color theme="1"/>
        <rFont val="游ゴシック"/>
        <family val="3"/>
        <charset val="128"/>
        <scheme val="minor"/>
      </rPr>
      <t>（中略）</t>
    </r>
    <r>
      <rPr>
        <u/>
        <sz val="9"/>
        <color theme="1"/>
        <rFont val="游ゴシック"/>
        <family val="3"/>
        <charset val="128"/>
        <scheme val="minor"/>
      </rPr>
      <t>遺身</t>
    </r>
    <r>
      <rPr>
        <sz val="9"/>
        <color theme="1"/>
        <rFont val="游ゴシック"/>
        <family val="3"/>
        <charset val="128"/>
        <scheme val="minor"/>
      </rPr>
      <t>（中略）</t>
    </r>
    <r>
      <rPr>
        <u/>
        <sz val="9"/>
        <color theme="1"/>
        <rFont val="游ゴシック"/>
        <family val="3"/>
        <charset val="128"/>
        <scheme val="minor"/>
      </rPr>
      <t>讀誦</t>
    </r>
    <r>
      <rPr>
        <sz val="9"/>
        <color theme="1"/>
        <rFont val="游ゴシック"/>
        <family val="3"/>
        <charset val="128"/>
        <scheme val="minor"/>
      </rPr>
      <t>（中略）興福（中略）雜科</t>
    </r>
    <r>
      <rPr>
        <u/>
        <sz val="9"/>
        <color theme="1"/>
        <rFont val="游ゴシック"/>
        <family val="3"/>
        <charset val="128"/>
        <scheme val="minor"/>
      </rPr>
      <t>聲徳</t>
    </r>
    <rPh sb="3" eb="5">
      <t>チュウリャク</t>
    </rPh>
    <rPh sb="9" eb="11">
      <t>チュウリャク</t>
    </rPh>
    <phoneticPr fontId="2"/>
  </si>
  <si>
    <r>
      <t>譯經（中略）義解（中略）習禪（中略）明律（中略）護法（中略）感</t>
    </r>
    <r>
      <rPr>
        <u/>
        <sz val="9"/>
        <color theme="1"/>
        <rFont val="游ゴシック"/>
        <family val="3"/>
        <charset val="128"/>
        <scheme val="minor"/>
      </rPr>
      <t>通</t>
    </r>
    <r>
      <rPr>
        <sz val="9"/>
        <color theme="1"/>
        <rFont val="游ゴシック"/>
        <family val="3"/>
        <charset val="128"/>
        <scheme val="minor"/>
      </rPr>
      <t>（中略）</t>
    </r>
    <r>
      <rPr>
        <u/>
        <sz val="9"/>
        <color theme="1"/>
        <rFont val="游ゴシック"/>
        <family val="3"/>
        <charset val="128"/>
        <scheme val="minor"/>
      </rPr>
      <t>遺身</t>
    </r>
    <r>
      <rPr>
        <sz val="9"/>
        <color theme="1"/>
        <rFont val="游ゴシック"/>
        <family val="3"/>
        <charset val="128"/>
        <scheme val="minor"/>
      </rPr>
      <t>（中略）</t>
    </r>
    <r>
      <rPr>
        <u/>
        <sz val="9"/>
        <color theme="1"/>
        <rFont val="游ゴシック"/>
        <family val="3"/>
        <charset val="128"/>
        <scheme val="minor"/>
      </rPr>
      <t>讀誦</t>
    </r>
    <r>
      <rPr>
        <sz val="9"/>
        <color theme="1"/>
        <rFont val="游ゴシック"/>
        <family val="3"/>
        <charset val="128"/>
        <scheme val="minor"/>
      </rPr>
      <t>（中略）興福（中略）雜科</t>
    </r>
    <r>
      <rPr>
        <u/>
        <sz val="9"/>
        <color theme="1"/>
        <rFont val="游ゴシック"/>
        <family val="3"/>
        <charset val="128"/>
        <scheme val="minor"/>
      </rPr>
      <t>聲德</t>
    </r>
    <phoneticPr fontId="2"/>
  </si>
  <si>
    <r>
      <t>胎藏金剛</t>
    </r>
    <r>
      <rPr>
        <u/>
        <sz val="9"/>
        <color theme="1"/>
        <rFont val="游ゴシック"/>
        <family val="2"/>
        <charset val="129"/>
        <scheme val="minor"/>
      </rPr>
      <t>兩</t>
    </r>
    <r>
      <rPr>
        <sz val="9"/>
        <color theme="1"/>
        <rFont val="游ゴシック"/>
        <family val="3"/>
        <charset val="128"/>
        <scheme val="minor"/>
      </rPr>
      <t>曼</t>
    </r>
    <r>
      <rPr>
        <u/>
        <sz val="9"/>
        <color theme="1"/>
        <rFont val="游ゴシック"/>
        <family val="3"/>
        <charset val="128"/>
        <scheme val="minor"/>
      </rPr>
      <t>荼</t>
    </r>
    <r>
      <rPr>
        <sz val="9"/>
        <color theme="1"/>
        <rFont val="游ゴシック"/>
        <family val="3"/>
        <charset val="128"/>
        <scheme val="minor"/>
      </rPr>
      <t>羅</t>
    </r>
    <r>
      <rPr>
        <u/>
        <sz val="9"/>
        <color theme="1"/>
        <rFont val="游ゴシック"/>
        <family val="3"/>
        <charset val="128"/>
        <scheme val="minor"/>
      </rPr>
      <t>相承師師</t>
    </r>
    <r>
      <rPr>
        <sz val="9"/>
        <color theme="1"/>
        <rFont val="游ゴシック"/>
        <family val="3"/>
        <charset val="128"/>
        <scheme val="minor"/>
      </rPr>
      <t>血脈譜一首
雜曼</t>
    </r>
    <r>
      <rPr>
        <u/>
        <sz val="9"/>
        <color theme="1"/>
        <rFont val="游ゴシック"/>
        <family val="3"/>
        <charset val="128"/>
        <scheme val="minor"/>
      </rPr>
      <t>荼</t>
    </r>
    <r>
      <rPr>
        <sz val="9"/>
        <color theme="1"/>
        <rFont val="游ゴシック"/>
        <family val="3"/>
        <charset val="128"/>
        <scheme val="minor"/>
      </rPr>
      <t>羅</t>
    </r>
    <r>
      <rPr>
        <u/>
        <sz val="9"/>
        <color theme="1"/>
        <rFont val="游ゴシック"/>
        <family val="3"/>
        <charset val="128"/>
        <scheme val="minor"/>
      </rPr>
      <t>相承師師</t>
    </r>
    <r>
      <rPr>
        <sz val="9"/>
        <color theme="1"/>
        <rFont val="游ゴシック"/>
        <family val="3"/>
        <charset val="128"/>
        <scheme val="minor"/>
      </rPr>
      <t>血脈譜一首</t>
    </r>
    <phoneticPr fontId="2"/>
  </si>
  <si>
    <t>釋曰往生西方行門非一或有三福或十六觀或九品往生行業各別倶悉得往生淨土受生彌勒所問經自陳十種往生之法而亦得生觀經自説下品下生臨命終時稱佛十念而得往生各是聖敎互説往生淨土法門皆成淨業何因將彼爲是斥此言非但自不解經意亦乃惑諸學者譬如入流九品縣尉微官或能精熟一經或爲進士之學或爲流外勳品或爲七色出身或作十年品子皆得入流悉爲丞尉豈限一業作文林郞業往生亦復如是非唯一行生彼西方故定散兩門備在觀經之説三輩修福出自无量壽經唯念佛名蓋是阿彌陀敎或持大乘玅典或復孝養二親世出世之善根定非定之二業止作兩持身口二善倶生淨土豈局一門子須廣讀衆經開生正信何得唯觀一經即作司南之論將餘聖敎並非往生之因何其惑也又修因有萬輩得果有多階不可限以一因果无異類者也</t>
    <phoneticPr fontId="2"/>
  </si>
  <si>
    <t>大文第八念佛證據者問一切善業各有利益各得往生何故唯勸念佛一門答今勸念佛非是遮餘種種妙行只是男女貴賤不簡行住坐臥不論時處諸縁修之不難乃至臨終願求往生得其便宜不如念佛（中略）明知契經多以念佛爲往生要若不爾者四依菩薩即非理盡</t>
    <rPh sb="82" eb="84">
      <t>チュウリャク</t>
    </rPh>
    <phoneticPr fontId="2"/>
  </si>
  <si>
    <r>
      <t>若能如上念念相續畢命爲期者十即十生百即百生何以故無外雜縁得正念故與佛本願</t>
    </r>
    <r>
      <rPr>
        <u/>
        <sz val="9"/>
        <color theme="1"/>
        <rFont val="游ゴシック"/>
        <family val="3"/>
        <charset val="128"/>
        <scheme val="minor"/>
      </rPr>
      <t>得</t>
    </r>
    <r>
      <rPr>
        <sz val="9"/>
        <color theme="1"/>
        <rFont val="游ゴシック"/>
        <family val="3"/>
        <charset val="128"/>
        <scheme val="minor"/>
      </rPr>
      <t>相應故不違敎故隨順佛語故若</t>
    </r>
    <r>
      <rPr>
        <u/>
        <sz val="9"/>
        <color theme="1"/>
        <rFont val="游ゴシック"/>
        <family val="3"/>
        <charset val="128"/>
        <scheme val="minor"/>
      </rPr>
      <t>欲</t>
    </r>
    <r>
      <rPr>
        <sz val="9"/>
        <color theme="1"/>
        <rFont val="游ゴシック"/>
        <family val="3"/>
        <charset val="128"/>
        <scheme val="minor"/>
      </rPr>
      <t>捨專修雜業者百時希得一二千時希得</t>
    </r>
    <r>
      <rPr>
        <u/>
        <sz val="9"/>
        <color theme="1"/>
        <rFont val="游ゴシック"/>
        <family val="3"/>
        <charset val="128"/>
        <scheme val="minor"/>
      </rPr>
      <t>三五</t>
    </r>
    <r>
      <rPr>
        <sz val="9"/>
        <color theme="1"/>
        <rFont val="游ゴシック"/>
        <family val="3"/>
        <charset val="128"/>
        <scheme val="minor"/>
      </rPr>
      <t>何以故</t>
    </r>
    <r>
      <rPr>
        <u/>
        <sz val="9"/>
        <color theme="1"/>
        <rFont val="游ゴシック"/>
        <family val="3"/>
        <charset val="128"/>
        <scheme val="minor"/>
      </rPr>
      <t>乃</t>
    </r>
    <r>
      <rPr>
        <sz val="9"/>
        <color theme="1"/>
        <rFont val="游ゴシック"/>
        <family val="3"/>
        <charset val="128"/>
        <scheme val="minor"/>
      </rPr>
      <t>由雜縁亂動失正念故與佛本願不相應故與敎相違故不順佛語故係念不相續故憶想閒斷故迴願不慇重眞實故貪瞋諸見煩惱來閒斷故無有慚愧</t>
    </r>
    <r>
      <rPr>
        <u/>
        <sz val="9"/>
        <color theme="1"/>
        <rFont val="游ゴシック"/>
        <family val="3"/>
        <charset val="128"/>
        <scheme val="minor"/>
      </rPr>
      <t>懺悔</t>
    </r>
    <r>
      <rPr>
        <sz val="9"/>
        <color theme="1"/>
        <rFont val="游ゴシック"/>
        <family val="3"/>
        <charset val="128"/>
        <scheme val="minor"/>
      </rPr>
      <t>心故</t>
    </r>
    <r>
      <rPr>
        <u/>
        <sz val="9"/>
        <color theme="1"/>
        <rFont val="游ゴシック"/>
        <family val="3"/>
        <charset val="128"/>
        <scheme val="minor"/>
      </rPr>
      <t>懺悔有三品一要二略三廣如下具説隨意用皆得</t>
    </r>
    <r>
      <rPr>
        <sz val="9"/>
        <color theme="1"/>
        <rFont val="游ゴシック"/>
        <family val="3"/>
        <charset val="128"/>
        <scheme val="minor"/>
      </rPr>
      <t>又不相續念報彼佛恩故心生輕慢雖作業行常與名利相應故人我自覆不親近同行善知識故樂近雜縁自障障他往生正行故何以故余比日自見聞諸方道俗解行不同專雜有異但使專意作者十即十生修雜不至心者千中無一此二行得失如前已辨仰願一切往生人等善自思量已能今身願生彼國者行住坐臥必須勵心剋己晝夜莫廢畢命爲期上在一形似如</t>
    </r>
    <r>
      <rPr>
        <u/>
        <sz val="9"/>
        <color theme="1"/>
        <rFont val="游ゴシック"/>
        <family val="3"/>
        <charset val="128"/>
        <scheme val="minor"/>
      </rPr>
      <t>少</t>
    </r>
    <r>
      <rPr>
        <sz val="9"/>
        <color theme="1"/>
        <rFont val="游ゴシック"/>
        <family val="3"/>
        <charset val="128"/>
        <scheme val="minor"/>
      </rPr>
      <t>苦前念命終後念即生彼國長時永劫常受無爲</t>
    </r>
    <r>
      <rPr>
        <u/>
        <sz val="9"/>
        <color theme="1"/>
        <rFont val="游ゴシック"/>
        <family val="3"/>
        <charset val="128"/>
        <scheme val="minor"/>
      </rPr>
      <t>法</t>
    </r>
    <r>
      <rPr>
        <sz val="9"/>
        <color theme="1"/>
        <rFont val="游ゴシック"/>
        <family val="3"/>
        <charset val="128"/>
        <scheme val="minor"/>
      </rPr>
      <t>樂乃至成佛不</t>
    </r>
    <r>
      <rPr>
        <u/>
        <sz val="9"/>
        <color theme="1"/>
        <rFont val="游ゴシック"/>
        <family val="3"/>
        <charset val="128"/>
        <scheme val="minor"/>
      </rPr>
      <t>經</t>
    </r>
    <r>
      <rPr>
        <sz val="9"/>
        <color theme="1"/>
        <rFont val="游ゴシック"/>
        <family val="3"/>
        <charset val="128"/>
        <scheme val="minor"/>
      </rPr>
      <t>生死豈非快哉應知</t>
    </r>
    <phoneticPr fontId="2"/>
  </si>
  <si>
    <r>
      <t>問若凡下輩亦得往生云何近代於彼國土求者千萬得無一二答綽和尚云信心不深若存若亡故信心不一不決定故信心不相續餘念間故此三不相應</t>
    </r>
    <r>
      <rPr>
        <u/>
        <sz val="9"/>
        <color theme="1"/>
        <rFont val="游ゴシック"/>
        <family val="3"/>
        <charset val="128"/>
        <scheme val="minor"/>
      </rPr>
      <t>者</t>
    </r>
    <r>
      <rPr>
        <sz val="9"/>
        <color theme="1"/>
        <rFont val="游ゴシック"/>
        <family val="3"/>
        <charset val="128"/>
        <scheme val="minor"/>
      </rPr>
      <t>不能往生若具三心不往生者無有是處導和尚云若能如上念念相續畢命爲</t>
    </r>
    <r>
      <rPr>
        <u/>
        <sz val="9"/>
        <color theme="1"/>
        <rFont val="游ゴシック"/>
        <family val="3"/>
        <charset val="128"/>
        <scheme val="minor"/>
      </rPr>
      <t>期</t>
    </r>
    <r>
      <rPr>
        <sz val="9"/>
        <color theme="1"/>
        <rFont val="游ゴシック"/>
        <family val="3"/>
        <charset val="128"/>
        <scheme val="minor"/>
      </rPr>
      <t>者十即十生</t>
    </r>
    <r>
      <rPr>
        <u/>
        <sz val="9"/>
        <color theme="1"/>
        <rFont val="游ゴシック"/>
        <family val="3"/>
        <charset val="128"/>
        <scheme val="minor"/>
      </rPr>
      <t>百即百生</t>
    </r>
    <r>
      <rPr>
        <sz val="9"/>
        <color theme="1"/>
        <rFont val="游ゴシック"/>
        <family val="3"/>
        <charset val="128"/>
        <scheme val="minor"/>
      </rPr>
      <t>若欲捨專修雜業者百時希得一二千時希得三五</t>
    </r>
    <phoneticPr fontId="2"/>
  </si>
  <si>
    <t>若能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懺悔有三品一要二略三廣如下具説隨意用皆得又不相續念報彼佛恩故心生輕慢雖作業行常與名利相應故人我自覆不親近同行善知識故樂近雜縁自障障他往生正行故何以故余比日自見聞諸方道俗解行不同專雜有異但使專意作者十即十生修雜不至心者千中無一此二行得失如前已辨仰願一切往生人等善自思量已能今身願生彼國者行住坐臥必須勵心剋己晝夜莫廢畢命爲期上在一形似如少苦前念命終後念即生彼國長時永劫常受無爲法樂乃至成佛不經生死豈非快哉應知</t>
    <phoneticPr fontId="2"/>
  </si>
  <si>
    <r>
      <t>問曰菩薩處胎經第二卷説西方去此閻浮提十二億那由佗有懈慢國其土快樂作倡伎樂衣被服飾香</t>
    </r>
    <r>
      <rPr>
        <u/>
        <sz val="9"/>
        <color theme="1"/>
        <rFont val="游ゴシック"/>
        <family val="3"/>
        <charset val="128"/>
        <scheme val="minor"/>
      </rPr>
      <t>華</t>
    </r>
    <r>
      <rPr>
        <sz val="9"/>
        <color theme="1"/>
        <rFont val="游ゴシック"/>
        <family val="3"/>
        <charset val="128"/>
        <scheme val="minor"/>
      </rPr>
      <t>莊嚴七寳轉</t>
    </r>
    <r>
      <rPr>
        <u/>
        <sz val="9"/>
        <color theme="1"/>
        <rFont val="游ゴシック"/>
        <family val="3"/>
        <charset val="128"/>
        <scheme val="minor"/>
      </rPr>
      <t>關牀</t>
    </r>
    <r>
      <rPr>
        <sz val="9"/>
        <color theme="1"/>
        <rFont val="游ゴシック"/>
        <family val="3"/>
        <charset val="128"/>
        <scheme val="minor"/>
      </rPr>
      <t>擧目東視寳</t>
    </r>
    <r>
      <rPr>
        <u/>
        <sz val="9"/>
        <color theme="1"/>
        <rFont val="游ゴシック"/>
        <family val="3"/>
        <charset val="128"/>
        <scheme val="minor"/>
      </rPr>
      <t>牀</t>
    </r>
    <r>
      <rPr>
        <sz val="9"/>
        <color theme="1"/>
        <rFont val="游ゴシック"/>
        <family val="3"/>
        <charset val="128"/>
        <scheme val="minor"/>
      </rPr>
      <t>隨轉北視西視南視亦如是轉前後發意衆生欲生阿彌陀佛國者</t>
    </r>
    <r>
      <rPr>
        <u/>
        <sz val="9"/>
        <color theme="1"/>
        <rFont val="游ゴシック"/>
        <family val="3"/>
        <charset val="128"/>
        <scheme val="minor"/>
      </rPr>
      <t>而</t>
    </r>
    <r>
      <rPr>
        <sz val="9"/>
        <color theme="1"/>
        <rFont val="游ゴシック"/>
        <family val="3"/>
        <charset val="128"/>
        <scheme val="minor"/>
      </rPr>
      <t>皆染</t>
    </r>
    <r>
      <rPr>
        <u/>
        <sz val="9"/>
        <color theme="1"/>
        <rFont val="游ゴシック"/>
        <family val="3"/>
        <charset val="128"/>
        <scheme val="minor"/>
      </rPr>
      <t>著</t>
    </r>
    <r>
      <rPr>
        <sz val="9"/>
        <color theme="1"/>
        <rFont val="游ゴシック"/>
        <family val="3"/>
        <charset val="128"/>
        <scheme val="minor"/>
      </rPr>
      <t>懈慢國土不能前進生阿彌陀國</t>
    </r>
    <r>
      <rPr>
        <u/>
        <sz val="9"/>
        <color theme="1"/>
        <rFont val="游ゴシック"/>
        <family val="3"/>
        <charset val="128"/>
        <scheme val="minor"/>
      </rPr>
      <t>億</t>
    </r>
    <r>
      <rPr>
        <sz val="9"/>
        <color theme="1"/>
        <rFont val="游ゴシック"/>
        <family val="3"/>
        <charset val="128"/>
        <scheme val="minor"/>
      </rPr>
      <t>千萬衆時有一人生阿彌陀</t>
    </r>
    <r>
      <rPr>
        <u/>
        <sz val="9"/>
        <color theme="1"/>
        <rFont val="游ゴシック"/>
        <family val="3"/>
        <charset val="128"/>
        <scheme val="minor"/>
      </rPr>
      <t>佛</t>
    </r>
    <r>
      <rPr>
        <sz val="9"/>
        <color theme="1"/>
        <rFont val="游ゴシック"/>
        <family val="3"/>
        <charset val="128"/>
        <scheme val="minor"/>
      </rPr>
      <t>國以此經准難可得生何因今勸生彼佛國也</t>
    </r>
    <r>
      <rPr>
        <u/>
        <sz val="9"/>
        <color theme="1"/>
        <rFont val="游ゴシック"/>
        <family val="3"/>
        <charset val="128"/>
        <scheme val="minor"/>
      </rPr>
      <t>釋</t>
    </r>
    <r>
      <rPr>
        <sz val="9"/>
        <color theme="1"/>
        <rFont val="游ゴシック"/>
        <family val="3"/>
        <charset val="128"/>
        <scheme val="minor"/>
      </rPr>
      <t>曰</t>
    </r>
    <r>
      <rPr>
        <u/>
        <sz val="9"/>
        <color theme="1"/>
        <rFont val="游ゴシック"/>
        <family val="3"/>
        <charset val="128"/>
        <scheme val="minor"/>
      </rPr>
      <t>只</t>
    </r>
    <r>
      <rPr>
        <sz val="9"/>
        <color theme="1"/>
        <rFont val="游ゴシック"/>
        <family val="3"/>
        <charset val="128"/>
        <scheme val="minor"/>
      </rPr>
      <t>由此經有斯言敎故善導禪師勸諸</t>
    </r>
    <r>
      <rPr>
        <u/>
        <sz val="9"/>
        <color theme="1"/>
        <rFont val="游ゴシック"/>
        <family val="3"/>
        <charset val="128"/>
        <scheme val="minor"/>
      </rPr>
      <t>四衆</t>
    </r>
    <r>
      <rPr>
        <sz val="9"/>
        <color theme="1"/>
        <rFont val="游ゴシック"/>
        <family val="3"/>
        <charset val="128"/>
        <scheme val="minor"/>
      </rPr>
      <t>專修西方淨土業者四修靡墜三業无雜廢餘一切諸願</t>
    </r>
    <r>
      <rPr>
        <u/>
        <sz val="9"/>
        <color theme="1"/>
        <rFont val="游ゴシック"/>
        <family val="3"/>
        <charset val="128"/>
        <scheme val="minor"/>
      </rPr>
      <t>諸</t>
    </r>
    <r>
      <rPr>
        <sz val="9"/>
        <color theme="1"/>
        <rFont val="游ゴシック"/>
        <family val="3"/>
        <charset val="128"/>
        <scheme val="minor"/>
      </rPr>
      <t>行唯願唯行西方一行雜修之者萬不一生專修之人千无一失即此經下文言何以故皆由懈慢執心不牢固是知雜修之者爲執心不牢之人故生懈慢</t>
    </r>
    <r>
      <rPr>
        <u/>
        <sz val="9"/>
        <color theme="1"/>
        <rFont val="游ゴシック"/>
        <family val="3"/>
        <charset val="128"/>
        <scheme val="minor"/>
      </rPr>
      <t>國</t>
    </r>
    <r>
      <rPr>
        <sz val="9"/>
        <color theme="1"/>
        <rFont val="游ゴシック"/>
        <family val="3"/>
        <charset val="128"/>
        <scheme val="minor"/>
      </rPr>
      <t>也正與處胎經文相當若不雜修專行此業此即執心牢固定生極樂國</t>
    </r>
    <phoneticPr fontId="2"/>
  </si>
  <si>
    <t>大文第八念佛證據者問（中略）若不爾者四依菩薩即非理盡</t>
    <rPh sb="11" eb="13">
      <t>チュウリャク</t>
    </rPh>
    <phoneticPr fontId="2"/>
  </si>
  <si>
    <t>問若必畢命爲期者如何感和尚云長時短時多修少修皆得往生耶答業類非一故二師倶無過然畢命爲期勤修無怠令業決定是爲張本</t>
    <phoneticPr fontId="2"/>
  </si>
  <si>
    <t>然行有二種一者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t>
    <phoneticPr fontId="2"/>
  </si>
  <si>
    <t>第一依中國及以此土大德所行者余五翳面牆豈寧自輒但以遊歴披勘敬有師承何者謂中國大乘法師流支三藏次有大德呵避名利則有慧寵法師次有大德尋常敷演毎感聖僧來聽則有道場法師次有大德和光孤栖二國慕仰則有曇鸞法師次有大德禪觀獨秀則有大海禪師次有大德聰慧守戒則有齊朝上統然前六大德竝是二諦神鏡斯乃佛法綱維志行殊倫古今實希皆共詳審大乘歎歸淨土乃是無上要門也</t>
    <phoneticPr fontId="2"/>
  </si>
  <si>
    <t>乃至十念若不生者</t>
    <phoneticPr fontId="2"/>
  </si>
  <si>
    <t>一向專念</t>
    <phoneticPr fontId="2"/>
  </si>
  <si>
    <r>
      <t>一向專</t>
    </r>
    <r>
      <rPr>
        <u/>
        <sz val="9"/>
        <color theme="1"/>
        <rFont val="游ゴシック"/>
        <family val="3"/>
        <charset val="128"/>
        <scheme val="minor"/>
      </rPr>
      <t>意</t>
    </r>
    <phoneticPr fontId="2"/>
  </si>
  <si>
    <t>當來之</t>
    <phoneticPr fontId="2"/>
  </si>
  <si>
    <t>設我得佛十方衆生（中略）乃至十念若不生者</t>
    <rPh sb="9" eb="11">
      <t>チュウリャク</t>
    </rPh>
    <phoneticPr fontId="2"/>
  </si>
  <si>
    <t>諸有衆生聞其名號信心歡喜乃至一念</t>
    <phoneticPr fontId="2"/>
  </si>
  <si>
    <t>一向專念無量壽</t>
    <phoneticPr fontId="2"/>
  </si>
  <si>
    <t>佛告阿難十方世界諸天人民其有至心願生彼國凡有三輩其上輩者捨家棄欲而作沙門發菩提心一向專念無量壽佛修諸功德願生彼國此等衆生臨壽終時無量壽佛與諸大衆現其人前即隨彼佛往生其國便於七寳華中自然化生住不退轉智慧勇猛神通自在是故阿難其有衆生欲於今世見無量壽佛應發無上菩提之心修行功德願生彼國</t>
    <phoneticPr fontId="2"/>
  </si>
  <si>
    <t>佛語阿難其中輩者十方世界諸天人民其有至心願生彼國雖不能行作沙門大修功德當發無上菩提之心一向專念無量壽佛多少修善奉持齋戒起立塔像飯食沙門懸繪然燈散華燒香以此迴向願生彼國其人臨終無量壽佛化現其身光明相好具如眞佛與諸大衆現其人前即隨化佛往生其國住不退轉功德智慧次如上輩者也</t>
    <phoneticPr fontId="2"/>
  </si>
  <si>
    <r>
      <t>一向專</t>
    </r>
    <r>
      <rPr>
        <u/>
        <sz val="9"/>
        <color theme="1"/>
        <rFont val="游ゴシック"/>
        <family val="3"/>
        <charset val="128"/>
        <scheme val="minor"/>
      </rPr>
      <t>念</t>
    </r>
    <r>
      <rPr>
        <sz val="9"/>
        <color theme="1"/>
        <rFont val="游ゴシック"/>
        <family val="3"/>
        <charset val="128"/>
        <scheme val="minor"/>
      </rPr>
      <t>無量壽佛</t>
    </r>
    <phoneticPr fontId="2"/>
  </si>
  <si>
    <t>一向專（中略）念無量壽佛</t>
    <rPh sb="4" eb="6">
      <t>チュウリャク</t>
    </rPh>
    <phoneticPr fontId="2"/>
  </si>
  <si>
    <t xml:space="preserve">一者一向大乘寺（中略）二者一向小乘寺（中略）三者大小兼行寺
</t>
    <rPh sb="8" eb="10">
      <t>チュウリャク</t>
    </rPh>
    <rPh sb="19" eb="21">
      <t>チュウリャク</t>
    </rPh>
    <phoneticPr fontId="2"/>
  </si>
  <si>
    <t>一向</t>
    <phoneticPr fontId="2"/>
  </si>
  <si>
    <t>第四觀察門者（中略）多少隨意</t>
    <rPh sb="7" eb="9">
      <t>チュウリャク</t>
    </rPh>
    <phoneticPr fontId="2"/>
  </si>
  <si>
    <t>大文第五助念方法者（中略）能具之</t>
    <rPh sb="10" eb="12">
      <t>チュウリャク</t>
    </rPh>
    <phoneticPr fontId="2"/>
  </si>
  <si>
    <t>問上諸門中</t>
    <phoneticPr fontId="2"/>
  </si>
  <si>
    <t>佛告阿難十方世界諸天人民其有至心願生彼國凡有三輩其上輩者捨家棄欲而作沙門發菩提心一向專念無量壽佛修諸功德願生彼國（中略）功德智慧次如中輩者也</t>
    <rPh sb="57" eb="59">
      <t>チュウリャク</t>
    </rPh>
    <phoneticPr fontId="2"/>
  </si>
  <si>
    <t>又云上品上生者（中略）雙觀經三輩業亦不出此</t>
    <rPh sb="8" eb="10">
      <t>チュウリャク</t>
    </rPh>
    <phoneticPr fontId="2"/>
  </si>
  <si>
    <t>復有三種衆生</t>
    <phoneticPr fontId="2"/>
  </si>
  <si>
    <t>二雙觀經三輩之業雖有淺深然通皆云一向專念無量壽佛</t>
    <phoneticPr fontId="2"/>
  </si>
  <si>
    <t>三明感果即以果不虚而證因是正其人臨終ト云下文是也勸願生雖通諸品今示因果唯在上品其理可然</t>
    <phoneticPr fontId="2"/>
  </si>
  <si>
    <r>
      <t>其有得聞彼</t>
    </r>
    <r>
      <rPr>
        <u/>
        <sz val="9"/>
        <color theme="1"/>
        <rFont val="游ゴシック"/>
        <family val="3"/>
        <charset val="128"/>
        <scheme val="minor"/>
      </rPr>
      <t>佛</t>
    </r>
    <r>
      <rPr>
        <sz val="9"/>
        <color theme="1"/>
        <rFont val="游ゴシック"/>
        <family val="3"/>
        <charset val="128"/>
        <scheme val="minor"/>
      </rPr>
      <t>名號歡喜踊躍乃至一念當知</t>
    </r>
    <r>
      <rPr>
        <u/>
        <sz val="9"/>
        <color theme="1"/>
        <rFont val="游ゴシック"/>
        <family val="3"/>
        <charset val="128"/>
        <scheme val="minor"/>
      </rPr>
      <t>此人</t>
    </r>
    <r>
      <rPr>
        <sz val="9"/>
        <color theme="1"/>
        <rFont val="游ゴシック"/>
        <family val="3"/>
        <charset val="128"/>
        <scheme val="minor"/>
      </rPr>
      <t>爲得大利則是具足無上功德</t>
    </r>
    <phoneticPr fontId="2"/>
  </si>
  <si>
    <t>佛説觀無量壽經（中略）無量諸天發無上道心</t>
    <rPh sb="8" eb="10">
      <t>チュウリャク</t>
    </rPh>
    <phoneticPr fontId="2"/>
  </si>
  <si>
    <t>佛告阿難汝好持是語</t>
    <phoneticPr fontId="2"/>
  </si>
  <si>
    <t>佛告阿難汝好持是語已下正明付屬彌陀名號流通於遐代上來雖説定散兩門之益望佛本願意在衆生一向專稱彌陀佛名</t>
    <phoneticPr fontId="2"/>
  </si>
  <si>
    <r>
      <t>其有不信讃</t>
    </r>
    <r>
      <rPr>
        <u/>
        <sz val="9"/>
        <color theme="1"/>
        <rFont val="游ゴシック"/>
        <family val="3"/>
        <charset val="128"/>
        <scheme val="minor"/>
      </rPr>
      <t>歎</t>
    </r>
    <r>
      <rPr>
        <sz val="9"/>
        <color theme="1"/>
        <rFont val="游ゴシック"/>
        <family val="3"/>
        <charset val="128"/>
        <scheme val="minor"/>
      </rPr>
      <t>稱揚阿彌陀佛名號功徳而謗毀者五劫之中當墮地獄具受衆苦</t>
    </r>
    <phoneticPr fontId="2"/>
  </si>
  <si>
    <t>當墮地獄</t>
    <phoneticPr fontId="2"/>
  </si>
  <si>
    <t>具受衆苦</t>
    <phoneticPr fontId="2"/>
  </si>
  <si>
    <r>
      <t>當來之世經道滅盡我以慈悲哀愍</t>
    </r>
    <r>
      <rPr>
        <u/>
        <sz val="9"/>
        <color theme="1"/>
        <rFont val="游ゴシック"/>
        <family val="3"/>
        <charset val="128"/>
        <scheme val="minor"/>
      </rPr>
      <t>特</t>
    </r>
    <r>
      <rPr>
        <sz val="9"/>
        <color theme="1"/>
        <rFont val="游ゴシック"/>
        <family val="3"/>
        <charset val="128"/>
        <scheme val="minor"/>
      </rPr>
      <t>畱此經止住百歳</t>
    </r>
    <phoneticPr fontId="2"/>
  </si>
  <si>
    <t>其有衆生値斯經者所願皆得明留之益法滅盡後百年聞者尚得利益往生淨土况今聞者何有不生唯佛留意明今聞經有求去者定得往生莫自疑慮</t>
    <phoneticPr fontId="2"/>
  </si>
  <si>
    <t>萬年三寳滅</t>
    <phoneticPr fontId="2"/>
  </si>
  <si>
    <t>菩提心</t>
    <phoneticPr fontId="2"/>
  </si>
  <si>
    <t>經道滅盡</t>
    <phoneticPr fontId="2"/>
  </si>
  <si>
    <t>止住百歳</t>
    <phoneticPr fontId="2"/>
  </si>
  <si>
    <t>我以慈悲哀愍特畱此經止住百歳</t>
    <phoneticPr fontId="2"/>
  </si>
  <si>
    <t>問曰此之二經倶是一佛所説何故大經除二觀經除一也答曰先制後開是諸佛常法無量壽經先説以廣説法藏比丘因縁及明往生事故也觀經後説以但論往生事故也</t>
    <phoneticPr fontId="2"/>
  </si>
  <si>
    <t>法藏比丘願力所成</t>
    <phoneticPr fontId="2"/>
  </si>
  <si>
    <t>設我得佛國有地獄餓鬼畜生者不取正覺(中略)設我得佛他方國土諸菩薩衆聞我名字不即得至第一第二第三法忍於諸佛法不能即得不退轉者不取正覺</t>
    <rPh sb="18" eb="20">
      <t>チュウリャク</t>
    </rPh>
    <phoneticPr fontId="2"/>
  </si>
  <si>
    <r>
      <rPr>
        <u/>
        <sz val="9"/>
        <color theme="1"/>
        <rFont val="游ゴシック"/>
        <family val="3"/>
        <charset val="128"/>
        <scheme val="minor"/>
      </rPr>
      <t>亦説</t>
    </r>
    <r>
      <rPr>
        <sz val="9"/>
        <color theme="1"/>
        <rFont val="游ゴシック"/>
        <family val="3"/>
        <charset val="128"/>
        <scheme val="minor"/>
      </rPr>
      <t>法藏比丘四十八願</t>
    </r>
    <phoneticPr fontId="2"/>
  </si>
  <si>
    <t>佛告韋提希（中略）名第十三觀</t>
    <rPh sb="6" eb="8">
      <t>チュウリャク</t>
    </rPh>
    <phoneticPr fontId="2"/>
  </si>
  <si>
    <t>佛</t>
    <phoneticPr fontId="2"/>
  </si>
  <si>
    <t>觀</t>
    <phoneticPr fontId="2"/>
  </si>
  <si>
    <t>無量壽</t>
    <phoneticPr fontId="2"/>
  </si>
  <si>
    <t>經</t>
    <phoneticPr fontId="2"/>
  </si>
  <si>
    <t>此觀經一部之内先作七門料簡然後依文釋義（中略）第五料簡定散二善通別有異</t>
    <phoneticPr fontId="2"/>
  </si>
  <si>
    <t>從此以下就文料簡略作五門明義一從如是我聞下至五苦所逼云何見極樂世界已來明其序分二從日觀初句佛告韋提汝及衆生下至下品下生已來明正宗分三從説是語時下至諸天發心已來正明得益分四從阿難白佛下至韋提等歡喜已來明流通分此之四義佛在王宮一會正説五從阿難爲耆闍大衆傳説復是一會</t>
    <phoneticPr fontId="2"/>
  </si>
  <si>
    <t>如是我聞</t>
    <phoneticPr fontId="2"/>
  </si>
  <si>
    <r>
      <t>云何</t>
    </r>
    <r>
      <rPr>
        <u/>
        <sz val="9"/>
        <color theme="1"/>
        <rFont val="游ゴシック"/>
        <family val="3"/>
        <charset val="128"/>
        <scheme val="minor"/>
      </rPr>
      <t>當</t>
    </r>
    <r>
      <rPr>
        <sz val="9"/>
        <color theme="1"/>
        <rFont val="游ゴシック"/>
        <family val="3"/>
        <charset val="128"/>
        <scheme val="minor"/>
      </rPr>
      <t>見</t>
    </r>
    <r>
      <rPr>
        <u/>
        <sz val="9"/>
        <color theme="1"/>
        <rFont val="游ゴシック"/>
        <family val="3"/>
        <charset val="128"/>
        <scheme val="minor"/>
      </rPr>
      <t>阿彌陀佛</t>
    </r>
    <r>
      <rPr>
        <sz val="9"/>
        <color theme="1"/>
        <rFont val="游ゴシック"/>
        <family val="3"/>
        <charset val="128"/>
        <scheme val="minor"/>
      </rPr>
      <t>極樂世界</t>
    </r>
    <phoneticPr fontId="2"/>
  </si>
  <si>
    <r>
      <t>佛告韋提</t>
    </r>
    <r>
      <rPr>
        <u/>
        <sz val="9"/>
        <color theme="1"/>
        <rFont val="游ゴシック"/>
        <family val="3"/>
        <charset val="128"/>
        <scheme val="minor"/>
      </rPr>
      <t>希</t>
    </r>
    <r>
      <rPr>
        <sz val="9"/>
        <color theme="1"/>
        <rFont val="游ゴシック"/>
        <family val="3"/>
        <charset val="128"/>
        <scheme val="minor"/>
      </rPr>
      <t>汝及衆生</t>
    </r>
    <phoneticPr fontId="2"/>
  </si>
  <si>
    <t>是名下輩生想名第十六觀</t>
    <phoneticPr fontId="2"/>
  </si>
  <si>
    <t>説是語時</t>
    <phoneticPr fontId="2"/>
  </si>
  <si>
    <r>
      <t>諸天發</t>
    </r>
    <r>
      <rPr>
        <u/>
        <sz val="9"/>
        <color theme="1"/>
        <rFont val="游ゴシック"/>
        <family val="3"/>
        <charset val="128"/>
        <scheme val="minor"/>
      </rPr>
      <t>無上道</t>
    </r>
    <r>
      <rPr>
        <sz val="9"/>
        <color theme="1"/>
        <rFont val="游ゴシック"/>
        <family val="3"/>
        <charset val="128"/>
        <scheme val="minor"/>
      </rPr>
      <t>心</t>
    </r>
    <phoneticPr fontId="2"/>
  </si>
  <si>
    <r>
      <t>阿難</t>
    </r>
    <r>
      <rPr>
        <u/>
        <sz val="9"/>
        <color theme="1"/>
        <rFont val="游ゴシック"/>
        <family val="3"/>
        <charset val="128"/>
        <scheme val="minor"/>
      </rPr>
      <t>即從座起前</t>
    </r>
    <r>
      <rPr>
        <sz val="9"/>
        <color theme="1"/>
        <rFont val="游ゴシック"/>
        <family val="3"/>
        <charset val="128"/>
        <scheme val="minor"/>
      </rPr>
      <t>白佛</t>
    </r>
    <r>
      <rPr>
        <u/>
        <sz val="9"/>
        <color theme="1"/>
        <rFont val="游ゴシック"/>
        <family val="3"/>
        <charset val="128"/>
        <scheme val="minor"/>
      </rPr>
      <t>言</t>
    </r>
    <phoneticPr fontId="2"/>
  </si>
  <si>
    <r>
      <t>韋提</t>
    </r>
    <r>
      <rPr>
        <u/>
        <sz val="9"/>
        <color theme="1"/>
        <rFont val="游ゴシック"/>
        <family val="3"/>
        <charset val="128"/>
        <scheme val="minor"/>
      </rPr>
      <t>希</t>
    </r>
    <r>
      <rPr>
        <sz val="9"/>
        <color theme="1"/>
        <rFont val="游ゴシック"/>
        <family val="3"/>
        <charset val="128"/>
        <scheme val="minor"/>
      </rPr>
      <t>等</t>
    </r>
    <r>
      <rPr>
        <u/>
        <sz val="9"/>
        <color theme="1"/>
        <rFont val="游ゴシック"/>
        <family val="3"/>
        <charset val="128"/>
        <scheme val="minor"/>
      </rPr>
      <t>聞佛所説皆大</t>
    </r>
    <r>
      <rPr>
        <sz val="9"/>
        <color theme="1"/>
        <rFont val="游ゴシック"/>
        <family val="3"/>
        <charset val="128"/>
        <scheme val="minor"/>
      </rPr>
      <t>歡喜</t>
    </r>
    <phoneticPr fontId="2"/>
  </si>
  <si>
    <t>如是</t>
    <phoneticPr fontId="2"/>
  </si>
  <si>
    <t>爾時王舍大城有一太子名阿闍世（中略）云何當見阿彌陀佛極樂世界</t>
    <rPh sb="15" eb="17">
      <t>チュウリャク</t>
    </rPh>
    <phoneticPr fontId="2"/>
  </si>
  <si>
    <t>水想</t>
    <phoneticPr fontId="2"/>
  </si>
  <si>
    <t>問曰前敎觀日爲知業相等故令觀日今此觀中又敎觀水有何所以答曰日輪常照以表極樂之長暉復恐彼地不平類此穢國之高下但以娑婆闇宅唯日能明此界丘阬未無高下之處欲取能平之者無過於水示斯可平之相況彼瑠璃之地也</t>
    <phoneticPr fontId="2"/>
  </si>
  <si>
    <t>三就地想觀中亦先擧次辨後結（中略）上來雖有六句不同廣明地觀竟</t>
    <rPh sb="14" eb="16">
      <t>チュウリャク</t>
    </rPh>
    <phoneticPr fontId="2"/>
  </si>
  <si>
    <t>佛告阿難汝持佛語爲未來世一切大衆欲脱苦者説是觀地法若觀是地者除八十億劫生死之罪捨身他世必生淨國心得無疑</t>
    <phoneticPr fontId="2"/>
  </si>
  <si>
    <r>
      <t>其佛國土自然七寳金銀瑠璃珊瑚琥珀硨磲碯碼合成爲地</t>
    </r>
    <r>
      <rPr>
        <sz val="9"/>
        <color theme="1"/>
        <rFont val="游ゴシック"/>
        <family val="3"/>
        <charset val="134"/>
        <scheme val="minor"/>
      </rPr>
      <t>烣</t>
    </r>
    <r>
      <rPr>
        <sz val="9"/>
        <color theme="1"/>
        <rFont val="游ゴシック"/>
        <family val="3"/>
        <charset val="128"/>
        <scheme val="minor"/>
      </rPr>
      <t>廓曠蕩不可限極</t>
    </r>
    <phoneticPr fontId="2"/>
  </si>
  <si>
    <t>又其國土七寶諸樹周滿世界金樹銀樹瑠璃樹玻瓈樹珊瑚樹碼碯樹硨磲樹</t>
    <phoneticPr fontId="2"/>
  </si>
  <si>
    <t>内外左右有諸浴池或十由旬或二十三十乃至百千由旬縱廣深淺各皆一等八功德水湛然盈滿淸淨香潔味如甘露黄金池者底白銀沙白銀池者底黄金沙水精池者底瑠璃沙瑠璃池者底水精沙珊瑚池者底琥珀沙琥珀池者底珊瑚沙硨磲池者底碼碯沙碼碯池者底硨磲沙白玉池者底紫金沙紫金池者底白玉沙或二寳三寳乃至七寳轉共合成</t>
    <phoneticPr fontId="2"/>
  </si>
  <si>
    <t>宮殿</t>
    <phoneticPr fontId="2"/>
  </si>
  <si>
    <r>
      <rPr>
        <u/>
        <sz val="9"/>
        <color theme="1"/>
        <rFont val="游ゴシック"/>
        <family val="3"/>
        <charset val="128"/>
        <scheme val="minor"/>
      </rPr>
      <t>令</t>
    </r>
    <r>
      <rPr>
        <sz val="9"/>
        <color theme="1"/>
        <rFont val="游ゴシック"/>
        <family val="3"/>
        <charset val="128"/>
        <scheme val="minor"/>
      </rPr>
      <t>其蓮華一一葉作百寳色（中略）</t>
    </r>
    <r>
      <rPr>
        <u/>
        <sz val="9"/>
        <color theme="1"/>
        <rFont val="游ゴシック"/>
        <family val="3"/>
        <charset val="128"/>
        <scheme val="minor"/>
      </rPr>
      <t>徧</t>
    </r>
    <r>
      <rPr>
        <sz val="9"/>
        <color theme="1"/>
        <rFont val="游ゴシック"/>
        <family val="3"/>
        <charset val="128"/>
        <scheme val="minor"/>
      </rPr>
      <t>覆地上</t>
    </r>
    <rPh sb="12" eb="14">
      <t>チュウリャク</t>
    </rPh>
    <phoneticPr fontId="2"/>
  </si>
  <si>
    <t>釋迦毗楞伽寳以爲其臺</t>
    <phoneticPr fontId="2"/>
  </si>
  <si>
    <t>於其臺上</t>
    <phoneticPr fontId="2"/>
  </si>
  <si>
    <t>滅除五萬劫生死之罪必定當生極樂世界</t>
    <phoneticPr fontId="2"/>
  </si>
  <si>
    <t>彌陀化主當心坐華臺獨迥最爲精</t>
    <phoneticPr fontId="2"/>
  </si>
  <si>
    <t>先當想像閉目開目見一寳像如閻浮檀金色坐彼華上</t>
    <phoneticPr fontId="2"/>
  </si>
  <si>
    <r>
      <t>又觀像住心之法一如前説從頂一一想之面眉毫相眼鼻口耳咽項肩臂手指又抽心向上想</t>
    </r>
    <r>
      <rPr>
        <sz val="9"/>
        <color theme="1"/>
        <rFont val="游ゴシック"/>
        <family val="3"/>
        <charset val="134"/>
        <scheme val="minor"/>
      </rPr>
      <t>胷</t>
    </r>
    <r>
      <rPr>
        <sz val="9"/>
        <color theme="1"/>
        <rFont val="游ゴシック"/>
        <family val="3"/>
        <charset val="128"/>
        <scheme val="minor"/>
      </rPr>
      <t>腹臍陰脛膝●（足＋専）足十指千輪等一一想之從上向下名順觀從下千輪向上名逆觀如是逆順住心不久必得成也</t>
    </r>
    <rPh sb="45" eb="46">
      <t xml:space="preserve">アシ </t>
    </rPh>
    <rPh sb="47" eb="48">
      <t xml:space="preserve">センネン </t>
    </rPh>
    <phoneticPr fontId="2"/>
  </si>
  <si>
    <t>見此事已復當更作一大蓮華在佛左邊如前蓮華等無有異復作一大蓮華在佛右邊</t>
    <phoneticPr fontId="2"/>
  </si>
  <si>
    <t>想一觀世音菩薩像坐左華座亦放金光如前無異</t>
    <phoneticPr fontId="2"/>
  </si>
  <si>
    <t>想一大勢至菩薩像坐右華座</t>
    <phoneticPr fontId="2"/>
  </si>
  <si>
    <t>有無量釋迦牟尼結加趺坐</t>
    <phoneticPr fontId="2"/>
  </si>
  <si>
    <r>
      <t>令與修多羅合若不合者名爲妄想若有合者名爲</t>
    </r>
    <r>
      <rPr>
        <u/>
        <sz val="9"/>
        <color theme="1"/>
        <rFont val="游ゴシック"/>
        <family val="3"/>
        <charset val="128"/>
        <scheme val="minor"/>
      </rPr>
      <t>麤</t>
    </r>
    <r>
      <rPr>
        <sz val="9"/>
        <color theme="1"/>
        <rFont val="游ゴシック"/>
        <family val="3"/>
        <charset val="128"/>
        <scheme val="minor"/>
      </rPr>
      <t>想見極樂世界</t>
    </r>
    <phoneticPr fontId="2"/>
  </si>
  <si>
    <t>作是觀者除無量億劫生死之罪於現身中得念佛三昧</t>
    <phoneticPr fontId="2"/>
  </si>
  <si>
    <t>斯乃羣生障重眞佛之觀難階是以大聖垂哀且遣注心形像</t>
    <phoneticPr fontId="2"/>
  </si>
  <si>
    <r>
      <t>十三觀中此寳</t>
    </r>
    <r>
      <rPr>
        <u/>
        <sz val="9"/>
        <color theme="1"/>
        <rFont val="游ゴシック"/>
        <family val="3"/>
        <charset val="128"/>
        <scheme val="minor"/>
      </rPr>
      <t>地</t>
    </r>
    <r>
      <rPr>
        <sz val="9"/>
        <color theme="1"/>
        <rFont val="游ゴシック"/>
        <family val="3"/>
        <charset val="128"/>
        <scheme val="minor"/>
      </rPr>
      <t>寶華金像等觀最要若欲敎人即敎此法但此一法成者餘觀即自然了也</t>
    </r>
    <phoneticPr fontId="2"/>
  </si>
  <si>
    <t>佛身高六十萬億</t>
    <phoneticPr fontId="2"/>
  </si>
  <si>
    <r>
      <t>敬尋法身平等</t>
    </r>
    <r>
      <rPr>
        <u/>
        <sz val="9"/>
        <color theme="1"/>
        <rFont val="游ゴシック"/>
        <family val="3"/>
        <charset val="128"/>
        <scheme val="minor"/>
      </rPr>
      <t>非</t>
    </r>
    <r>
      <rPr>
        <sz val="9"/>
        <color theme="1"/>
        <rFont val="游ゴシック"/>
        <family val="3"/>
        <charset val="128"/>
        <scheme val="minor"/>
      </rPr>
      <t>有優劣但隨機業異故現化不同是以釋迦牟尼出</t>
    </r>
    <r>
      <rPr>
        <u/>
        <sz val="9"/>
        <color theme="1"/>
        <rFont val="游ゴシック"/>
        <family val="3"/>
        <charset val="128"/>
        <scheme val="minor"/>
      </rPr>
      <t>也</t>
    </r>
    <r>
      <rPr>
        <sz val="9"/>
        <color theme="1"/>
        <rFont val="游ゴシック"/>
        <family val="3"/>
        <charset val="128"/>
        <scheme val="minor"/>
      </rPr>
      <t>紫金色而千比丘咸見</t>
    </r>
    <r>
      <rPr>
        <u/>
        <sz val="9"/>
        <color theme="1"/>
        <rFont val="游ゴシック"/>
        <family val="3"/>
        <charset val="128"/>
        <scheme val="minor"/>
      </rPr>
      <t>赭</t>
    </r>
    <r>
      <rPr>
        <sz val="9"/>
        <color theme="1"/>
        <rFont val="游ゴシック"/>
        <family val="3"/>
        <charset val="128"/>
        <scheme val="minor"/>
      </rPr>
      <t>容十六信士</t>
    </r>
    <r>
      <rPr>
        <u/>
        <sz val="9"/>
        <color theme="1"/>
        <rFont val="游ゴシック"/>
        <family val="3"/>
        <charset val="128"/>
        <scheme val="minor"/>
      </rPr>
      <t>遍</t>
    </r>
    <r>
      <rPr>
        <sz val="9"/>
        <color theme="1"/>
        <rFont val="游ゴシック"/>
        <family val="3"/>
        <charset val="128"/>
        <scheme val="minor"/>
      </rPr>
      <t>視灰色</t>
    </r>
    <r>
      <rPr>
        <u/>
        <sz val="9"/>
        <color theme="1"/>
        <rFont val="游ゴシック"/>
        <family val="3"/>
        <charset val="128"/>
        <scheme val="minor"/>
      </rPr>
      <t>自彼之</t>
    </r>
    <r>
      <rPr>
        <sz val="9"/>
        <color theme="1"/>
        <rFont val="游ゴシック"/>
        <family val="3"/>
        <charset val="128"/>
        <scheme val="minor"/>
      </rPr>
      <t>異佛</t>
    </r>
    <r>
      <rPr>
        <u/>
        <sz val="9"/>
        <color theme="1"/>
        <rFont val="游ゴシック"/>
        <family val="3"/>
        <charset val="128"/>
        <scheme val="minor"/>
      </rPr>
      <t>常</t>
    </r>
    <r>
      <rPr>
        <sz val="9"/>
        <color theme="1"/>
        <rFont val="游ゴシック"/>
        <family val="3"/>
        <charset val="128"/>
        <scheme val="minor"/>
      </rPr>
      <t>一也類此而言謂無惑焉也</t>
    </r>
    <phoneticPr fontId="2"/>
  </si>
  <si>
    <r>
      <t>眉間白毫右旋</t>
    </r>
    <r>
      <rPr>
        <u/>
        <sz val="9"/>
        <color theme="1"/>
        <rFont val="游ゴシック"/>
        <family val="3"/>
        <charset val="128"/>
        <scheme val="minor"/>
      </rPr>
      <t>婉</t>
    </r>
    <r>
      <rPr>
        <sz val="9"/>
        <color theme="1"/>
        <rFont val="游ゴシック"/>
        <family val="3"/>
        <charset val="128"/>
        <scheme val="minor"/>
      </rPr>
      <t>轉如五須彌山</t>
    </r>
    <phoneticPr fontId="2"/>
  </si>
  <si>
    <t>一寸周圍三寸</t>
    <phoneticPr fontId="2"/>
  </si>
  <si>
    <t>佛眼如四大海水靑白分明</t>
    <phoneticPr fontId="2"/>
  </si>
  <si>
    <t>身諸毛孔演出光明如須彌山</t>
    <phoneticPr fontId="2"/>
  </si>
  <si>
    <t>彼佛圓光如百億三千大千世界</t>
    <phoneticPr fontId="2"/>
  </si>
  <si>
    <t>於圓光中有百萬億那由他恆河沙化佛</t>
    <phoneticPr fontId="2"/>
  </si>
  <si>
    <t>無量壽佛有八萬四千相</t>
    <phoneticPr fontId="2"/>
  </si>
  <si>
    <t>無量塵數分身無量壽佛</t>
    <phoneticPr fontId="2"/>
  </si>
  <si>
    <t>有三十二相悉具足光明徹照</t>
    <phoneticPr fontId="2"/>
  </si>
  <si>
    <t>一一相各有八萬四千隨形好</t>
    <phoneticPr fontId="2"/>
  </si>
  <si>
    <r>
      <t>同人相故説三十二勝諸天故説八十好爲諸菩薩説八萬四千</t>
    </r>
    <r>
      <rPr>
        <u/>
        <sz val="9"/>
        <color theme="1"/>
        <rFont val="游ゴシック"/>
        <family val="3"/>
        <charset val="128"/>
        <scheme val="minor"/>
      </rPr>
      <t>諸妙</t>
    </r>
    <r>
      <rPr>
        <sz val="9"/>
        <color theme="1"/>
        <rFont val="游ゴシック"/>
        <family val="3"/>
        <charset val="128"/>
        <scheme val="minor"/>
      </rPr>
      <t>相好佛實相好我初成道</t>
    </r>
    <r>
      <rPr>
        <u/>
        <sz val="9"/>
        <color theme="1"/>
        <rFont val="游ゴシック"/>
        <family val="3"/>
        <charset val="128"/>
        <scheme val="minor"/>
      </rPr>
      <t>摩伽陀國寂滅道場爲普賢賢首等諸大菩薩</t>
    </r>
    <r>
      <rPr>
        <sz val="9"/>
        <color theme="1"/>
        <rFont val="游ゴシック"/>
        <family val="3"/>
        <charset val="128"/>
        <scheme val="minor"/>
      </rPr>
      <t>於雜華經已</t>
    </r>
    <r>
      <rPr>
        <u/>
        <sz val="9"/>
        <color theme="1"/>
        <rFont val="游ゴシック"/>
        <family val="3"/>
        <charset val="128"/>
        <scheme val="minor"/>
      </rPr>
      <t>廣分別此尊法中所以</t>
    </r>
    <r>
      <rPr>
        <sz val="9"/>
        <color theme="1"/>
        <rFont val="游ゴシック"/>
        <family val="3"/>
        <charset val="128"/>
        <scheme val="minor"/>
      </rPr>
      <t>略説</t>
    </r>
    <phoneticPr fontId="2"/>
  </si>
  <si>
    <t>身紫金色八萬四千相一一相中八萬四千好</t>
    <phoneticPr fontId="2"/>
  </si>
  <si>
    <t>一一好復有八萬四千光明</t>
    <phoneticPr fontId="2"/>
  </si>
  <si>
    <r>
      <t>一一光明</t>
    </r>
    <r>
      <rPr>
        <u/>
        <sz val="9"/>
        <color theme="1"/>
        <rFont val="游ゴシック"/>
        <family val="3"/>
        <charset val="128"/>
        <scheme val="minor"/>
      </rPr>
      <t>徧</t>
    </r>
    <r>
      <rPr>
        <sz val="9"/>
        <color theme="1"/>
        <rFont val="游ゴシック"/>
        <family val="3"/>
        <charset val="128"/>
        <scheme val="minor"/>
      </rPr>
      <t>照十方世界念佛衆生</t>
    </r>
    <phoneticPr fontId="2"/>
  </si>
  <si>
    <t>見金色玉毫便證念佛三昧</t>
    <phoneticPr fontId="2"/>
  </si>
  <si>
    <t>以觀佛身故亦見佛心佛心者大慈悲是以無縁慈攝諸衆生</t>
    <phoneticPr fontId="2"/>
  </si>
  <si>
    <t>見無量壽佛者即見十方無量諸佛得見無量諸佛故諸佛現前授記</t>
    <phoneticPr fontId="2"/>
  </si>
  <si>
    <t>作此觀者捨身他世生諸佛前得無生忍</t>
    <phoneticPr fontId="2"/>
  </si>
  <si>
    <t>此菩薩身長八十萬億那由他由旬</t>
    <phoneticPr fontId="2"/>
  </si>
  <si>
    <t>頂有肉髻</t>
    <phoneticPr fontId="2"/>
  </si>
  <si>
    <t>圓光面各百千由旬</t>
    <phoneticPr fontId="2"/>
  </si>
  <si>
    <t>其圓光中有五百化佛如釋迦牟尼佛一一化佛有五百化菩薩無量諸天以爲侍者</t>
    <phoneticPr fontId="2"/>
  </si>
  <si>
    <t>觀音菩薩大慈悲　已得菩提捨不證　一切五道内身中　六時觀察三輪應</t>
    <phoneticPr fontId="2"/>
  </si>
  <si>
    <t>毗楞伽摩尼寳以爲天冠其天冠中有一立化佛高二十五由旬</t>
    <phoneticPr fontId="2"/>
  </si>
  <si>
    <t>觀世音菩薩面如閻浮檀金色</t>
    <phoneticPr fontId="2"/>
  </si>
  <si>
    <r>
      <rPr>
        <u/>
        <sz val="9"/>
        <color theme="1"/>
        <rFont val="游ゴシック"/>
        <family val="3"/>
        <charset val="128"/>
        <scheme val="minor"/>
      </rPr>
      <t>毫</t>
    </r>
    <r>
      <rPr>
        <sz val="9"/>
        <color theme="1"/>
        <rFont val="游ゴシック"/>
        <family val="3"/>
        <charset val="128"/>
        <scheme val="minor"/>
      </rPr>
      <t>光轉變徧滿十方化侍彌多更比紅蓮</t>
    </r>
    <r>
      <rPr>
        <u/>
        <sz val="9"/>
        <color theme="1"/>
        <rFont val="游ゴシック"/>
        <family val="3"/>
        <charset val="128"/>
        <scheme val="minor"/>
      </rPr>
      <t>之</t>
    </r>
    <r>
      <rPr>
        <sz val="9"/>
        <color theme="1"/>
        <rFont val="游ゴシック"/>
        <family val="3"/>
        <charset val="128"/>
        <scheme val="minor"/>
      </rPr>
      <t>色</t>
    </r>
    <phoneticPr fontId="2"/>
  </si>
  <si>
    <t>眉間毫相備七寶色流出八萬四千種光明一一光明有無量無數百千化佛一一化佛無數化菩薩以爲侍者變現自在滿十方世界譬如紅蓮華色</t>
    <phoneticPr fontId="2"/>
  </si>
  <si>
    <t>有八十億光明以爲瓔珞其瓔珞中暜現一切諸莊嚴事</t>
    <phoneticPr fontId="2"/>
  </si>
  <si>
    <r>
      <t>手掌作五百億雜蓮華色手十指端</t>
    </r>
    <r>
      <rPr>
        <u/>
        <sz val="9"/>
        <color theme="1"/>
        <rFont val="游ゴシック"/>
        <family val="3"/>
        <charset val="128"/>
        <scheme val="minor"/>
      </rPr>
      <t>一一指端</t>
    </r>
    <r>
      <rPr>
        <sz val="9"/>
        <color theme="1"/>
        <rFont val="游ゴシック"/>
        <family val="3"/>
        <charset val="128"/>
        <scheme val="minor"/>
      </rPr>
      <t>有八萬四千畫猶如印文一一畫有八萬四千色一一色有八萬四千光其光柔輭暜照一切以此寳手接引衆生</t>
    </r>
    <phoneticPr fontId="2"/>
  </si>
  <si>
    <t>恒舒百億光王手　普攝有縁歸本國</t>
    <phoneticPr fontId="2"/>
  </si>
  <si>
    <t>擧足時足下有千輻輪相自然化成五百億光明臺下足時有金剛摩尼華布散一切莫不彌滿</t>
    <phoneticPr fontId="2"/>
  </si>
  <si>
    <t>其餘身相衆好具足如佛無異</t>
    <phoneticPr fontId="2"/>
  </si>
  <si>
    <t>唯頂上肉髻及無見頂相不及世尊</t>
    <phoneticPr fontId="2"/>
  </si>
  <si>
    <r>
      <t>師</t>
    </r>
    <r>
      <rPr>
        <u/>
        <sz val="9"/>
        <color theme="1"/>
        <rFont val="游ゴシック"/>
        <family val="3"/>
        <charset val="128"/>
        <scheme val="minor"/>
      </rPr>
      <t>徒</t>
    </r>
    <r>
      <rPr>
        <sz val="9"/>
        <color theme="1"/>
        <rFont val="游ゴシック"/>
        <family val="3"/>
        <charset val="128"/>
        <scheme val="minor"/>
      </rPr>
      <t>位別果願未圓致使二相有虧表居不足之地</t>
    </r>
    <phoneticPr fontId="2"/>
  </si>
  <si>
    <r>
      <t>當作是觀</t>
    </r>
    <r>
      <rPr>
        <u/>
        <sz val="9"/>
        <color theme="1"/>
        <rFont val="游ゴシック"/>
        <family val="3"/>
        <charset val="128"/>
        <scheme val="minor"/>
      </rPr>
      <t>作是觀</t>
    </r>
    <r>
      <rPr>
        <sz val="9"/>
        <color theme="1"/>
        <rFont val="游ゴシック"/>
        <family val="3"/>
        <charset val="128"/>
        <scheme val="minor"/>
      </rPr>
      <t>者不遇諸禍淨除業障除無數劫生死之罪如此菩薩但聞其名獲無量福何況諦觀</t>
    </r>
    <phoneticPr fontId="2"/>
  </si>
  <si>
    <t>若有欲觀觀世音菩薩者先觀頂上肉髻次觀天冠其餘衆相亦次第觀之亦令明了如觀掌中</t>
    <phoneticPr fontId="2"/>
  </si>
  <si>
    <t>若人恒念大士名</t>
    <phoneticPr fontId="2"/>
  </si>
  <si>
    <t>此菩薩身量大小亦如觀世音</t>
    <phoneticPr fontId="2"/>
  </si>
  <si>
    <t>餘諸身相如觀世音等無有異</t>
    <phoneticPr fontId="2"/>
  </si>
  <si>
    <t>照二百五十由旬</t>
    <phoneticPr fontId="2"/>
  </si>
  <si>
    <t>四明化佛侍者多少</t>
    <phoneticPr fontId="2"/>
  </si>
  <si>
    <t>次復應觀大勢至菩薩（中略）此觀成已名爲具足觀觀世音大勢至</t>
    <rPh sb="10" eb="12">
      <t>チュウリャク</t>
    </rPh>
    <phoneticPr fontId="2"/>
  </si>
  <si>
    <r>
      <t>擧身光明照十方國作紫金色有縁衆生皆悉得見</t>
    </r>
    <r>
      <rPr>
        <u/>
        <sz val="9"/>
        <color theme="1"/>
        <rFont val="游ゴシック"/>
        <family val="3"/>
        <charset val="128"/>
        <scheme val="minor"/>
      </rPr>
      <t>但見</t>
    </r>
    <r>
      <rPr>
        <sz val="9"/>
        <color theme="1"/>
        <rFont val="游ゴシック"/>
        <family val="3"/>
        <charset val="128"/>
        <scheme val="minor"/>
      </rPr>
      <t>此菩薩一毛孔光即見十方無量諸佛淨玅光明是故號此菩薩名無邊光</t>
    </r>
    <phoneticPr fontId="2"/>
  </si>
  <si>
    <r>
      <t>以智</t>
    </r>
    <r>
      <rPr>
        <u/>
        <sz val="9"/>
        <color theme="1"/>
        <rFont val="游ゴシック"/>
        <family val="3"/>
        <charset val="128"/>
        <scheme val="minor"/>
      </rPr>
      <t>慧</t>
    </r>
    <r>
      <rPr>
        <sz val="9"/>
        <color theme="1"/>
        <rFont val="游ゴシック"/>
        <family val="3"/>
        <charset val="128"/>
        <scheme val="minor"/>
      </rPr>
      <t>光暜照一切令離三塗得無上力是故號此菩薩名大勢至</t>
    </r>
    <phoneticPr fontId="2"/>
  </si>
  <si>
    <t>此菩薩天冠有五百寳華一一寳華有五百寳臺一一臺中十方諸佛淨玅國土廣長之相皆於中現</t>
    <phoneticPr fontId="2"/>
  </si>
  <si>
    <t>頂上肉髻如盋頭摩華於肉髻上有一寳缾盛諸光明暜現佛事</t>
    <phoneticPr fontId="2"/>
  </si>
  <si>
    <t>此菩薩坐時七寳國土一時動搖從下方金光佛刹乃至上方光明王佛刹於其中間無量塵數分身無量壽佛分身觀世音大勢至皆悉雲集極樂國土側塞空中坐蓮華座演説玅法度苦衆生</t>
    <phoneticPr fontId="2"/>
  </si>
  <si>
    <t>問曰彌陀經云彼國衆生無有衆苦但受諸樂故名極樂何故此經分身説法乃云度苦者有何意也答曰今言苦樂者有二種一者三界中苦樂二者淨土中苦樂言三界苦樂者苦則三塗八苦等樂則人天五欲放逸繫縛等樂雖言是樂然是大苦必竟無有一念眞實樂也言淨土苦樂者苦則地前望地上爲苦地上望地前爲樂下智證望上智證爲苦上智證望下智證爲樂此例擧一可知也今言度苦衆生者但爲進下位令昇上位轉下證令得上證稱本所求即名爲樂故言度苦也若不然者淨土之中一切聖人皆以無漏爲體大悲爲用畢竟常住離於分段之生滅更就何義名爲苦也</t>
    <phoneticPr fontId="2"/>
  </si>
  <si>
    <r>
      <t>除無量</t>
    </r>
    <r>
      <rPr>
        <u/>
        <sz val="9"/>
        <color theme="1"/>
        <rFont val="游ゴシック"/>
        <family val="3"/>
        <charset val="128"/>
        <scheme val="minor"/>
      </rPr>
      <t>劫阿僧祇</t>
    </r>
    <r>
      <rPr>
        <sz val="9"/>
        <color theme="1"/>
        <rFont val="游ゴシック"/>
        <family val="3"/>
        <charset val="128"/>
        <scheme val="minor"/>
      </rPr>
      <t>生死之罪作</t>
    </r>
    <r>
      <rPr>
        <u/>
        <sz val="9"/>
        <color theme="1"/>
        <rFont val="游ゴシック"/>
        <family val="3"/>
        <charset val="128"/>
        <scheme val="minor"/>
      </rPr>
      <t>是</t>
    </r>
    <r>
      <rPr>
        <sz val="9"/>
        <color theme="1"/>
        <rFont val="游ゴシック"/>
        <family val="3"/>
        <charset val="128"/>
        <scheme val="minor"/>
      </rPr>
      <t>觀者不處胞胎常遊諸佛淨玅國土</t>
    </r>
    <phoneticPr fontId="2"/>
  </si>
  <si>
    <t>我本因地以念佛心入無生忍今於此界攝念佛人歸於淨土</t>
    <phoneticPr fontId="2"/>
  </si>
  <si>
    <t>釋明贍（中略）遂瘞于巖下</t>
    <rPh sb="4" eb="6">
      <t>チュウリャク</t>
    </rPh>
    <phoneticPr fontId="2"/>
  </si>
  <si>
    <t>雜</t>
    <phoneticPr fontId="2"/>
  </si>
  <si>
    <r>
      <t>唯觀方寸一尺等或一日二日三日或四五六七日或一月一年二三年等無</t>
    </r>
    <r>
      <rPr>
        <u/>
        <sz val="9"/>
        <color theme="1"/>
        <rFont val="游ゴシック"/>
        <family val="3"/>
        <charset val="128"/>
        <scheme val="minor"/>
      </rPr>
      <t>問</t>
    </r>
    <r>
      <rPr>
        <sz val="9"/>
        <color theme="1"/>
        <rFont val="游ゴシック"/>
        <family val="3"/>
        <charset val="128"/>
        <scheme val="minor"/>
      </rPr>
      <t>日夜行住坐臥身口意業常與定合唯萬事倶捨由如失意聾盲癡人者此定必即易得若不如是三業隨縁轉定想</t>
    </r>
    <r>
      <rPr>
        <u/>
        <sz val="9"/>
        <color theme="1"/>
        <rFont val="游ゴシック"/>
        <family val="3"/>
        <charset val="128"/>
        <scheme val="minor"/>
      </rPr>
      <t>逐</t>
    </r>
    <r>
      <rPr>
        <sz val="9"/>
        <color theme="1"/>
        <rFont val="游ゴシック"/>
        <family val="3"/>
        <charset val="128"/>
        <scheme val="minor"/>
      </rPr>
      <t>波飛縱盡千年壽法眼未曾開</t>
    </r>
    <phoneticPr fontId="2"/>
  </si>
  <si>
    <t>佛告韋提希（中略）第十三觀</t>
    <rPh sb="6" eb="8">
      <t>チュウリャク</t>
    </rPh>
    <phoneticPr fontId="2"/>
  </si>
  <si>
    <r>
      <t>久劫聽學久劫</t>
    </r>
    <r>
      <rPr>
        <u/>
        <sz val="9"/>
        <color theme="1"/>
        <rFont val="游ゴシック"/>
        <family val="3"/>
        <charset val="128"/>
        <scheme val="minor"/>
      </rPr>
      <t>坐</t>
    </r>
    <r>
      <rPr>
        <sz val="9"/>
        <color theme="1"/>
        <rFont val="游ゴシック"/>
        <family val="3"/>
        <charset val="128"/>
        <scheme val="minor"/>
      </rPr>
      <t>禪</t>
    </r>
    <phoneticPr fontId="2"/>
  </si>
  <si>
    <t>父母七生</t>
    <phoneticPr fontId="2"/>
  </si>
  <si>
    <t>上品上生者若有衆生（中略）一日乃至七日即得往生</t>
    <phoneticPr fontId="2"/>
  </si>
  <si>
    <t>彼國時此人精進勇猛故阿彌陀如來（中略）讚歎行者勸進其心</t>
    <phoneticPr fontId="2"/>
  </si>
  <si>
    <t>行者見已歡喜踊躍（中略）如彈指頃往生彼國</t>
    <phoneticPr fontId="2"/>
  </si>
  <si>
    <t>生彼國已見佛色身</t>
    <phoneticPr fontId="2"/>
  </si>
  <si>
    <t>不必受持讀誦（中略）迴向願求生極樂國</t>
    <phoneticPr fontId="2"/>
  </si>
  <si>
    <t>行此行者命欲終時（中略）與千化佛一時授手</t>
    <rPh sb="9" eb="11">
      <t>チュウリャク</t>
    </rPh>
    <phoneticPr fontId="2"/>
  </si>
  <si>
    <t>行者自見坐紫金臺（中略）即生彼國七寳池中</t>
    <rPh sb="9" eb="11">
      <t>チュウリャク</t>
    </rPh>
    <phoneticPr fontId="2"/>
  </si>
  <si>
    <t>此紫金臺如大寳華</t>
    <phoneticPr fontId="2"/>
  </si>
  <si>
    <t>亦信因果不謗大乘（中略）迴向願求生極樂國</t>
    <rPh sb="9" eb="11">
      <t>チュウリャク</t>
    </rPh>
    <phoneticPr fontId="2"/>
  </si>
  <si>
    <t>行者命欲終時阿彌陀佛（中略）發無上道心我來迎汝</t>
    <rPh sb="11" eb="13">
      <t>チュウリャク</t>
    </rPh>
    <phoneticPr fontId="2"/>
  </si>
  <si>
    <t>見此事時即自見身（中略）即得往生七寳池中</t>
    <rPh sb="9" eb="11">
      <t>チュウリャク</t>
    </rPh>
    <phoneticPr fontId="2"/>
  </si>
  <si>
    <t>一日一夜蓮華乃開</t>
    <phoneticPr fontId="2"/>
  </si>
  <si>
    <t>亦信因果</t>
    <phoneticPr fontId="2"/>
  </si>
  <si>
    <t>次就中品上生位中亦先擧次辨後結（中略）上來雖有七句不同廣解中品下生竟</t>
    <rPh sb="16" eb="18">
      <t>チュウリャク</t>
    </rPh>
    <phoneticPr fontId="2"/>
  </si>
  <si>
    <t>若有衆生受持五戒（中略）迴向願求生於西方極樂世界</t>
    <rPh sb="9" eb="11">
      <t>チュウリャク</t>
    </rPh>
    <phoneticPr fontId="2"/>
  </si>
  <si>
    <t>臨命終時阿彌陀佛（中略）讚歎出家得離衆苦</t>
    <rPh sb="9" eb="11">
      <t>チュウリャク</t>
    </rPh>
    <phoneticPr fontId="2"/>
  </si>
  <si>
    <t>行者見已心大歡喜（中略）未擧頭頃即得往生極樂世界</t>
    <rPh sb="9" eb="11">
      <t>チュウリャク</t>
    </rPh>
    <phoneticPr fontId="2"/>
  </si>
  <si>
    <t>蓮華尋開當華敷時</t>
    <phoneticPr fontId="2"/>
  </si>
  <si>
    <t>若有衆生若一日一夜受持八戒齋（中略）迴向願求生極樂國戒香熏修</t>
    <rPh sb="15" eb="17">
      <t>チュウリャク</t>
    </rPh>
    <phoneticPr fontId="2"/>
  </si>
  <si>
    <t>如此行者命欲終時見阿彌陀佛（中略）隨順三世諸佛敎故我來迎汝</t>
    <rPh sb="14" eb="16">
      <t>チュウリャク</t>
    </rPh>
    <phoneticPr fontId="2"/>
  </si>
  <si>
    <t>行者自見坐蓮華上蓮華即合生於西方極樂世界在寶池中</t>
    <phoneticPr fontId="2"/>
  </si>
  <si>
    <t>經於七日蓮華乃敷</t>
    <phoneticPr fontId="2"/>
  </si>
  <si>
    <t>善男子善女人孝養父母（中略）法藏比丘四十八願</t>
    <rPh sb="11" eb="13">
      <t>チュウリャク</t>
    </rPh>
    <phoneticPr fontId="2"/>
  </si>
  <si>
    <t>問曰何因九品往生皆於阿彌陀佛乘其本願來迎行人生佛國土唯中品下生不言聖衆來迎有何意也釋曰准依四十八大誓願若不來迎不取正覺又下品三生猶得聖來准上准下必應聖迎然不述者或是翻譯者脱或是略而不述</t>
    <phoneticPr fontId="2"/>
  </si>
  <si>
    <t>聞此事已（中略）即生西方極樂世界</t>
    <rPh sb="5" eb="7">
      <t>チュウリャク</t>
    </rPh>
    <phoneticPr fontId="2"/>
  </si>
  <si>
    <t>經七日遇觀世音</t>
    <phoneticPr fontId="2"/>
  </si>
  <si>
    <t>或有衆生作衆惡業（中略）除五十億劫生死之罪</t>
    <rPh sb="9" eb="11">
      <t>チュウリャク</t>
    </rPh>
    <phoneticPr fontId="2"/>
  </si>
  <si>
    <t>爾時彼佛即遣化佛（中略）諸罪消滅我來迎汝</t>
    <rPh sb="9" eb="11">
      <t>チュウリャク</t>
    </rPh>
    <phoneticPr fontId="2"/>
  </si>
  <si>
    <t>作是語已行者即見化佛光明（中略）隨化佛後生寶池中</t>
    <rPh sb="13" eb="15">
      <t>チュウリャク</t>
    </rPh>
    <phoneticPr fontId="2"/>
  </si>
  <si>
    <t>經七七日蓮華乃敷</t>
    <phoneticPr fontId="2"/>
  </si>
  <si>
    <t>或有衆生毀犯五戒八戒（中略）以諸惡業而自莊嚴如此罪人以惡業故</t>
    <rPh sb="11" eb="13">
      <t>チュウリャク</t>
    </rPh>
    <phoneticPr fontId="2"/>
  </si>
  <si>
    <t>命欲終時地獄衆火（中略）除八十億劫生死之罪</t>
    <rPh sb="9" eb="11">
      <t>チュウリャク</t>
    </rPh>
    <phoneticPr fontId="2"/>
  </si>
  <si>
    <t>地獄猛火化爲淸凉風吹諸天華華上皆有化佛菩薩迎接此人</t>
    <phoneticPr fontId="2"/>
  </si>
  <si>
    <t>如一念頃即得往生七寳池中</t>
    <phoneticPr fontId="2"/>
  </si>
  <si>
    <t>蓮華之内經於六劫</t>
    <phoneticPr fontId="2"/>
  </si>
  <si>
    <t>或有衆生作不善業（中略）經歴多劫受苦無竆</t>
    <phoneticPr fontId="2"/>
  </si>
  <si>
    <t>如此愚人（中略）除八十億劫生死之罪</t>
    <rPh sb="5" eb="7">
      <t>チュウリャク</t>
    </rPh>
    <phoneticPr fontId="2"/>
  </si>
  <si>
    <t>命終之時見金蓮華猶如日輪住其人前</t>
    <phoneticPr fontId="2"/>
  </si>
  <si>
    <t>於蓮華中滿十二大劫</t>
    <phoneticPr fontId="2"/>
  </si>
  <si>
    <t>佛告阿難</t>
    <phoneticPr fontId="2"/>
  </si>
  <si>
    <t>辨釋宗旨不同敎之大小者如維摩經以不思議解脱爲宗如大品經以空慧爲宗此例非一今此觀經即以觀佛三昧爲宗亦以念佛三昧爲宗</t>
    <rPh sb="37" eb="38">
      <t>シ</t>
    </rPh>
    <phoneticPr fontId="2"/>
  </si>
  <si>
    <r>
      <t>光明</t>
    </r>
    <r>
      <rPr>
        <u/>
        <sz val="9"/>
        <color theme="1"/>
        <rFont val="游ゴシック"/>
        <family val="3"/>
        <charset val="128"/>
        <scheme val="minor"/>
      </rPr>
      <t>徧</t>
    </r>
    <r>
      <rPr>
        <sz val="9"/>
        <color theme="1"/>
        <rFont val="游ゴシック"/>
        <family val="3"/>
        <charset val="128"/>
        <scheme val="minor"/>
      </rPr>
      <t>照</t>
    </r>
    <phoneticPr fontId="2"/>
  </si>
  <si>
    <t>無量壽佛化身無數</t>
    <phoneticPr fontId="2"/>
  </si>
  <si>
    <t>智者復敎合掌叉手稱南無阿彌陀佛</t>
    <phoneticPr fontId="2"/>
  </si>
  <si>
    <t>彼佛即遣化佛化觀世音化大勢至至行者前讚言善男子汝稱佛名故諸罪消滅</t>
    <phoneticPr fontId="2"/>
  </si>
  <si>
    <t>遇善知識以大慈悲爲説阿彌陀佛十力威德廣説彼佛光明神力亦讚戒定慧解脱解脱知見此人聞已除八十億劫生死之罪地獄猛火化爲淸凉風吹諸天華華上皆有化佛菩薩迎接此人如一念頃即得往生</t>
    <phoneticPr fontId="2"/>
  </si>
  <si>
    <t>如是至心令聲不絶具足十念稱南無阿彌陀佛稱佛名故於念念中除八十億劫生死之罪命終之時見金蓮華猶如日輪住其人前如一念頃即得往生極樂世界</t>
    <phoneticPr fontId="2"/>
  </si>
  <si>
    <t>若念佛者當知此人（中略）生諸佛家</t>
    <rPh sb="9" eb="11">
      <t>チュウリャク</t>
    </rPh>
    <phoneticPr fontId="2"/>
  </si>
  <si>
    <r>
      <t>光明</t>
    </r>
    <r>
      <rPr>
        <u/>
        <sz val="9"/>
        <color theme="1"/>
        <rFont val="游ゴシック"/>
        <family val="3"/>
        <charset val="128"/>
        <scheme val="minor"/>
      </rPr>
      <t>●</t>
    </r>
    <r>
      <rPr>
        <sz val="9"/>
        <color theme="1"/>
        <rFont val="游ゴシック"/>
        <family val="3"/>
        <charset val="128"/>
        <scheme val="minor"/>
      </rPr>
      <t>照</t>
    </r>
    <phoneticPr fontId="2"/>
  </si>
  <si>
    <t>佛告阿難及韋提布下品上生者或有衆生作衆惡業（中略）是名下輩生想名第十六觀</t>
    <rPh sb="22" eb="24">
      <t>チュウリャク</t>
    </rPh>
    <phoneticPr fontId="2"/>
  </si>
  <si>
    <t>敎令念佛</t>
    <phoneticPr fontId="2"/>
  </si>
  <si>
    <t>汝若不能念者應稱無量壽佛</t>
    <phoneticPr fontId="2"/>
  </si>
  <si>
    <r>
      <t>自餘衆行雖名是善若比念佛者全非比</t>
    </r>
    <r>
      <rPr>
        <u/>
        <sz val="9"/>
        <color theme="1"/>
        <rFont val="游ゴシック"/>
        <family val="3"/>
        <charset val="128"/>
        <scheme val="minor"/>
      </rPr>
      <t>挍</t>
    </r>
    <r>
      <rPr>
        <sz val="9"/>
        <color theme="1"/>
        <rFont val="游ゴシック"/>
        <family val="3"/>
        <charset val="128"/>
        <scheme val="minor"/>
      </rPr>
      <t>也</t>
    </r>
    <phoneticPr fontId="2"/>
  </si>
  <si>
    <r>
      <t>全非比</t>
    </r>
    <r>
      <rPr>
        <u/>
        <sz val="9"/>
        <color theme="1"/>
        <rFont val="游ゴシック"/>
        <family val="3"/>
        <charset val="128"/>
        <scheme val="minor"/>
      </rPr>
      <t>挍</t>
    </r>
    <r>
      <rPr>
        <sz val="9"/>
        <color theme="1"/>
        <rFont val="游ゴシック"/>
        <family val="3"/>
        <charset val="128"/>
        <scheme val="minor"/>
      </rPr>
      <t>也</t>
    </r>
    <phoneticPr fontId="2"/>
  </si>
  <si>
    <r>
      <t>問曰備修衆行但能迴向皆得往生何以佛光普照唯</t>
    </r>
    <r>
      <rPr>
        <u/>
        <sz val="9"/>
        <color theme="1"/>
        <rFont val="游ゴシック"/>
        <family val="3"/>
        <charset val="128"/>
        <scheme val="minor"/>
      </rPr>
      <t>攝</t>
    </r>
    <r>
      <rPr>
        <sz val="9"/>
        <color theme="1"/>
        <rFont val="游ゴシック"/>
        <family val="3"/>
        <charset val="128"/>
        <scheme val="minor"/>
      </rPr>
      <t>念佛者有何意</t>
    </r>
    <r>
      <rPr>
        <u/>
        <sz val="9"/>
        <color theme="1"/>
        <rFont val="游ゴシック"/>
        <family val="3"/>
        <charset val="128"/>
        <scheme val="minor"/>
      </rPr>
      <t>也</t>
    </r>
    <r>
      <rPr>
        <sz val="9"/>
        <color theme="1"/>
        <rFont val="游ゴシック"/>
        <family val="3"/>
        <charset val="128"/>
        <scheme val="minor"/>
      </rPr>
      <t>答曰此有三義一明親縁衆生起行口常稱佛佛即聞之身常禮敬佛佛即見之心常念佛佛即知之衆生憶念佛者佛亦憶念衆生彼此三業不相捨離故名親縁也</t>
    </r>
    <phoneticPr fontId="2"/>
  </si>
  <si>
    <t>三明增上縁衆生稱念即除多劫罪命欲終時佛與聖衆自來迎接諸邪業繫無能礙者故名增上縁也</t>
    <phoneticPr fontId="2"/>
  </si>
  <si>
    <t>無量壽佛化身無數與觀世音大勢至常來至此行人之所</t>
    <phoneticPr fontId="2"/>
  </si>
  <si>
    <t>若稱禮念阿彌陀佛願往生彼國者彼佛即遣無數化佛無數化觀音勢至菩薩護念行者復與前二十五菩薩等百重千重圍遶行者不問行住坐臥一切時處若晝若夜常不離行者今既有斯勝益可憑願諸行者各須至心求往</t>
    <phoneticPr fontId="2"/>
  </si>
  <si>
    <t>問曰若作諸法實相觀能滅微細罪障勝於念佛滅麤業者何不命終之際敎觀實相而乃勸令稱佛名號耶</t>
    <phoneticPr fontId="2"/>
  </si>
  <si>
    <t>即如觀經下品上生人一生具造十惡重罪其人得病欲死遇善知識敎稱彌陀佛一聲即除滅五十億劫生死重罪</t>
    <phoneticPr fontId="2"/>
  </si>
  <si>
    <t>汝稱佛名故諸罪消滅我來迎汝</t>
    <phoneticPr fontId="2"/>
  </si>
  <si>
    <t>三明所聞化讚但述稱佛之功我來迎汝不論聞經之事然望佛願意者唯勸正念稱名往生義疾不同雜散之業如此經及諸部中處處廣歎勸令稱名將爲要益也</t>
    <phoneticPr fontId="2"/>
  </si>
  <si>
    <r>
      <t>爲説阿彌陀佛</t>
    </r>
    <r>
      <rPr>
        <u/>
        <sz val="9"/>
        <color theme="1"/>
        <rFont val="游ゴシック"/>
        <family val="3"/>
        <charset val="128"/>
        <scheme val="minor"/>
      </rPr>
      <t>十力威</t>
    </r>
    <r>
      <rPr>
        <sz val="9"/>
        <color theme="1"/>
        <rFont val="游ゴシック"/>
        <family val="3"/>
        <charset val="128"/>
        <scheme val="minor"/>
      </rPr>
      <t>德</t>
    </r>
    <phoneticPr fontId="2"/>
  </si>
  <si>
    <t>此人聞已除八十億劫生死之罪</t>
    <phoneticPr fontId="2"/>
  </si>
  <si>
    <r>
      <t>明罪人既</t>
    </r>
    <r>
      <rPr>
        <u/>
        <sz val="9"/>
        <color theme="1"/>
        <rFont val="游ゴシック"/>
        <family val="3"/>
        <charset val="128"/>
        <scheme val="minor"/>
      </rPr>
      <t>聞</t>
    </r>
    <r>
      <rPr>
        <sz val="9"/>
        <color theme="1"/>
        <rFont val="游ゴシック"/>
        <family val="3"/>
        <charset val="128"/>
        <scheme val="minor"/>
      </rPr>
      <t>彌陀名號即除罪多劫</t>
    </r>
    <phoneticPr fontId="2"/>
  </si>
  <si>
    <t>善知識種種安慰爲説玅法</t>
    <phoneticPr fontId="2"/>
  </si>
  <si>
    <t>四明善人安慰敎令念佛五明罪人死苦來逼無由得念佛名六明善友知苦失念轉敎口稱彌陀名號七明念數多少聲聲無間八明除罪多劫九明臨終正念即有金華來應</t>
    <phoneticPr fontId="2"/>
  </si>
  <si>
    <r>
      <t>極重惡人無</t>
    </r>
    <r>
      <rPr>
        <u/>
        <sz val="9"/>
        <color theme="1"/>
        <rFont val="游ゴシック"/>
        <family val="3"/>
        <charset val="128"/>
        <scheme val="minor"/>
      </rPr>
      <t>他</t>
    </r>
    <r>
      <rPr>
        <sz val="9"/>
        <color theme="1"/>
        <rFont val="游ゴシック"/>
        <family val="3"/>
        <charset val="128"/>
        <scheme val="minor"/>
      </rPr>
      <t>方便</t>
    </r>
    <phoneticPr fontId="2"/>
  </si>
  <si>
    <r>
      <t>若念佛者</t>
    </r>
    <r>
      <rPr>
        <u/>
        <sz val="9"/>
        <color theme="1"/>
        <rFont val="游ゴシック"/>
        <family val="3"/>
        <charset val="128"/>
        <scheme val="minor"/>
      </rPr>
      <t>當知此人</t>
    </r>
    <r>
      <rPr>
        <sz val="9"/>
        <color theme="1"/>
        <rFont val="游ゴシック"/>
        <family val="3"/>
        <charset val="128"/>
        <scheme val="minor"/>
      </rPr>
      <t>是人中</t>
    </r>
    <phoneticPr fontId="2"/>
  </si>
  <si>
    <t>生諸佛家</t>
    <rPh sb="0" eb="1">
      <t>セイ</t>
    </rPh>
    <phoneticPr fontId="2"/>
  </si>
  <si>
    <t>五從若念佛者下至生諸佛家已來正顯念佛三昧功能超絶實非雜善得爲比類即有其五一明專念彌陀佛名二明指讚能念之人三明若能相續念佛者此人甚爲希有更無物可以方之故引分陀利爲喩言分陀利者名人中好華亦名希有華亦名人中上上華亦名人中妙好華此華相傳名蔡華是若念佛者即是人中好人人中玅好人人中上上人人中希有人人中最勝人也四明專念彌陀名者即觀音勢至常隨影護亦如親友知識也五明今生既蒙此益捨命即入諸佛之家即淨土是也到彼長時聞法歴事供養因圓果滿道場之座豈賖</t>
    <phoneticPr fontId="2"/>
  </si>
  <si>
    <t>若念佛者當知此人</t>
    <phoneticPr fontId="2"/>
  </si>
  <si>
    <t>實非雜善得爲比類</t>
    <phoneticPr fontId="2"/>
  </si>
  <si>
    <t>佛告韋提希（中略）是名下輩生想名第十六觀</t>
    <rPh sb="6" eb="8">
      <t>チュウリャク</t>
    </rPh>
    <phoneticPr fontId="2"/>
  </si>
  <si>
    <t>隨其勝劣應分九品</t>
    <phoneticPr fontId="2"/>
  </si>
  <si>
    <r>
      <t>第三法寶者所謂過去無量諸佛所説正法及我今所説所謂八萬四千諸妙法</t>
    </r>
    <r>
      <rPr>
        <u/>
        <sz val="9"/>
        <color theme="1"/>
        <rFont val="游ゴシック"/>
        <family val="3"/>
        <charset val="128"/>
        <scheme val="minor"/>
      </rPr>
      <t>蘊</t>
    </r>
    <r>
      <rPr>
        <sz val="9"/>
        <color theme="1"/>
        <rFont val="游ゴシック"/>
        <family val="3"/>
        <charset val="128"/>
        <scheme val="minor"/>
      </rPr>
      <t>乃至調伏純熟有縁衆生而令阿難陀等諸大弟子一聞於耳皆悉憶持攝爲五分一素咀纜二毘奈耶三阿毘達磨四般若波羅</t>
    </r>
    <r>
      <rPr>
        <u/>
        <sz val="9"/>
        <color theme="1"/>
        <rFont val="游ゴシック"/>
        <family val="3"/>
        <charset val="128"/>
        <scheme val="minor"/>
      </rPr>
      <t>蜜</t>
    </r>
    <r>
      <rPr>
        <sz val="9"/>
        <color theme="1"/>
        <rFont val="游ゴシック"/>
        <family val="3"/>
        <charset val="128"/>
        <scheme val="minor"/>
      </rPr>
      <t>多五陀羅尼門此五種藏教化有情隨所應度而爲説之若彼有情樂處山林常居閑寂修靜慮者而爲彼説素咀纜藏若彼有情樂習威儀護持正法一味和合令得久住而爲彼説毘</t>
    </r>
    <r>
      <rPr>
        <u/>
        <sz val="9"/>
        <color theme="1"/>
        <rFont val="游ゴシック"/>
        <family val="3"/>
        <charset val="128"/>
        <scheme val="minor"/>
      </rPr>
      <t>奈</t>
    </r>
    <r>
      <rPr>
        <sz val="9"/>
        <color theme="1"/>
        <rFont val="游ゴシック"/>
        <family val="3"/>
        <charset val="128"/>
        <scheme val="minor"/>
      </rPr>
      <t>耶藏若彼有情樂説正法分別性相</t>
    </r>
    <r>
      <rPr>
        <u/>
        <sz val="9"/>
        <color theme="1"/>
        <rFont val="游ゴシック"/>
        <family val="3"/>
        <charset val="128"/>
        <scheme val="minor"/>
      </rPr>
      <t>循</t>
    </r>
    <r>
      <rPr>
        <sz val="9"/>
        <color theme="1"/>
        <rFont val="游ゴシック"/>
        <family val="3"/>
        <charset val="128"/>
        <scheme val="minor"/>
      </rPr>
      <t>環研覈究竟甚深而爲彼説阿毘達磨藏若彼有情樂習大乘眞實智</t>
    </r>
    <r>
      <rPr>
        <u/>
        <sz val="9"/>
        <color theme="1"/>
        <rFont val="游ゴシック"/>
        <family val="3"/>
        <charset val="128"/>
        <scheme val="minor"/>
      </rPr>
      <t>慧</t>
    </r>
    <r>
      <rPr>
        <sz val="9"/>
        <color theme="1"/>
        <rFont val="游ゴシック"/>
        <family val="3"/>
        <charset val="128"/>
        <scheme val="minor"/>
      </rPr>
      <t>離於我法執</t>
    </r>
    <r>
      <rPr>
        <u/>
        <sz val="9"/>
        <color theme="1"/>
        <rFont val="游ゴシック"/>
        <family val="3"/>
        <charset val="128"/>
        <scheme val="minor"/>
      </rPr>
      <t>著</t>
    </r>
    <r>
      <rPr>
        <sz val="9"/>
        <color theme="1"/>
        <rFont val="游ゴシック"/>
        <family val="3"/>
        <charset val="128"/>
        <scheme val="minor"/>
      </rPr>
      <t>分別而爲彼説般若波羅</t>
    </r>
    <r>
      <rPr>
        <u/>
        <sz val="9"/>
        <color theme="1"/>
        <rFont val="游ゴシック"/>
        <family val="3"/>
        <charset val="128"/>
        <scheme val="minor"/>
      </rPr>
      <t>蜜</t>
    </r>
    <r>
      <rPr>
        <sz val="9"/>
        <color theme="1"/>
        <rFont val="游ゴシック"/>
        <family val="3"/>
        <charset val="128"/>
        <scheme val="minor"/>
      </rPr>
      <t>多藏若彼有情不能受持契經調伏對法般若或復有情造諸惡業四重八重五無間罪謗方等經一闡提等種種重罪使得銷滅速</t>
    </r>
    <r>
      <rPr>
        <u/>
        <sz val="9"/>
        <color theme="1"/>
        <rFont val="游ゴシック"/>
        <family val="3"/>
        <charset val="128"/>
        <scheme val="minor"/>
      </rPr>
      <t>疾</t>
    </r>
    <r>
      <rPr>
        <sz val="9"/>
        <color theme="1"/>
        <rFont val="游ゴシック"/>
        <family val="3"/>
        <charset val="128"/>
        <scheme val="minor"/>
      </rPr>
      <t>解脱頓悟涅槃而爲彼説諸陀羅尼藏此五</t>
    </r>
    <r>
      <rPr>
        <u/>
        <sz val="9"/>
        <color theme="1"/>
        <rFont val="游ゴシック"/>
        <family val="3"/>
        <charset val="128"/>
        <scheme val="minor"/>
      </rPr>
      <t>法藏譬</t>
    </r>
    <r>
      <rPr>
        <sz val="9"/>
        <color theme="1"/>
        <rFont val="游ゴシック"/>
        <family val="3"/>
        <charset val="128"/>
        <scheme val="minor"/>
      </rPr>
      <t>如乳酪生</t>
    </r>
    <r>
      <rPr>
        <u/>
        <sz val="9"/>
        <color theme="1"/>
        <rFont val="游ゴシック"/>
        <family val="3"/>
        <charset val="128"/>
        <scheme val="minor"/>
      </rPr>
      <t>蘇</t>
    </r>
    <r>
      <rPr>
        <sz val="9"/>
        <color theme="1"/>
        <rFont val="游ゴシック"/>
        <family val="3"/>
        <charset val="128"/>
        <scheme val="minor"/>
      </rPr>
      <t>熟蘇及妙醍醐契經如乳調伏如酪對法教者如彼生</t>
    </r>
    <r>
      <rPr>
        <u/>
        <sz val="9"/>
        <color theme="1"/>
        <rFont val="游ゴシック"/>
        <family val="3"/>
        <charset val="128"/>
        <scheme val="minor"/>
      </rPr>
      <t>蘇</t>
    </r>
    <r>
      <rPr>
        <sz val="9"/>
        <color theme="1"/>
        <rFont val="游ゴシック"/>
        <family val="3"/>
        <charset val="128"/>
        <scheme val="minor"/>
      </rPr>
      <t>大乘般若猶如熟</t>
    </r>
    <r>
      <rPr>
        <u/>
        <sz val="9"/>
        <color theme="1"/>
        <rFont val="游ゴシック"/>
        <family val="3"/>
        <charset val="128"/>
        <scheme val="minor"/>
      </rPr>
      <t>蘇總</t>
    </r>
    <r>
      <rPr>
        <sz val="9"/>
        <color theme="1"/>
        <rFont val="游ゴシック"/>
        <family val="3"/>
        <charset val="128"/>
        <scheme val="minor"/>
      </rPr>
      <t>持門者</t>
    </r>
    <r>
      <rPr>
        <u/>
        <sz val="9"/>
        <color theme="1"/>
        <rFont val="游ゴシック"/>
        <family val="3"/>
        <charset val="128"/>
        <scheme val="minor"/>
      </rPr>
      <t>譬</t>
    </r>
    <r>
      <rPr>
        <sz val="9"/>
        <color theme="1"/>
        <rFont val="游ゴシック"/>
        <family val="3"/>
        <charset val="128"/>
        <scheme val="minor"/>
      </rPr>
      <t>如醍醐醍醐之味乳酪蘇中微妙第一能除諸病令諸有情身心安樂</t>
    </r>
    <r>
      <rPr>
        <u/>
        <sz val="9"/>
        <color theme="1"/>
        <rFont val="游ゴシック"/>
        <family val="3"/>
        <charset val="128"/>
        <scheme val="minor"/>
      </rPr>
      <t>總</t>
    </r>
    <r>
      <rPr>
        <sz val="9"/>
        <color theme="1"/>
        <rFont val="游ゴシック"/>
        <family val="3"/>
        <charset val="128"/>
        <scheme val="minor"/>
      </rPr>
      <t>持門者契經等中最爲第一能除重罪令諸衆生解脱生死速證涅槃安樂法身</t>
    </r>
    <phoneticPr fontId="2"/>
  </si>
  <si>
    <r>
      <t>第三法寶所謂過去無量</t>
    </r>
    <r>
      <rPr>
        <sz val="9"/>
        <color theme="1"/>
        <rFont val="游ゴシック"/>
        <family val="2"/>
        <charset val="129"/>
        <scheme val="minor"/>
      </rPr>
      <t>殑</t>
    </r>
    <r>
      <rPr>
        <sz val="9"/>
        <color theme="1"/>
        <rFont val="游ゴシック"/>
        <family val="3"/>
        <charset val="128"/>
        <scheme val="minor"/>
      </rPr>
      <t>伽沙諸佛世尊所説正法我今亦當作如是説所謂八萬四千諸妙法蘊調伏純熟有縁衆生而令阿難陀等諸大弟子一聞於耳皆悉憶持攝爲五分一素咀纜二毘奈耶三阿毘達磨四般若波羅蜜多五陀羅尼門此五種藏教化有情隨所應度而爲説之若彼有情樂處山林常居閑寂修靜慮者而爲彼説素咀纜藏若彼有情樂習威儀護持正法一味和合令得久住而爲彼説毘奈耶藏若彼有情樂説正法分別性相循環研覈究竟甚深而爲彼説阿毘達磨藏若彼有情樂習大乘眞實智慧離於我法執著分別而爲彼説般若波羅蜜多藏若彼有情不能受持契經調伏對法般若或復有情造諸惡業四重八重五無間罪謗方等經一闡提等種種重罪使得銷滅速疾解脱頓悟涅槃而爲彼説諸陀羅尼藏此五法藏譬如乳酪生酥熟酥及妙醍醐契經如乳調伏如酪對法教者如彼生酥大乘般若猶如熟酥總持門者譬如醍醐醍醐之味乳酪酥中微妙第一能除諸病令諸有情身心安樂總持門者契經等中最爲第一能除重罪令諸衆生解脱生死速證涅槃安樂法身</t>
    </r>
    <phoneticPr fontId="2"/>
  </si>
  <si>
    <t>衆生起行既有千殊往生見土亦有萬別</t>
    <phoneticPr fontId="2"/>
  </si>
  <si>
    <r>
      <t>念佛衆生攝取不捨壽盡必生此名始益言終益者依觀音授記經</t>
    </r>
    <r>
      <rPr>
        <u/>
        <sz val="9"/>
        <color theme="1"/>
        <rFont val="游ゴシック"/>
        <family val="3"/>
        <charset val="128"/>
        <scheme val="minor"/>
      </rPr>
      <t>云</t>
    </r>
    <r>
      <rPr>
        <sz val="9"/>
        <color theme="1"/>
        <rFont val="游ゴシック"/>
        <family val="3"/>
        <charset val="128"/>
        <scheme val="minor"/>
      </rPr>
      <t>阿彌陀佛住世長久兆載永劫亦有滅度般涅槃時唯有觀音勢至住持安樂接引十方其佛滅度亦與住世時節等同然彼國衆生一切無有覩見佛者唯有一向專念阿彌陀佛往生者常見彌陀現在不滅此即是其終</t>
    </r>
    <r>
      <rPr>
        <u/>
        <sz val="9"/>
        <color theme="1"/>
        <rFont val="游ゴシック"/>
        <family val="3"/>
        <charset val="128"/>
        <scheme val="minor"/>
      </rPr>
      <t>時</t>
    </r>
    <r>
      <rPr>
        <sz val="9"/>
        <color theme="1"/>
        <rFont val="游ゴシック"/>
        <family val="3"/>
        <charset val="128"/>
        <scheme val="minor"/>
      </rPr>
      <t xml:space="preserve">益也 </t>
    </r>
    <phoneticPr fontId="2"/>
  </si>
  <si>
    <t>次就行立信者然行有二種一者正行二者雜行</t>
    <phoneticPr fontId="2"/>
  </si>
  <si>
    <t>至心</t>
    <phoneticPr fontId="2"/>
  </si>
  <si>
    <t>至誠心</t>
    <phoneticPr fontId="2"/>
  </si>
  <si>
    <t>信樂</t>
    <phoneticPr fontId="2"/>
  </si>
  <si>
    <t>深心</t>
    <phoneticPr fontId="2"/>
  </si>
  <si>
    <t>欲生我國</t>
    <phoneticPr fontId="2"/>
  </si>
  <si>
    <t>迴向發願心</t>
    <phoneticPr fontId="2"/>
  </si>
  <si>
    <t>必生彼國</t>
    <phoneticPr fontId="2"/>
  </si>
  <si>
    <t>必生</t>
    <phoneticPr fontId="2"/>
  </si>
  <si>
    <t>外現賢善精進之相内懷虚假</t>
    <phoneticPr fontId="2"/>
  </si>
  <si>
    <t>内懷虚假</t>
    <phoneticPr fontId="2"/>
  </si>
  <si>
    <t>一切別解別行異學異見</t>
    <phoneticPr fontId="2"/>
  </si>
  <si>
    <r>
      <t>敬白一切有縁知識等余既是生死凡夫智</t>
    </r>
    <r>
      <rPr>
        <u/>
        <sz val="9"/>
        <color theme="1"/>
        <rFont val="游ゴシック"/>
        <family val="3"/>
        <charset val="128"/>
        <scheme val="minor"/>
      </rPr>
      <t>慧</t>
    </r>
    <r>
      <rPr>
        <sz val="9"/>
        <color theme="1"/>
        <rFont val="游ゴシック"/>
        <family val="3"/>
        <charset val="128"/>
        <scheme val="minor"/>
      </rPr>
      <t>淺短然佛敎</t>
    </r>
    <r>
      <rPr>
        <u/>
        <sz val="9"/>
        <color theme="1"/>
        <rFont val="游ゴシック"/>
        <family val="3"/>
        <charset val="128"/>
        <scheme val="minor"/>
      </rPr>
      <t>幽</t>
    </r>
    <r>
      <rPr>
        <sz val="9"/>
        <color theme="1"/>
        <rFont val="游ゴシック"/>
        <family val="3"/>
        <charset val="128"/>
        <scheme val="minor"/>
      </rPr>
      <t>微不敢輒生異解遂即標心結願請求靈驗方可造心南無歸命（中略）一如經法應知</t>
    </r>
    <rPh sb="50" eb="52">
      <t>チュウリャク</t>
    </rPh>
    <phoneticPr fontId="2"/>
  </si>
  <si>
    <r>
      <t>一心專</t>
    </r>
    <r>
      <rPr>
        <u/>
        <sz val="9"/>
        <color theme="1"/>
        <rFont val="游ゴシック"/>
        <family val="3"/>
        <charset val="128"/>
        <scheme val="minor"/>
      </rPr>
      <t>讀誦此觀經彌陀經無量壽經等</t>
    </r>
    <phoneticPr fontId="2"/>
  </si>
  <si>
    <r>
      <t>問</t>
    </r>
    <r>
      <rPr>
        <u/>
        <sz val="9"/>
        <color theme="1"/>
        <rFont val="游ゴシック"/>
        <family val="3"/>
        <charset val="128"/>
        <scheme val="minor"/>
      </rPr>
      <t>等</t>
    </r>
    <r>
      <rPr>
        <sz val="9"/>
        <color theme="1"/>
        <rFont val="游ゴシック"/>
        <family val="3"/>
        <charset val="128"/>
        <scheme val="minor"/>
      </rPr>
      <t>是</t>
    </r>
    <r>
      <rPr>
        <u/>
        <sz val="9"/>
        <color theme="1"/>
        <rFont val="游ゴシック"/>
        <family val="3"/>
        <charset val="128"/>
        <scheme val="minor"/>
      </rPr>
      <t>念</t>
    </r>
    <r>
      <rPr>
        <sz val="9"/>
        <color theme="1"/>
        <rFont val="游ゴシック"/>
        <family val="3"/>
        <charset val="128"/>
        <scheme val="minor"/>
      </rPr>
      <t>求</t>
    </r>
    <r>
      <rPr>
        <u/>
        <sz val="9"/>
        <color theme="1"/>
        <rFont val="游ゴシック"/>
        <family val="3"/>
        <charset val="128"/>
        <scheme val="minor"/>
      </rPr>
      <t>生一佛</t>
    </r>
    <r>
      <rPr>
        <sz val="9"/>
        <color theme="1"/>
        <rFont val="游ゴシック"/>
        <family val="3"/>
        <charset val="128"/>
        <scheme val="minor"/>
      </rPr>
      <t>淨土何不十方佛土中隨念一佛淨土</t>
    </r>
    <r>
      <rPr>
        <u/>
        <sz val="9"/>
        <color theme="1"/>
        <rFont val="游ゴシック"/>
        <family val="3"/>
        <charset val="128"/>
        <scheme val="minor"/>
      </rPr>
      <t>隨得往生何</t>
    </r>
    <r>
      <rPr>
        <sz val="9"/>
        <color theme="1"/>
        <rFont val="游ゴシック"/>
        <family val="3"/>
        <charset val="128"/>
        <scheme val="minor"/>
      </rPr>
      <t>須偏念彌陀佛耶答凡夫無智不敢自專專用佛語故能偏念阿彌陀佛云何用佛語釋迦大師一代説法處處聖敎唯勸衆生專心偏念阿彌陀佛求生西方極樂世界如無量壽經觀經往生論等數十餘部經論</t>
    </r>
    <r>
      <rPr>
        <u/>
        <sz val="9"/>
        <color theme="1"/>
        <rFont val="游ゴシック"/>
        <family val="3"/>
        <charset val="128"/>
        <scheme val="minor"/>
      </rPr>
      <t>文等</t>
    </r>
    <r>
      <rPr>
        <sz val="9"/>
        <color theme="1"/>
        <rFont val="游ゴシック"/>
        <family val="3"/>
        <charset val="128"/>
        <scheme val="minor"/>
      </rPr>
      <t>殷勤指</t>
    </r>
    <r>
      <rPr>
        <u/>
        <sz val="9"/>
        <color theme="1"/>
        <rFont val="游ゴシック"/>
        <family val="3"/>
        <charset val="128"/>
        <scheme val="minor"/>
      </rPr>
      <t>授</t>
    </r>
    <r>
      <rPr>
        <sz val="9"/>
        <color theme="1"/>
        <rFont val="游ゴシック"/>
        <family val="3"/>
        <charset val="128"/>
        <scheme val="minor"/>
      </rPr>
      <t>勸生西方故偏念也又彌陀佛別有大悲四十八願接引衆生又觀經云阿彌陀佛有八萬四千相一一相有八萬四千好一一好放八萬四千</t>
    </r>
    <r>
      <rPr>
        <u/>
        <sz val="9"/>
        <color theme="1"/>
        <rFont val="游ゴシック"/>
        <family val="3"/>
        <charset val="128"/>
        <scheme val="minor"/>
      </rPr>
      <t>光明徧照</t>
    </r>
    <r>
      <rPr>
        <sz val="9"/>
        <color theme="1"/>
        <rFont val="游ゴシック"/>
        <family val="3"/>
        <charset val="128"/>
        <scheme val="minor"/>
      </rPr>
      <t>法界念佛衆生攝取不捨若有念者機感相應決定得生</t>
    </r>
    <phoneticPr fontId="2"/>
  </si>
  <si>
    <r>
      <t>二者</t>
    </r>
    <r>
      <rPr>
        <u/>
        <sz val="9"/>
        <color theme="1"/>
        <rFont val="游ゴシック"/>
        <family val="3"/>
        <charset val="128"/>
        <scheme val="minor"/>
      </rPr>
      <t>若</t>
    </r>
    <r>
      <rPr>
        <sz val="9"/>
        <color theme="1"/>
        <rFont val="游ゴシック"/>
        <family val="3"/>
        <charset val="128"/>
        <scheme val="minor"/>
      </rPr>
      <t>恭敬修此</t>
    </r>
    <r>
      <rPr>
        <u/>
        <sz val="9"/>
        <color theme="1"/>
        <rFont val="游ゴシック"/>
        <family val="3"/>
        <charset val="128"/>
        <scheme val="minor"/>
      </rPr>
      <t>復</t>
    </r>
    <r>
      <rPr>
        <sz val="9"/>
        <color theme="1"/>
        <rFont val="游ゴシック"/>
        <family val="3"/>
        <charset val="128"/>
        <scheme val="minor"/>
      </rPr>
      <t>有五一敬有縁聖人謂行住坐臥不背西方涕唾便</t>
    </r>
    <r>
      <rPr>
        <u/>
        <sz val="9"/>
        <color theme="1"/>
        <rFont val="游ゴシック"/>
        <family val="3"/>
        <charset val="128"/>
        <scheme val="minor"/>
      </rPr>
      <t>痢</t>
    </r>
    <r>
      <rPr>
        <sz val="9"/>
        <color theme="1"/>
        <rFont val="游ゴシック"/>
        <family val="3"/>
        <charset val="128"/>
        <scheme val="minor"/>
      </rPr>
      <t>不向西方也二敬有縁像敎謂造西方彌陀像變不能廣作但作一佛二菩薩亦得敎者彌陀經等五色袋盛自讀敎他此之經像安置室中六時禮</t>
    </r>
    <r>
      <rPr>
        <u/>
        <sz val="9"/>
        <color theme="1"/>
        <rFont val="游ゴシック"/>
        <family val="3"/>
        <charset val="128"/>
        <scheme val="minor"/>
      </rPr>
      <t>懺</t>
    </r>
    <r>
      <rPr>
        <sz val="9"/>
        <color theme="1"/>
        <rFont val="游ゴシック"/>
        <family val="3"/>
        <charset val="128"/>
        <scheme val="minor"/>
      </rPr>
      <t>華香供養特生尊重三者敬有縁善知識謂</t>
    </r>
    <r>
      <rPr>
        <u/>
        <sz val="9"/>
        <color theme="1"/>
        <rFont val="游ゴシック"/>
        <family val="3"/>
        <charset val="128"/>
        <scheme val="minor"/>
      </rPr>
      <t>宣</t>
    </r>
    <r>
      <rPr>
        <sz val="9"/>
        <color theme="1"/>
        <rFont val="游ゴシック"/>
        <family val="3"/>
        <charset val="128"/>
        <scheme val="minor"/>
      </rPr>
      <t>淨土</t>
    </r>
    <r>
      <rPr>
        <u/>
        <sz val="9"/>
        <color theme="1"/>
        <rFont val="游ゴシック"/>
        <family val="3"/>
        <charset val="128"/>
        <scheme val="minor"/>
      </rPr>
      <t>敎</t>
    </r>
    <r>
      <rPr>
        <sz val="9"/>
        <color theme="1"/>
        <rFont val="游ゴシック"/>
        <family val="3"/>
        <charset val="128"/>
        <scheme val="minor"/>
      </rPr>
      <t>者若千由旬</t>
    </r>
    <r>
      <rPr>
        <u/>
        <sz val="9"/>
        <color theme="1"/>
        <rFont val="游ゴシック"/>
        <family val="3"/>
        <charset val="128"/>
        <scheme val="minor"/>
      </rPr>
      <t>十由旬</t>
    </r>
    <r>
      <rPr>
        <sz val="9"/>
        <color theme="1"/>
        <rFont val="游ゴシック"/>
        <family val="3"/>
        <charset val="128"/>
        <scheme val="minor"/>
      </rPr>
      <t>已來並須敬重親近供養別學之者惣起敬心與己不同但知深敬也若生輕慢得罪無窮故須惣敬即除行障四敬同縁伴謂同修業者自雖障重獨業不成要藉良朋方能作行扶危救厄助力相資同伴善縁深相保重五敬三寳同體別相並合深敬不能具録</t>
    </r>
    <phoneticPr fontId="2"/>
  </si>
  <si>
    <r>
      <rPr>
        <u/>
        <sz val="9"/>
        <color theme="1"/>
        <rFont val="游ゴシック"/>
        <family val="3"/>
        <charset val="128"/>
        <scheme val="minor"/>
      </rPr>
      <t>第五引聖敎爲證謂引經論二敎經引十二部</t>
    </r>
    <r>
      <rPr>
        <sz val="9"/>
        <color theme="1"/>
        <rFont val="游ゴシック"/>
        <family val="3"/>
        <charset val="128"/>
        <scheme val="minor"/>
      </rPr>
      <t>一無量壽經</t>
    </r>
    <r>
      <rPr>
        <u/>
        <sz val="9"/>
        <color theme="1"/>
        <rFont val="游ゴシック"/>
        <family val="3"/>
        <charset val="128"/>
        <scheme val="minor"/>
      </rPr>
      <t>二觀經</t>
    </r>
    <r>
      <rPr>
        <sz val="9"/>
        <color theme="1"/>
        <rFont val="游ゴシック"/>
        <family val="3"/>
        <charset val="128"/>
        <scheme val="minor"/>
      </rPr>
      <t>三小彌陀經</t>
    </r>
    <r>
      <rPr>
        <u/>
        <sz val="9"/>
        <color theme="1"/>
        <rFont val="游ゴシック"/>
        <family val="3"/>
        <charset val="128"/>
        <scheme val="minor"/>
      </rPr>
      <t>四鼓音聲王經五稱揚諸佛功德經六發覺淨心經七大集經八十方往生經九藥師經十般舟經十一大阿彌陀經十二無量淸淨覺經論引七部</t>
    </r>
    <r>
      <rPr>
        <sz val="9"/>
        <color theme="1"/>
        <rFont val="游ゴシック"/>
        <family val="3"/>
        <charset val="128"/>
        <scheme val="minor"/>
      </rPr>
      <t>一往生論二起信論</t>
    </r>
    <r>
      <rPr>
        <u/>
        <sz val="9"/>
        <color theme="1"/>
        <rFont val="游ゴシック"/>
        <family val="3"/>
        <charset val="128"/>
        <scheme val="minor"/>
      </rPr>
      <t>三十住毗婆沙論四一切經中彌陀偈五寳性論六龍樹十二禮七攝大乘論也</t>
    </r>
    <phoneticPr fontId="2"/>
  </si>
  <si>
    <r>
      <t>大文</t>
    </r>
    <r>
      <rPr>
        <u/>
        <sz val="9"/>
        <color theme="1"/>
        <rFont val="游ゴシック"/>
        <family val="3"/>
        <charset val="128"/>
        <scheme val="minor"/>
      </rPr>
      <t>第八念佛證據</t>
    </r>
    <r>
      <rPr>
        <sz val="9"/>
        <color theme="1"/>
        <rFont val="游ゴシック"/>
        <family val="3"/>
        <charset val="128"/>
        <scheme val="minor"/>
      </rPr>
      <t>者問一切善業各有利益各得往生何故唯勸念佛一門答今勸念佛非是遮餘種種妙行只是男女貴賤不簡行住坐臥不論時處諸縁修之不難乃至臨終願求往生得其便宜不如念佛故木槵經云難陀國波瑠璃王遣使白佛言唯願世尊特垂慈愍賜我要法使我日夜易得修行未來世中遠離衆苦佛告言大王若欲滅煩惱障報障者當貫木槵子一百八以常自隨若行若坐若臥恒當至心無分散意稱佛陀達磨僧伽名乃過一木槵子如是若十若二十若百若千乃至百千萬若能滿二十</t>
    </r>
    <r>
      <rPr>
        <u/>
        <sz val="9"/>
        <color theme="1"/>
        <rFont val="游ゴシック"/>
        <family val="3"/>
        <charset val="128"/>
        <scheme val="minor"/>
      </rPr>
      <t>萬</t>
    </r>
    <r>
      <rPr>
        <sz val="9"/>
        <color theme="1"/>
        <rFont val="游ゴシック"/>
        <family val="3"/>
        <charset val="128"/>
        <scheme val="minor"/>
      </rPr>
      <t>遍身心不亂無諸謟曲者捨命得生第三炎魔天衣食自然常受安樂若復能滿一百萬遍者當得除斷百八結業背生死流趣涅槃道獲無上果略抄況復諸聖敎中多以念佛爲往生業其文甚多略出十文一占察經下卷云若人欲生他方現在淨國者應當隨彼世界佛之名字專意誦念一心不亂</t>
    </r>
    <r>
      <rPr>
        <u/>
        <sz val="9"/>
        <color theme="1"/>
        <rFont val="游ゴシック"/>
        <family val="3"/>
        <charset val="128"/>
        <scheme val="minor"/>
      </rPr>
      <t>如上觀察者決定得生彼佛淨國善根增長速成不退如上觀察者觀於地藏菩薩法身及諸佛法身與己自身平等無二不生不滅常樂我淨功德圓滿又觀己身無常如幻可厭等也</t>
    </r>
    <r>
      <rPr>
        <sz val="9"/>
        <color theme="1"/>
        <rFont val="游ゴシック"/>
        <family val="3"/>
        <charset val="128"/>
        <scheme val="minor"/>
      </rPr>
      <t>二雙觀經三輩之業雖有淺深然通皆云一向專念無量壽佛三四十八願中於念佛門別發一願云乃至十念若不生者不取正覺四觀經云極重惡人無他方便唯稱彌陀得生極樂五同經云若欲至心生西方者先當觀於一丈六像在池水上六同經云光明遍照十方世界念佛衆生攝取不捨七阿彌陀經云不可以少善根福德因縁得生彼國若有善男子善女人聞説阿彌陀佛執持名號若一日乃至若七日一心不亂其人臨命終時阿彌陀佛與諸聖衆現在其前是人終時心不顚倒即得往生八般舟經云阿彌陀佛言欲來生我國者當念我數數常當專念莫有休息如是得來生我國九鼓音聲經云若有四衆能正受持彼佛名號以此功德臨欲終時阿彌陀佛即與大衆往此人所令其得見見已尋生十往生論以觀念彼佛依正功德爲往生業</t>
    </r>
    <phoneticPr fontId="2"/>
  </si>
  <si>
    <r>
      <t>信心難可成就意欲退者當知如來有勝方便攝護信心</t>
    </r>
    <r>
      <rPr>
        <u/>
        <sz val="9"/>
        <color theme="1"/>
        <rFont val="游ゴシック"/>
        <family val="3"/>
        <charset val="128"/>
        <scheme val="minor"/>
      </rPr>
      <t>謂</t>
    </r>
    <r>
      <rPr>
        <sz val="9"/>
        <color theme="1"/>
        <rFont val="游ゴシック"/>
        <family val="3"/>
        <charset val="128"/>
        <scheme val="minor"/>
      </rPr>
      <t>以專</t>
    </r>
    <r>
      <rPr>
        <u/>
        <sz val="9"/>
        <color theme="1"/>
        <rFont val="游ゴシック"/>
        <family val="3"/>
        <charset val="128"/>
        <scheme val="minor"/>
      </rPr>
      <t>意</t>
    </r>
    <r>
      <rPr>
        <sz val="9"/>
        <color theme="1"/>
        <rFont val="游ゴシック"/>
        <family val="3"/>
        <charset val="128"/>
        <scheme val="minor"/>
      </rPr>
      <t>念佛因縁隨願得生他方佛土</t>
    </r>
    <r>
      <rPr>
        <u/>
        <sz val="9"/>
        <color theme="1"/>
        <rFont val="游ゴシック"/>
        <family val="3"/>
        <charset val="128"/>
        <scheme val="minor"/>
      </rPr>
      <t>常見於佛永離惡道</t>
    </r>
    <r>
      <rPr>
        <sz val="9"/>
        <color theme="1"/>
        <rFont val="游ゴシック"/>
        <family val="3"/>
        <charset val="128"/>
        <scheme val="minor"/>
      </rPr>
      <t>如修多羅説若人專念西方</t>
    </r>
    <r>
      <rPr>
        <u/>
        <sz val="9"/>
        <color theme="1"/>
        <rFont val="游ゴシック"/>
        <family val="3"/>
        <charset val="128"/>
        <scheme val="minor"/>
      </rPr>
      <t>極樂世界</t>
    </r>
    <r>
      <rPr>
        <sz val="9"/>
        <color theme="1"/>
        <rFont val="游ゴシック"/>
        <family val="3"/>
        <charset val="128"/>
        <scheme val="minor"/>
      </rPr>
      <t>阿彌陀佛所</t>
    </r>
    <r>
      <rPr>
        <u/>
        <sz val="9"/>
        <color theme="1"/>
        <rFont val="游ゴシック"/>
        <family val="3"/>
        <charset val="128"/>
        <scheme val="minor"/>
      </rPr>
      <t>修</t>
    </r>
    <r>
      <rPr>
        <sz val="9"/>
        <color theme="1"/>
        <rFont val="游ゴシック"/>
        <family val="3"/>
        <charset val="128"/>
        <scheme val="minor"/>
      </rPr>
      <t>善</t>
    </r>
    <r>
      <rPr>
        <u/>
        <sz val="9"/>
        <color theme="1"/>
        <rFont val="游ゴシック"/>
        <family val="3"/>
        <charset val="128"/>
        <scheme val="minor"/>
      </rPr>
      <t>根</t>
    </r>
    <r>
      <rPr>
        <sz val="9"/>
        <color theme="1"/>
        <rFont val="游ゴシック"/>
        <family val="3"/>
        <charset val="128"/>
        <scheme val="minor"/>
      </rPr>
      <t>迴向願求生彼世界即得往生</t>
    </r>
    <phoneticPr fontId="2"/>
  </si>
  <si>
    <r>
      <t>佛者娑婆化主三身萬徳之釋尊説者娑婆化儀四辯八音之聲教阿彌陀者極樂化主十方諸佛之所讃也今者世尊讃彌陀引攝之大説極樂境界之妙教苦界衆生</t>
    </r>
    <r>
      <rPr>
        <u/>
        <sz val="9"/>
        <color theme="1"/>
        <rFont val="游ゴシック"/>
        <family val="3"/>
        <charset val="128"/>
        <scheme val="minor"/>
      </rPr>
      <t>令</t>
    </r>
    <r>
      <rPr>
        <sz val="9"/>
        <color theme="1"/>
        <rFont val="游ゴシック"/>
        <family val="3"/>
        <charset val="128"/>
        <scheme val="minor"/>
      </rPr>
      <t>感安樂勝果故</t>
    </r>
    <r>
      <rPr>
        <u/>
        <sz val="9"/>
        <color theme="1"/>
        <rFont val="游ゴシック"/>
        <family val="3"/>
        <charset val="128"/>
        <scheme val="minor"/>
      </rPr>
      <t>此</t>
    </r>
    <r>
      <rPr>
        <sz val="9"/>
        <color theme="1"/>
        <rFont val="游ゴシック"/>
        <family val="3"/>
        <charset val="128"/>
        <scheme val="minor"/>
      </rPr>
      <t>爲經別號攝所有之衆徳歸能化</t>
    </r>
    <r>
      <rPr>
        <u/>
        <sz val="9"/>
        <color theme="1"/>
        <rFont val="游ゴシック"/>
        <family val="3"/>
        <charset val="128"/>
        <scheme val="minor"/>
      </rPr>
      <t>之</t>
    </r>
    <r>
      <rPr>
        <sz val="9"/>
        <color theme="1"/>
        <rFont val="游ゴシック"/>
        <family val="3"/>
        <charset val="128"/>
        <scheme val="minor"/>
      </rPr>
      <t>一身但云阿彌陀也經者</t>
    </r>
    <phoneticPr fontId="2"/>
  </si>
  <si>
    <r>
      <t>南天竺國中大</t>
    </r>
    <r>
      <rPr>
        <u/>
        <sz val="9"/>
        <color theme="1"/>
        <rFont val="游ゴシック"/>
        <family val="3"/>
        <charset val="128"/>
        <scheme val="minor"/>
      </rPr>
      <t>名</t>
    </r>
    <r>
      <rPr>
        <sz val="9"/>
        <color theme="1"/>
        <rFont val="游ゴシック"/>
        <family val="3"/>
        <charset val="128"/>
        <scheme val="minor"/>
      </rPr>
      <t>徳比丘</t>
    </r>
    <r>
      <rPr>
        <u/>
        <sz val="9"/>
        <color theme="1"/>
        <rFont val="游ゴシック"/>
        <family val="3"/>
        <charset val="128"/>
        <scheme val="minor"/>
      </rPr>
      <t>厥號爲</t>
    </r>
    <r>
      <rPr>
        <sz val="9"/>
        <color theme="1"/>
        <rFont val="游ゴシック"/>
        <family val="3"/>
        <charset val="128"/>
        <scheme val="minor"/>
      </rPr>
      <t>龍樹能破有無</t>
    </r>
    <r>
      <rPr>
        <u/>
        <sz val="9"/>
        <color theme="1"/>
        <rFont val="游ゴシック"/>
        <family val="3"/>
        <charset val="128"/>
        <scheme val="minor"/>
      </rPr>
      <t>宗世間中顯</t>
    </r>
    <r>
      <rPr>
        <sz val="9"/>
        <color theme="1"/>
        <rFont val="游ゴシック"/>
        <family val="3"/>
        <charset val="128"/>
        <scheme val="minor"/>
      </rPr>
      <t>我無上</t>
    </r>
    <r>
      <rPr>
        <u/>
        <sz val="9"/>
        <color theme="1"/>
        <rFont val="游ゴシック"/>
        <family val="3"/>
        <charset val="128"/>
        <scheme val="minor"/>
      </rPr>
      <t>大乘</t>
    </r>
    <r>
      <rPr>
        <sz val="9"/>
        <color theme="1"/>
        <rFont val="游ゴシック"/>
        <family val="3"/>
        <charset val="128"/>
        <scheme val="minor"/>
      </rPr>
      <t>法得</t>
    </r>
    <r>
      <rPr>
        <u/>
        <sz val="9"/>
        <color theme="1"/>
        <rFont val="游ゴシック"/>
        <family val="3"/>
        <charset val="128"/>
        <scheme val="minor"/>
      </rPr>
      <t>初</t>
    </r>
    <r>
      <rPr>
        <sz val="9"/>
        <color theme="1"/>
        <rFont val="游ゴシック"/>
        <family val="3"/>
        <charset val="128"/>
        <scheme val="minor"/>
      </rPr>
      <t>歡喜地往生安樂國</t>
    </r>
    <phoneticPr fontId="2"/>
  </si>
  <si>
    <r>
      <t>若有善男子善女人聞説阿彌陀佛執持名號若一日</t>
    </r>
    <r>
      <rPr>
        <u/>
        <sz val="9"/>
        <color theme="1"/>
        <rFont val="游ゴシック"/>
        <family val="3"/>
        <charset val="128"/>
        <scheme val="minor"/>
      </rPr>
      <t>若二日若三日若四日若五日若六日若</t>
    </r>
    <r>
      <rPr>
        <sz val="9"/>
        <color theme="1"/>
        <rFont val="游ゴシック"/>
        <family val="3"/>
        <charset val="128"/>
        <scheme val="minor"/>
      </rPr>
      <t>七日一心不亂</t>
    </r>
    <phoneticPr fontId="2"/>
  </si>
  <si>
    <r>
      <t>若一日</t>
    </r>
    <r>
      <rPr>
        <u/>
        <sz val="9"/>
        <color theme="1"/>
        <rFont val="游ゴシック"/>
        <family val="3"/>
        <charset val="128"/>
        <scheme val="minor"/>
      </rPr>
      <t>若二日若三日若四日若五日若六日若</t>
    </r>
    <r>
      <rPr>
        <sz val="9"/>
        <color theme="1"/>
        <rFont val="游ゴシック"/>
        <family val="3"/>
        <charset val="128"/>
        <scheme val="minor"/>
      </rPr>
      <t>七日</t>
    </r>
    <phoneticPr fontId="2"/>
  </si>
  <si>
    <r>
      <t>臨命終時無量壽佛與其無量聲聞弟子菩薩衆倶前後圍繞來住其前慈悲加祐令心不亂既捨命已隨佛衆會生無量壽極樂世界</t>
    </r>
    <r>
      <rPr>
        <u/>
        <sz val="9"/>
        <color theme="1"/>
        <rFont val="游ゴシック"/>
        <family val="3"/>
        <charset val="128"/>
        <scheme val="minor"/>
      </rPr>
      <t>淸淨佛土</t>
    </r>
    <phoneticPr fontId="2"/>
  </si>
  <si>
    <r>
      <t>問説佛功徳外無別</t>
    </r>
    <r>
      <rPr>
        <u/>
        <sz val="9"/>
        <color theme="1"/>
        <rFont val="游ゴシック"/>
        <family val="3"/>
        <charset val="128"/>
        <scheme val="minor"/>
      </rPr>
      <t>經</t>
    </r>
    <r>
      <rPr>
        <sz val="9"/>
        <color theme="1"/>
        <rFont val="游ゴシック"/>
        <family val="3"/>
        <charset val="128"/>
        <scheme val="minor"/>
      </rPr>
      <t>今文何故別讃經名答此義不然佛</t>
    </r>
    <r>
      <rPr>
        <u/>
        <sz val="9"/>
        <color theme="1"/>
        <rFont val="游ゴシック"/>
        <family val="3"/>
        <charset val="128"/>
        <scheme val="minor"/>
      </rPr>
      <t>ト</t>
    </r>
    <r>
      <rPr>
        <sz val="9"/>
        <color theme="1"/>
        <rFont val="游ゴシック"/>
        <family val="3"/>
        <charset val="128"/>
        <scheme val="minor"/>
      </rPr>
      <t>法</t>
    </r>
    <r>
      <rPr>
        <u/>
        <sz val="9"/>
        <color theme="1"/>
        <rFont val="游ゴシック"/>
        <family val="3"/>
        <charset val="128"/>
        <scheme val="minor"/>
      </rPr>
      <t>ト既</t>
    </r>
    <r>
      <rPr>
        <sz val="9"/>
        <color theme="1"/>
        <rFont val="游ゴシック"/>
        <family val="3"/>
        <charset val="128"/>
        <scheme val="minor"/>
      </rPr>
      <t>別</t>
    </r>
    <r>
      <rPr>
        <u/>
        <sz val="9"/>
        <color theme="1"/>
        <rFont val="游ゴシック"/>
        <family val="3"/>
        <charset val="128"/>
        <scheme val="minor"/>
      </rPr>
      <t>故各有益</t>
    </r>
    <phoneticPr fontId="2"/>
  </si>
  <si>
    <r>
      <t>有一比丘誦阿彌陀</t>
    </r>
    <r>
      <rPr>
        <u/>
        <sz val="9"/>
        <color theme="1"/>
        <rFont val="游ゴシック"/>
        <family val="3"/>
        <charset val="128"/>
        <scheme val="minor"/>
      </rPr>
      <t>佛</t>
    </r>
    <r>
      <rPr>
        <sz val="9"/>
        <color theme="1"/>
        <rFont val="游ゴシック"/>
        <family val="3"/>
        <charset val="128"/>
        <scheme val="minor"/>
      </rPr>
      <t>經及摩訶般若</t>
    </r>
    <r>
      <rPr>
        <u/>
        <sz val="9"/>
        <color theme="1"/>
        <rFont val="游ゴシック"/>
        <family val="3"/>
        <charset val="128"/>
        <scheme val="minor"/>
      </rPr>
      <t>波羅蜜</t>
    </r>
    <r>
      <rPr>
        <sz val="9"/>
        <color theme="1"/>
        <rFont val="游ゴシック"/>
        <family val="3"/>
        <charset val="128"/>
        <scheme val="minor"/>
      </rPr>
      <t>是人欲死時語弟子</t>
    </r>
    <r>
      <rPr>
        <u/>
        <sz val="9"/>
        <color theme="1"/>
        <rFont val="游ゴシック"/>
        <family val="3"/>
        <charset val="128"/>
        <scheme val="minor"/>
      </rPr>
      <t>言</t>
    </r>
    <r>
      <rPr>
        <sz val="9"/>
        <color theme="1"/>
        <rFont val="游ゴシック"/>
        <family val="3"/>
        <charset val="128"/>
        <scheme val="minor"/>
      </rPr>
      <t>阿彌陀佛與彼大衆倶來即時動身自歸須臾命終命終之後弟子積薪燒之明日灰中見舌不燒誦阿彌陀</t>
    </r>
    <r>
      <rPr>
        <u/>
        <sz val="9"/>
        <color theme="1"/>
        <rFont val="游ゴシック"/>
        <family val="3"/>
        <charset val="128"/>
        <scheme val="minor"/>
      </rPr>
      <t>佛</t>
    </r>
    <r>
      <rPr>
        <sz val="9"/>
        <color theme="1"/>
        <rFont val="游ゴシック"/>
        <family val="3"/>
        <charset val="128"/>
        <scheme val="minor"/>
      </rPr>
      <t>經故見佛自來誦般若</t>
    </r>
    <r>
      <rPr>
        <u/>
        <sz val="9"/>
        <color theme="1"/>
        <rFont val="游ゴシック"/>
        <family val="3"/>
        <charset val="128"/>
        <scheme val="minor"/>
      </rPr>
      <t>波羅蜜</t>
    </r>
    <r>
      <rPr>
        <sz val="9"/>
        <color theme="1"/>
        <rFont val="游ゴシック"/>
        <family val="3"/>
        <charset val="128"/>
        <scheme val="minor"/>
      </rPr>
      <t>故舌不可燒</t>
    </r>
    <r>
      <rPr>
        <u/>
        <sz val="9"/>
        <color theme="1"/>
        <rFont val="游ゴシック"/>
        <family val="3"/>
        <charset val="128"/>
        <scheme val="minor"/>
      </rPr>
      <t>此皆今世現事如經中説諸佛菩薩來者甚多如是處處</t>
    </r>
    <r>
      <rPr>
        <sz val="9"/>
        <color theme="1"/>
        <rFont val="游ゴシック"/>
        <family val="3"/>
        <charset val="128"/>
        <scheme val="minor"/>
      </rPr>
      <t>有人罪垢結</t>
    </r>
    <r>
      <rPr>
        <u/>
        <sz val="9"/>
        <color theme="1"/>
        <rFont val="游ゴシック"/>
        <family val="3"/>
        <charset val="128"/>
        <scheme val="minor"/>
      </rPr>
      <t>薄</t>
    </r>
    <r>
      <rPr>
        <sz val="9"/>
        <color theme="1"/>
        <rFont val="游ゴシック"/>
        <family val="3"/>
        <charset val="128"/>
        <scheme val="minor"/>
      </rPr>
      <t>一心念佛信淨不疑必得見佛終不虚也</t>
    </r>
    <phoneticPr fontId="2"/>
  </si>
  <si>
    <r>
      <t>智慧深利者</t>
    </r>
    <r>
      <rPr>
        <u/>
        <sz val="9"/>
        <color theme="1"/>
        <rFont val="游ゴシック"/>
        <family val="3"/>
        <charset val="128"/>
        <scheme val="minor"/>
      </rPr>
      <t>皆</t>
    </r>
    <r>
      <rPr>
        <sz val="9"/>
        <color theme="1"/>
        <rFont val="游ゴシック"/>
        <family val="3"/>
        <charset val="128"/>
        <scheme val="minor"/>
      </rPr>
      <t>相從舍利弗神通大力者皆相從目連其餘尊者有所掌徒衆如渇飮廣</t>
    </r>
    <r>
      <rPr>
        <u/>
        <sz val="9"/>
        <color theme="1"/>
        <rFont val="游ゴシック"/>
        <family val="3"/>
        <charset val="128"/>
        <scheme val="minor"/>
      </rPr>
      <t>沾</t>
    </r>
    <r>
      <rPr>
        <sz val="9"/>
        <color theme="1"/>
        <rFont val="游ゴシック"/>
        <family val="3"/>
        <charset val="128"/>
        <scheme val="minor"/>
      </rPr>
      <t>妙道迦葉阿難傳持應遠羅云賓頭盧守護</t>
    </r>
    <r>
      <rPr>
        <u/>
        <sz val="9"/>
        <color theme="1"/>
        <rFont val="游ゴシック"/>
        <family val="3"/>
        <charset val="128"/>
        <scheme val="minor"/>
      </rPr>
      <t>應</t>
    </r>
    <r>
      <rPr>
        <sz val="9"/>
        <color theme="1"/>
        <rFont val="游ゴシック"/>
        <family val="3"/>
        <charset val="128"/>
        <scheme val="minor"/>
      </rPr>
      <t>至八萬歳況復文殊是三世諸佛之智母十方佛土</t>
    </r>
    <r>
      <rPr>
        <u/>
        <sz val="9"/>
        <color theme="1"/>
        <rFont val="游ゴシック"/>
        <family val="3"/>
        <charset val="128"/>
        <scheme val="minor"/>
      </rPr>
      <t>之</t>
    </r>
    <r>
      <rPr>
        <sz val="9"/>
        <color theme="1"/>
        <rFont val="游ゴシック"/>
        <family val="3"/>
        <charset val="128"/>
        <scheme val="minor"/>
      </rPr>
      <t>説法之首彌勒是諸佛長子當來導師乃至常精進爲一切衆生不請之友何時何處得不弘通乃至天龍八部福力自在王領世間者常護助流通也</t>
    </r>
    <phoneticPr fontId="2"/>
  </si>
  <si>
    <r>
      <rPr>
        <u/>
        <sz val="9"/>
        <color theme="1"/>
        <rFont val="游ゴシック"/>
        <family val="3"/>
        <charset val="128"/>
        <scheme val="minor"/>
      </rPr>
      <t>釋迦</t>
    </r>
    <r>
      <rPr>
        <sz val="9"/>
        <color theme="1"/>
        <rFont val="游ゴシック"/>
        <family val="3"/>
        <charset val="128"/>
        <scheme val="minor"/>
      </rPr>
      <t>出現</t>
    </r>
    <r>
      <rPr>
        <u/>
        <sz val="9"/>
        <color theme="1"/>
        <rFont val="游ゴシック"/>
        <family val="3"/>
        <charset val="128"/>
        <scheme val="minor"/>
      </rPr>
      <t>甚難逢正治</t>
    </r>
    <r>
      <rPr>
        <sz val="9"/>
        <color theme="1"/>
        <rFont val="游ゴシック"/>
        <family val="3"/>
        <charset val="128"/>
        <scheme val="minor"/>
      </rPr>
      <t>五濁</t>
    </r>
    <r>
      <rPr>
        <u/>
        <sz val="9"/>
        <color theme="1"/>
        <rFont val="游ゴシック"/>
        <family val="3"/>
        <charset val="128"/>
        <scheme val="minor"/>
      </rPr>
      <t>時興盛</t>
    </r>
    <r>
      <rPr>
        <sz val="9"/>
        <color theme="1"/>
        <rFont val="游ゴシック"/>
        <family val="3"/>
        <charset val="128"/>
        <scheme val="minor"/>
      </rPr>
      <t>無</t>
    </r>
    <r>
      <rPr>
        <u/>
        <sz val="9"/>
        <color theme="1"/>
        <rFont val="游ゴシック"/>
        <family val="3"/>
        <charset val="128"/>
        <scheme val="minor"/>
      </rPr>
      <t>明頑硬似高峰劫濁時移身漸小衆生濁惡等蛇龍惱濁遍滿</t>
    </r>
    <r>
      <rPr>
        <sz val="9"/>
        <color theme="1"/>
        <rFont val="游ゴシック"/>
        <family val="3"/>
        <charset val="128"/>
        <scheme val="minor"/>
      </rPr>
      <t>過</t>
    </r>
    <r>
      <rPr>
        <u/>
        <sz val="9"/>
        <color theme="1"/>
        <rFont val="游ゴシック"/>
        <family val="3"/>
        <charset val="128"/>
        <scheme val="minor"/>
      </rPr>
      <t>塵數愛憎違順若岳山見濁叢林如棘刺命濁中夭刹那間依正二報同時滅背正歸邪横起怨九十五種皆汚世唯佛一道獨清閑出到菩提心無盡還来火宅度人天</t>
    </r>
    <r>
      <rPr>
        <sz val="9"/>
        <color theme="1"/>
        <rFont val="游ゴシック"/>
        <family val="3"/>
        <charset val="128"/>
        <scheme val="minor"/>
      </rPr>
      <t>衆等回心皆願往</t>
    </r>
    <phoneticPr fontId="2"/>
  </si>
  <si>
    <r>
      <t>南天竺國中大</t>
    </r>
    <r>
      <rPr>
        <u/>
        <sz val="9"/>
        <color theme="1"/>
        <rFont val="游ゴシック"/>
        <family val="3"/>
        <charset val="128"/>
        <scheme val="minor"/>
      </rPr>
      <t>名</t>
    </r>
    <r>
      <rPr>
        <sz val="9"/>
        <color theme="1"/>
        <rFont val="游ゴシック"/>
        <family val="3"/>
        <charset val="128"/>
        <scheme val="minor"/>
      </rPr>
      <t>徳比丘</t>
    </r>
    <r>
      <rPr>
        <u/>
        <sz val="9"/>
        <color theme="1"/>
        <rFont val="游ゴシック"/>
        <family val="3"/>
        <charset val="128"/>
        <scheme val="minor"/>
      </rPr>
      <t>厥號爲</t>
    </r>
    <r>
      <rPr>
        <sz val="9"/>
        <color theme="1"/>
        <rFont val="游ゴシック"/>
        <family val="3"/>
        <charset val="128"/>
        <scheme val="minor"/>
      </rPr>
      <t>龍樹能破有無</t>
    </r>
    <r>
      <rPr>
        <u/>
        <sz val="9"/>
        <color theme="1"/>
        <rFont val="游ゴシック"/>
        <family val="3"/>
        <charset val="128"/>
        <scheme val="minor"/>
      </rPr>
      <t>宗世間中顯我無上大乘法</t>
    </r>
    <r>
      <rPr>
        <sz val="9"/>
        <color theme="1"/>
        <rFont val="游ゴシック"/>
        <family val="3"/>
        <charset val="128"/>
        <scheme val="minor"/>
      </rPr>
      <t>得</t>
    </r>
    <r>
      <rPr>
        <u/>
        <sz val="9"/>
        <color theme="1"/>
        <rFont val="游ゴシック"/>
        <family val="3"/>
        <charset val="128"/>
        <scheme val="minor"/>
      </rPr>
      <t>初</t>
    </r>
    <r>
      <rPr>
        <sz val="9"/>
        <color theme="1"/>
        <rFont val="游ゴシック"/>
        <family val="3"/>
        <charset val="128"/>
        <scheme val="minor"/>
      </rPr>
      <t>歡喜地往生安樂國</t>
    </r>
    <phoneticPr fontId="2"/>
  </si>
  <si>
    <r>
      <t>若佛在世若佛滅後一切造罪凡夫但迴心念阿彌陀</t>
    </r>
    <r>
      <rPr>
        <u/>
        <sz val="9"/>
        <color theme="1"/>
        <rFont val="游ゴシック"/>
        <family val="3"/>
        <charset val="128"/>
        <scheme val="minor"/>
      </rPr>
      <t>佛</t>
    </r>
    <r>
      <rPr>
        <sz val="9"/>
        <color theme="1"/>
        <rFont val="游ゴシック"/>
        <family val="3"/>
        <charset val="128"/>
        <scheme val="minor"/>
      </rPr>
      <t>願生淨土</t>
    </r>
    <phoneticPr fontId="2"/>
  </si>
  <si>
    <r>
      <t>上盡百年下至七日一日十聲三聲一聲等命欲終時佛與聖衆自來迎接</t>
    </r>
    <r>
      <rPr>
        <u/>
        <sz val="9"/>
        <color theme="1"/>
        <rFont val="游ゴシック"/>
        <family val="3"/>
        <charset val="128"/>
        <scheme val="minor"/>
      </rPr>
      <t>即</t>
    </r>
    <r>
      <rPr>
        <sz val="9"/>
        <color theme="1"/>
        <rFont val="游ゴシック"/>
        <family val="3"/>
        <charset val="128"/>
        <scheme val="minor"/>
      </rPr>
      <t>得往生</t>
    </r>
    <phoneticPr fontId="2"/>
  </si>
  <si>
    <r>
      <t>阿彌陀經大無量壽經鼓音王陀羅尼經等云釋迦佛説經時</t>
    </r>
    <r>
      <rPr>
        <u/>
        <sz val="9"/>
        <color theme="1"/>
        <rFont val="游ゴシック"/>
        <family val="3"/>
        <charset val="128"/>
        <scheme val="minor"/>
      </rPr>
      <t>皆</t>
    </r>
    <r>
      <rPr>
        <sz val="9"/>
        <color theme="1"/>
        <rFont val="游ゴシック"/>
        <family val="3"/>
        <charset val="128"/>
        <scheme val="minor"/>
      </rPr>
      <t>有十方恒沙諸佛舒其舌相徧覆三千</t>
    </r>
    <r>
      <rPr>
        <u/>
        <sz val="9"/>
        <color theme="1"/>
        <rFont val="游ゴシック"/>
        <family val="3"/>
        <charset val="128"/>
        <scheme val="minor"/>
      </rPr>
      <t>大千</t>
    </r>
    <r>
      <rPr>
        <sz val="9"/>
        <color theme="1"/>
        <rFont val="游ゴシック"/>
        <family val="3"/>
        <charset val="128"/>
        <scheme val="minor"/>
      </rPr>
      <t>世界證</t>
    </r>
    <r>
      <rPr>
        <u/>
        <sz val="9"/>
        <color theme="1"/>
        <rFont val="游ゴシック"/>
        <family val="3"/>
        <charset val="128"/>
        <scheme val="minor"/>
      </rPr>
      <t>成</t>
    </r>
    <r>
      <rPr>
        <sz val="9"/>
        <color theme="1"/>
        <rFont val="游ゴシック"/>
        <family val="3"/>
        <charset val="128"/>
        <scheme val="minor"/>
      </rPr>
      <t>一切衆生念阿彌陀佛乘</t>
    </r>
    <r>
      <rPr>
        <u/>
        <sz val="9"/>
        <color theme="1"/>
        <rFont val="游ゴシック"/>
        <family val="3"/>
        <charset val="128"/>
        <scheme val="minor"/>
      </rPr>
      <t>佛</t>
    </r>
    <r>
      <rPr>
        <sz val="9"/>
        <color theme="1"/>
        <rFont val="游ゴシック"/>
        <family val="3"/>
        <charset val="128"/>
        <scheme val="minor"/>
      </rPr>
      <t>大悲</t>
    </r>
    <r>
      <rPr>
        <u/>
        <sz val="9"/>
        <color theme="1"/>
        <rFont val="游ゴシック"/>
        <family val="3"/>
        <charset val="128"/>
        <scheme val="minor"/>
      </rPr>
      <t>本</t>
    </r>
    <r>
      <rPr>
        <sz val="9"/>
        <color theme="1"/>
        <rFont val="游ゴシック"/>
        <family val="3"/>
        <charset val="128"/>
        <scheme val="minor"/>
      </rPr>
      <t>願力故決定得生極樂世界</t>
    </r>
    <phoneticPr fontId="2"/>
  </si>
  <si>
    <r>
      <t>十往生經云若有衆生念阿彌陀佛願往生者彼佛即遣二十五菩薩擁護行者若行若坐</t>
    </r>
    <r>
      <rPr>
        <u/>
        <sz val="9"/>
        <color theme="1"/>
        <rFont val="游ゴシック"/>
        <family val="3"/>
        <charset val="128"/>
        <scheme val="minor"/>
      </rPr>
      <t>若住</t>
    </r>
    <r>
      <rPr>
        <sz val="9"/>
        <color theme="1"/>
        <rFont val="游ゴシック"/>
        <family val="3"/>
        <charset val="128"/>
        <scheme val="minor"/>
      </rPr>
      <t>若臥若晝若夜一切時一切處不令惡鬼</t>
    </r>
    <r>
      <rPr>
        <u/>
        <sz val="9"/>
        <color theme="1"/>
        <rFont val="游ゴシック"/>
        <family val="3"/>
        <charset val="128"/>
        <scheme val="minor"/>
      </rPr>
      <t>惡神</t>
    </r>
    <r>
      <rPr>
        <sz val="9"/>
        <color theme="1"/>
        <rFont val="游ゴシック"/>
        <family val="3"/>
        <charset val="128"/>
        <scheme val="minor"/>
      </rPr>
      <t>得其便也</t>
    </r>
    <r>
      <rPr>
        <u/>
        <sz val="9"/>
        <color theme="1"/>
        <rFont val="游ゴシック"/>
        <family val="3"/>
        <charset val="128"/>
        <scheme val="minor"/>
      </rPr>
      <t>又</t>
    </r>
    <r>
      <rPr>
        <sz val="9"/>
        <color theme="1"/>
        <rFont val="游ゴシック"/>
        <family val="3"/>
        <charset val="128"/>
        <scheme val="minor"/>
      </rPr>
      <t>如觀經云若稱</t>
    </r>
    <r>
      <rPr>
        <u/>
        <sz val="9"/>
        <color theme="1"/>
        <rFont val="游ゴシック"/>
        <family val="3"/>
        <charset val="128"/>
        <scheme val="minor"/>
      </rPr>
      <t>禮念</t>
    </r>
    <r>
      <rPr>
        <sz val="9"/>
        <color theme="1"/>
        <rFont val="游ゴシック"/>
        <family val="3"/>
        <charset val="128"/>
        <scheme val="minor"/>
      </rPr>
      <t>阿彌陀佛願往生彼國者彼佛即遣無數化佛無數化觀音勢至菩薩護念行者</t>
    </r>
    <phoneticPr fontId="2"/>
  </si>
  <si>
    <r>
      <t>若有善男子善女人聞是諸佛</t>
    </r>
    <r>
      <rPr>
        <u/>
        <sz val="9"/>
        <color theme="1"/>
        <rFont val="游ゴシック"/>
        <family val="3"/>
        <charset val="128"/>
        <scheme val="minor"/>
      </rPr>
      <t>所説</t>
    </r>
    <r>
      <rPr>
        <sz val="9"/>
        <color theme="1"/>
        <rFont val="游ゴシック"/>
        <family val="3"/>
        <charset val="128"/>
        <scheme val="minor"/>
      </rPr>
      <t>名及經名者是諸善男子善女人皆爲一切諸佛共所護念皆得不退轉於阿耨</t>
    </r>
    <r>
      <rPr>
        <u/>
        <sz val="9"/>
        <color theme="1"/>
        <rFont val="游ゴシック"/>
        <family val="3"/>
        <charset val="128"/>
        <scheme val="minor"/>
      </rPr>
      <t>多羅三藐三</t>
    </r>
    <r>
      <rPr>
        <sz val="9"/>
        <color theme="1"/>
        <rFont val="游ゴシック"/>
        <family val="3"/>
        <charset val="128"/>
        <scheme val="minor"/>
      </rPr>
      <t>菩提是故舍利弗汝等皆當信受我語及諸佛所説</t>
    </r>
    <phoneticPr fontId="2"/>
  </si>
  <si>
    <r>
      <t>問説</t>
    </r>
    <r>
      <rPr>
        <u/>
        <sz val="9"/>
        <color theme="1"/>
        <rFont val="游ゴシック"/>
        <family val="3"/>
        <charset val="128"/>
        <scheme val="minor"/>
      </rPr>
      <t>佛</t>
    </r>
    <r>
      <rPr>
        <sz val="9"/>
        <color theme="1"/>
        <rFont val="游ゴシック"/>
        <family val="3"/>
        <charset val="128"/>
        <scheme val="minor"/>
      </rPr>
      <t>功徳外無別</t>
    </r>
    <r>
      <rPr>
        <u/>
        <sz val="9"/>
        <color theme="1"/>
        <rFont val="游ゴシック"/>
        <family val="3"/>
        <charset val="128"/>
        <scheme val="minor"/>
      </rPr>
      <t>經</t>
    </r>
    <r>
      <rPr>
        <sz val="9"/>
        <color theme="1"/>
        <rFont val="游ゴシック"/>
        <family val="3"/>
        <charset val="128"/>
        <scheme val="minor"/>
      </rPr>
      <t>今文何故別讃經名答此義不然佛</t>
    </r>
    <r>
      <rPr>
        <u/>
        <sz val="9"/>
        <color theme="1"/>
        <rFont val="游ゴシック"/>
        <family val="3"/>
        <charset val="128"/>
        <scheme val="minor"/>
      </rPr>
      <t>ト</t>
    </r>
    <r>
      <rPr>
        <sz val="9"/>
        <color theme="1"/>
        <rFont val="游ゴシック"/>
        <family val="3"/>
        <charset val="128"/>
        <scheme val="minor"/>
      </rPr>
      <t>法</t>
    </r>
    <r>
      <rPr>
        <u/>
        <sz val="9"/>
        <color theme="1"/>
        <rFont val="游ゴシック"/>
        <family val="3"/>
        <charset val="128"/>
        <scheme val="minor"/>
      </rPr>
      <t>ト既</t>
    </r>
    <r>
      <rPr>
        <sz val="9"/>
        <color theme="1"/>
        <rFont val="游ゴシック"/>
        <family val="3"/>
        <charset val="128"/>
        <scheme val="minor"/>
      </rPr>
      <t>別故各有益</t>
    </r>
    <phoneticPr fontId="2"/>
  </si>
  <si>
    <r>
      <t>智慧深利者</t>
    </r>
    <r>
      <rPr>
        <u/>
        <sz val="9"/>
        <color theme="1"/>
        <rFont val="游ゴシック"/>
        <family val="3"/>
        <charset val="128"/>
        <scheme val="minor"/>
      </rPr>
      <t>皆</t>
    </r>
    <r>
      <rPr>
        <sz val="9"/>
        <color theme="1"/>
        <rFont val="游ゴシック"/>
        <family val="3"/>
        <charset val="128"/>
        <scheme val="minor"/>
      </rPr>
      <t>相從舍利弗神通大力者</t>
    </r>
    <r>
      <rPr>
        <u/>
        <sz val="9"/>
        <color theme="1"/>
        <rFont val="游ゴシック"/>
        <family val="3"/>
        <charset val="128"/>
        <scheme val="minor"/>
      </rPr>
      <t>皆</t>
    </r>
    <r>
      <rPr>
        <sz val="9"/>
        <color theme="1"/>
        <rFont val="游ゴシック"/>
        <family val="3"/>
        <charset val="128"/>
        <scheme val="minor"/>
      </rPr>
      <t>相從目連其餘尊者有所掌徒衆如渇飮廣</t>
    </r>
    <r>
      <rPr>
        <u/>
        <sz val="9"/>
        <color theme="1"/>
        <rFont val="游ゴシック"/>
        <family val="3"/>
        <charset val="128"/>
        <scheme val="minor"/>
      </rPr>
      <t>沾</t>
    </r>
    <r>
      <rPr>
        <sz val="9"/>
        <color theme="1"/>
        <rFont val="游ゴシック"/>
        <family val="3"/>
        <charset val="128"/>
        <scheme val="minor"/>
      </rPr>
      <t>妙道迦葉阿難傳持應遠羅云賓頭盧守護</t>
    </r>
    <r>
      <rPr>
        <u/>
        <sz val="9"/>
        <color theme="1"/>
        <rFont val="游ゴシック"/>
        <family val="3"/>
        <charset val="128"/>
        <scheme val="minor"/>
      </rPr>
      <t>應</t>
    </r>
    <r>
      <rPr>
        <sz val="9"/>
        <color theme="1"/>
        <rFont val="游ゴシック"/>
        <family val="3"/>
        <charset val="128"/>
        <scheme val="minor"/>
      </rPr>
      <t>至八萬歳</t>
    </r>
    <r>
      <rPr>
        <u/>
        <sz val="9"/>
        <color theme="1"/>
        <rFont val="游ゴシック"/>
        <family val="3"/>
        <charset val="128"/>
        <scheme val="minor"/>
      </rPr>
      <t>況</t>
    </r>
    <r>
      <rPr>
        <sz val="9"/>
        <color theme="1"/>
        <rFont val="游ゴシック"/>
        <family val="3"/>
        <charset val="128"/>
        <scheme val="minor"/>
      </rPr>
      <t>復文殊是三世諸佛之智母十方佛土</t>
    </r>
    <r>
      <rPr>
        <u/>
        <sz val="9"/>
        <color theme="1"/>
        <rFont val="游ゴシック"/>
        <family val="3"/>
        <charset val="128"/>
        <scheme val="minor"/>
      </rPr>
      <t>之</t>
    </r>
    <r>
      <rPr>
        <sz val="9"/>
        <color theme="1"/>
        <rFont val="游ゴシック"/>
        <family val="3"/>
        <charset val="128"/>
        <scheme val="minor"/>
      </rPr>
      <t>説法之首彌勒是諸佛長子當來導師乃至常精進爲一切衆生不請之友何時</t>
    </r>
    <r>
      <rPr>
        <u/>
        <sz val="9"/>
        <color theme="1"/>
        <rFont val="游ゴシック"/>
        <family val="3"/>
        <charset val="128"/>
        <scheme val="minor"/>
      </rPr>
      <t>何處</t>
    </r>
    <r>
      <rPr>
        <sz val="9"/>
        <color theme="1"/>
        <rFont val="游ゴシック"/>
        <family val="3"/>
        <charset val="128"/>
        <scheme val="minor"/>
      </rPr>
      <t>得不弘通乃至天龍八部福力自在</t>
    </r>
    <r>
      <rPr>
        <u/>
        <sz val="9"/>
        <color theme="1"/>
        <rFont val="游ゴシック"/>
        <family val="3"/>
        <charset val="128"/>
        <scheme val="minor"/>
      </rPr>
      <t>王</t>
    </r>
    <r>
      <rPr>
        <sz val="9"/>
        <color theme="1"/>
        <rFont val="游ゴシック"/>
        <family val="3"/>
        <charset val="128"/>
        <scheme val="minor"/>
      </rPr>
      <t>領世間者常護助流通也</t>
    </r>
    <phoneticPr fontId="2"/>
  </si>
  <si>
    <r>
      <t>世尊説法時將了慇懃付屬彌陀名五濁增時多疑謗道俗相嫌不用聞見有修行起瞋毒方便破壞競生怨如此生盲闡提輩毀滅頓敎永沈淪超過大地微塵劫未可得</t>
    </r>
    <r>
      <rPr>
        <u/>
        <sz val="9"/>
        <color theme="1"/>
        <rFont val="游ゴシック"/>
        <family val="3"/>
        <charset val="128"/>
        <scheme val="minor"/>
      </rPr>
      <t>離</t>
    </r>
    <r>
      <rPr>
        <sz val="9"/>
        <color theme="1"/>
        <rFont val="游ゴシック"/>
        <family val="3"/>
        <charset val="128"/>
        <scheme val="minor"/>
      </rPr>
      <t>三</t>
    </r>
    <r>
      <rPr>
        <u/>
        <sz val="9"/>
        <color theme="1"/>
        <rFont val="游ゴシック"/>
        <family val="3"/>
        <charset val="128"/>
        <scheme val="minor"/>
      </rPr>
      <t>塗</t>
    </r>
    <r>
      <rPr>
        <sz val="9"/>
        <color theme="1"/>
        <rFont val="游ゴシック"/>
        <family val="3"/>
        <charset val="128"/>
        <scheme val="minor"/>
      </rPr>
      <t>身大衆同心皆懺悔所有破法罪因縁衆</t>
    </r>
    <r>
      <rPr>
        <u/>
        <sz val="9"/>
        <color theme="1"/>
        <rFont val="游ゴシック"/>
        <family val="3"/>
        <charset val="128"/>
        <scheme val="minor"/>
      </rPr>
      <t>等囘</t>
    </r>
    <r>
      <rPr>
        <sz val="9"/>
        <color theme="1"/>
        <rFont val="游ゴシック"/>
        <family val="3"/>
        <charset val="128"/>
        <scheme val="minor"/>
      </rPr>
      <t>心</t>
    </r>
    <r>
      <rPr>
        <u/>
        <sz val="9"/>
        <color theme="1"/>
        <rFont val="游ゴシック"/>
        <family val="3"/>
        <charset val="128"/>
        <scheme val="minor"/>
      </rPr>
      <t>生淨土</t>
    </r>
    <r>
      <rPr>
        <sz val="9"/>
        <color theme="1"/>
        <rFont val="游ゴシック"/>
        <family val="3"/>
        <charset val="128"/>
        <scheme val="minor"/>
      </rPr>
      <t>手執香華常供養</t>
    </r>
    <phoneticPr fontId="2"/>
  </si>
  <si>
    <r>
      <t>衆等回心</t>
    </r>
    <r>
      <rPr>
        <u/>
        <sz val="9"/>
        <color theme="1"/>
        <rFont val="游ゴシック"/>
        <family val="3"/>
        <charset val="128"/>
        <scheme val="minor"/>
      </rPr>
      <t>皆願往</t>
    </r>
    <r>
      <rPr>
        <sz val="9"/>
        <color theme="1"/>
        <rFont val="游ゴシック"/>
        <family val="3"/>
        <charset val="128"/>
        <scheme val="minor"/>
      </rPr>
      <t>手執香華常供養</t>
    </r>
    <phoneticPr fontId="2"/>
  </si>
  <si>
    <r>
      <t>或問導曰</t>
    </r>
    <r>
      <rPr>
        <u/>
        <sz val="9"/>
        <color theme="1"/>
        <rFont val="游ゴシック"/>
        <family val="3"/>
        <charset val="128"/>
        <scheme val="minor"/>
      </rPr>
      <t>弟子</t>
    </r>
    <r>
      <rPr>
        <sz val="9"/>
        <color theme="1"/>
        <rFont val="游ゴシック"/>
        <family val="3"/>
        <charset val="128"/>
        <scheme val="minor"/>
      </rPr>
      <t>念佛得往生否導</t>
    </r>
    <r>
      <rPr>
        <u/>
        <sz val="9"/>
        <color theme="1"/>
        <rFont val="游ゴシック"/>
        <family val="3"/>
        <charset val="128"/>
        <scheme val="minor"/>
      </rPr>
      <t>令</t>
    </r>
    <r>
      <rPr>
        <sz val="9"/>
        <color theme="1"/>
        <rFont val="游ゴシック"/>
        <family val="3"/>
        <charset val="128"/>
        <scheme val="minor"/>
      </rPr>
      <t>辨一莖蓮花置之佛前行道七日花不萎悴即得往生依之七日果然花不萎黄綽歎其深詣因請入定觀當得生否導即入定須臾報曰師當懺三罪方可往生一者師嘗安佛尊像在</t>
    </r>
    <r>
      <rPr>
        <u/>
        <sz val="9"/>
        <color theme="1"/>
        <rFont val="游ゴシック"/>
        <family val="3"/>
        <charset val="128"/>
        <scheme val="minor"/>
      </rPr>
      <t>檐牖</t>
    </r>
    <r>
      <rPr>
        <sz val="9"/>
        <color theme="1"/>
        <rFont val="游ゴシック"/>
        <family val="3"/>
        <charset val="128"/>
        <scheme val="minor"/>
      </rPr>
      <t>下自處深房二者</t>
    </r>
    <r>
      <rPr>
        <u/>
        <sz val="9"/>
        <color theme="1"/>
        <rFont val="游ゴシック"/>
        <family val="3"/>
        <charset val="128"/>
        <scheme val="minor"/>
      </rPr>
      <t>驅</t>
    </r>
    <r>
      <rPr>
        <sz val="9"/>
        <color theme="1"/>
        <rFont val="游ゴシック"/>
        <family val="3"/>
        <charset val="128"/>
        <scheme val="minor"/>
      </rPr>
      <t>使策役出家人三者營造屋宇損傷蟲命師宜於十方佛前懺第一罪於四方僧前懺第二罪於一切衆生前懺第三罪綽公靜思往咎</t>
    </r>
    <r>
      <rPr>
        <u/>
        <sz val="9"/>
        <color theme="1"/>
        <rFont val="游ゴシック"/>
        <family val="3"/>
        <charset val="128"/>
        <scheme val="minor"/>
      </rPr>
      <t>皆曰</t>
    </r>
    <r>
      <rPr>
        <sz val="9"/>
        <color theme="1"/>
        <rFont val="游ゴシック"/>
        <family val="3"/>
        <charset val="128"/>
        <scheme val="minor"/>
      </rPr>
      <t>不虚於是洗心悔謝訖而見導即曰師罪滅矣後當有白光照</t>
    </r>
    <r>
      <rPr>
        <u/>
        <sz val="9"/>
        <color theme="1"/>
        <rFont val="游ゴシック"/>
        <family val="3"/>
        <charset val="128"/>
        <scheme val="minor"/>
      </rPr>
      <t>燭</t>
    </r>
    <r>
      <rPr>
        <sz val="9"/>
        <color theme="1"/>
        <rFont val="游ゴシック"/>
        <family val="3"/>
        <charset val="128"/>
        <scheme val="minor"/>
      </rPr>
      <t>是師往生之相也</t>
    </r>
    <phoneticPr fontId="2"/>
  </si>
  <si>
    <r>
      <t>爾時次有佛名世自在王如來應供等正覺明行足善逝世間解無上士調御丈夫天人師佛世尊時有國王聞佛</t>
    </r>
    <r>
      <rPr>
        <sz val="9"/>
        <color theme="1"/>
        <rFont val="游ゴシック"/>
        <family val="3"/>
        <charset val="129"/>
        <scheme val="minor"/>
      </rPr>
      <t>說</t>
    </r>
    <r>
      <rPr>
        <sz val="9"/>
        <color theme="1"/>
        <rFont val="游ゴシック"/>
        <family val="3"/>
        <charset val="128"/>
        <scheme val="minor"/>
      </rPr>
      <t>法心懷悅豫尋發無上正眞道意棄國捐王行作沙門號曰法藏高才勇哲（以下略）</t>
    </r>
    <rPh sb="75" eb="78">
      <t>イカリャク</t>
    </rPh>
    <phoneticPr fontId="2"/>
  </si>
  <si>
    <r>
      <rPr>
        <u/>
        <sz val="9"/>
        <color theme="1"/>
        <rFont val="游ゴシック"/>
        <family val="3"/>
        <charset val="128"/>
        <scheme val="minor"/>
      </rPr>
      <t>橫</t>
    </r>
    <r>
      <rPr>
        <sz val="9"/>
        <color theme="1"/>
        <rFont val="游ゴシック"/>
        <family val="3"/>
        <charset val="128"/>
        <scheme val="minor"/>
      </rPr>
      <t>超斷四流</t>
    </r>
    <phoneticPr fontId="2"/>
  </si>
  <si>
    <r>
      <t>阿難諦聽今爲汝</t>
    </r>
    <r>
      <rPr>
        <sz val="9"/>
        <color theme="1"/>
        <rFont val="游ゴシック"/>
        <family val="3"/>
        <charset val="129"/>
        <scheme val="minor"/>
      </rPr>
      <t>說</t>
    </r>
    <r>
      <rPr>
        <sz val="9"/>
        <color theme="1"/>
        <rFont val="游ゴシック"/>
        <family val="3"/>
        <charset val="128"/>
        <scheme val="minor"/>
      </rPr>
      <t>對曰唯然願樂欲聞</t>
    </r>
    <phoneticPr fontId="2"/>
  </si>
  <si>
    <r>
      <t>佛告阿難乃往過去久遠無量不可思議無央數劫錠光如來興出於世敎化度</t>
    </r>
    <r>
      <rPr>
        <sz val="9"/>
        <color theme="1"/>
        <rFont val="游ゴシック"/>
        <family val="3"/>
        <charset val="129"/>
        <scheme val="minor"/>
      </rPr>
      <t>脫</t>
    </r>
    <r>
      <rPr>
        <sz val="9"/>
        <color theme="1"/>
        <rFont val="游ゴシック"/>
        <family val="3"/>
        <charset val="128"/>
        <scheme val="minor"/>
      </rPr>
      <t>無量衆生皆令得道乃取滅度</t>
    </r>
    <phoneticPr fontId="2"/>
  </si>
  <si>
    <r>
      <t>所施目如一恒河沙所施血如四大海水所</t>
    </r>
    <r>
      <rPr>
        <u/>
        <sz val="9"/>
        <color theme="1"/>
        <rFont val="游ゴシック"/>
        <family val="3"/>
        <charset val="128"/>
        <scheme val="minor"/>
      </rPr>
      <t>捨肉</t>
    </r>
    <r>
      <rPr>
        <sz val="9"/>
        <color theme="1"/>
        <rFont val="游ゴシック"/>
        <family val="3"/>
        <charset val="128"/>
        <scheme val="minor"/>
      </rPr>
      <t>如千須彌山所捨舌如大鐵圍山所捨耳如純</t>
    </r>
    <r>
      <rPr>
        <u/>
        <sz val="9"/>
        <color theme="1"/>
        <rFont val="游ゴシック"/>
        <family val="3"/>
        <charset val="128"/>
        <scheme val="minor"/>
      </rPr>
      <t>陀</t>
    </r>
    <r>
      <rPr>
        <sz val="9"/>
        <color theme="1"/>
        <rFont val="游ゴシック"/>
        <family val="3"/>
        <charset val="128"/>
        <scheme val="minor"/>
      </rPr>
      <t>羅山所捨鼻如毘</t>
    </r>
    <r>
      <rPr>
        <u/>
        <sz val="9"/>
        <color theme="1"/>
        <rFont val="游ゴシック"/>
        <family val="3"/>
        <charset val="128"/>
        <scheme val="minor"/>
      </rPr>
      <t>富</t>
    </r>
    <r>
      <rPr>
        <sz val="9"/>
        <color theme="1"/>
        <rFont val="游ゴシック"/>
        <family val="3"/>
        <charset val="128"/>
        <scheme val="minor"/>
      </rPr>
      <t>羅山所捨齒如耆闍崛山所捨身皮猶如三千大千世界所有地</t>
    </r>
    <phoneticPr fontId="2"/>
  </si>
  <si>
    <r>
      <t>當來之世經道滅盡我以慈悲哀愍特留此經止住百歳其有衆生値</t>
    </r>
    <r>
      <rPr>
        <u/>
        <sz val="9"/>
        <color theme="1"/>
        <rFont val="游ゴシック"/>
        <family val="3"/>
        <charset val="128"/>
        <scheme val="minor"/>
      </rPr>
      <t>斯</t>
    </r>
    <r>
      <rPr>
        <sz val="9"/>
        <color theme="1"/>
        <rFont val="游ゴシック"/>
        <family val="3"/>
        <charset val="128"/>
        <scheme val="minor"/>
      </rPr>
      <t>經者隨意所願皆可得度</t>
    </r>
    <phoneticPr fontId="2"/>
  </si>
  <si>
    <r>
      <t>若能相續念佛者此人甚爲希有更無物可以方之故引分陀利爲喩言分陀利者名人中好華亦名希有華亦名人中上上華亦名人中妙好華此華相傳名蔡華是</t>
    </r>
    <r>
      <rPr>
        <u/>
        <sz val="9"/>
        <color theme="1"/>
        <rFont val="游ゴシック"/>
        <family val="3"/>
        <charset val="128"/>
        <scheme val="minor"/>
      </rPr>
      <t>若</t>
    </r>
    <r>
      <rPr>
        <sz val="9"/>
        <color theme="1"/>
        <rFont val="游ゴシック"/>
        <family val="3"/>
        <charset val="128"/>
        <scheme val="minor"/>
      </rPr>
      <t>念佛者即是人中好人人中</t>
    </r>
    <r>
      <rPr>
        <u/>
        <sz val="9"/>
        <color theme="1"/>
        <rFont val="游ゴシック"/>
        <family val="3"/>
        <charset val="128"/>
        <scheme val="minor"/>
      </rPr>
      <t>玅</t>
    </r>
    <r>
      <rPr>
        <sz val="9"/>
        <color theme="1"/>
        <rFont val="游ゴシック"/>
        <family val="3"/>
        <charset val="128"/>
        <scheme val="minor"/>
      </rPr>
      <t>好人人中上上人人中希有人人中最勝人也</t>
    </r>
    <phoneticPr fontId="2"/>
  </si>
  <si>
    <r>
      <t>從佛告阿難汝好持是語</t>
    </r>
    <r>
      <rPr>
        <u/>
        <sz val="9"/>
        <color theme="1"/>
        <rFont val="游ゴシック"/>
        <family val="3"/>
        <charset val="128"/>
        <scheme val="minor"/>
      </rPr>
      <t>已</t>
    </r>
    <r>
      <rPr>
        <sz val="9"/>
        <color theme="1"/>
        <rFont val="游ゴシック"/>
        <family val="3"/>
        <charset val="128"/>
        <scheme val="minor"/>
      </rPr>
      <t>下正明付屬彌陀名號流通於遐代上來雖説定散兩門之益望佛本願意在衆生一向專稱彌陀佛名</t>
    </r>
    <phoneticPr fontId="2"/>
  </si>
  <si>
    <r>
      <t>第四十五并州常</t>
    </r>
    <r>
      <rPr>
        <sz val="9"/>
        <color theme="1"/>
        <rFont val="游ゴシック"/>
        <family val="2"/>
        <charset val="136"/>
        <scheme val="minor"/>
      </rPr>
      <t>慜</t>
    </r>
    <r>
      <rPr>
        <sz val="9"/>
        <color theme="1"/>
        <rFont val="游ゴシック"/>
        <family val="3"/>
        <charset val="128"/>
        <scheme val="minor"/>
      </rPr>
      <t>禪師寫大般若經感應（中略）即見乘舶是般
若夾。後於天竺而卒。得淨土迎矣</t>
    </r>
    <rPh sb="18" eb="19">
      <t>チュウ</t>
    </rPh>
    <rPh sb="19" eb="20">
      <t>リャク</t>
    </rPh>
    <phoneticPr fontId="2"/>
  </si>
  <si>
    <t>四明修因正念不得雜疑雖得往生含華未出或生邊界或墮宮胎或因大悲菩薩入開華三昧疑障乃除宮華開發身相顯然法侶攜將遊於佛會斯乃注心見於寳地即滅宿障罪𠍴願行之業已圓命盡無疑不往今既觀斯勝益更勸辨知邪正</t>
    <phoneticPr fontId="2"/>
  </si>
  <si>
    <r>
      <t>往生極樂之敎行濁世末代之目足也道俗貴賤誰不歸者但顯密敎法其文非一事理業因其行惟多利智精進之人未</t>
    </r>
    <r>
      <rPr>
        <u/>
        <sz val="9"/>
        <color theme="1"/>
        <rFont val="游ゴシック"/>
        <family val="3"/>
        <charset val="128"/>
        <scheme val="minor"/>
      </rPr>
      <t>爲</t>
    </r>
    <r>
      <rPr>
        <sz val="9"/>
        <color theme="1"/>
        <rFont val="游ゴシック"/>
        <family val="3"/>
        <charset val="128"/>
        <scheme val="minor"/>
      </rPr>
      <t>難如予頑</t>
    </r>
    <r>
      <rPr>
        <u/>
        <sz val="9"/>
        <color theme="1"/>
        <rFont val="游ゴシック"/>
        <family val="3"/>
        <charset val="128"/>
        <scheme val="minor"/>
      </rPr>
      <t>魯</t>
    </r>
    <r>
      <rPr>
        <sz val="9"/>
        <color theme="1"/>
        <rFont val="游ゴシック"/>
        <family val="3"/>
        <charset val="128"/>
        <scheme val="minor"/>
      </rPr>
      <t>之者豈敢矣是故依念佛一門聊集經論要文披之修之易覺易行</t>
    </r>
    <phoneticPr fontId="2"/>
  </si>
  <si>
    <r>
      <t>一厭離穢土。二欣求淨土。三極樂證據。四正修念佛。五助念方法。六別時念佛。七念佛利益。八念佛證據。九往生諸</t>
    </r>
    <r>
      <rPr>
        <u/>
        <sz val="9"/>
        <color theme="1"/>
        <rFont val="游ゴシック"/>
        <family val="3"/>
        <charset val="128"/>
        <scheme val="minor"/>
      </rPr>
      <t>業</t>
    </r>
    <r>
      <rPr>
        <sz val="9"/>
        <color theme="1"/>
        <rFont val="游ゴシック"/>
        <family val="3"/>
        <charset val="128"/>
        <scheme val="minor"/>
      </rPr>
      <t>。十問答料簡。</t>
    </r>
    <phoneticPr fontId="2"/>
  </si>
  <si>
    <t>初心觀行不堪深奧（中略）是故今當修色相觀。此分爲三。一別相觀。二總想觀。三雜略觀。</t>
    <phoneticPr fontId="2"/>
  </si>
  <si>
    <r>
      <t>定即息慮以</t>
    </r>
    <r>
      <rPr>
        <u/>
        <sz val="9"/>
        <color theme="1"/>
        <rFont val="游ゴシック"/>
        <family val="3"/>
        <charset val="128"/>
        <scheme val="minor"/>
      </rPr>
      <t>凝</t>
    </r>
    <r>
      <rPr>
        <sz val="9"/>
        <color theme="1"/>
        <rFont val="游ゴシック"/>
        <family val="3"/>
        <charset val="128"/>
        <scheme val="minor"/>
      </rPr>
      <t>心散即廢惡以修善迴</t>
    </r>
    <r>
      <rPr>
        <u/>
        <sz val="9"/>
        <color theme="1"/>
        <rFont val="游ゴシック"/>
        <family val="3"/>
        <charset val="128"/>
        <scheme val="minor"/>
      </rPr>
      <t>斯</t>
    </r>
    <r>
      <rPr>
        <sz val="9"/>
        <color theme="1"/>
        <rFont val="游ゴシック"/>
        <family val="3"/>
        <charset val="128"/>
        <scheme val="minor"/>
      </rPr>
      <t>二行求願往生</t>
    </r>
    <r>
      <rPr>
        <u/>
        <sz val="9"/>
        <color theme="1"/>
        <rFont val="游ゴシック"/>
        <family val="3"/>
        <charset val="128"/>
        <scheme val="minor"/>
      </rPr>
      <t>也</t>
    </r>
    <phoneticPr fontId="2"/>
  </si>
  <si>
    <r>
      <t>貪</t>
    </r>
    <r>
      <rPr>
        <u/>
        <sz val="9"/>
        <color theme="1"/>
        <rFont val="游ゴシック"/>
        <family val="3"/>
        <charset val="128"/>
        <scheme val="minor"/>
      </rPr>
      <t>瞋</t>
    </r>
    <r>
      <rPr>
        <sz val="9"/>
        <color theme="1"/>
        <rFont val="游ゴシック"/>
        <family val="3"/>
        <charset val="128"/>
        <scheme val="minor"/>
      </rPr>
      <t>諸見煩惱來閒斷</t>
    </r>
    <phoneticPr fontId="2"/>
  </si>
  <si>
    <r>
      <rPr>
        <u/>
        <sz val="9"/>
        <color theme="1"/>
        <rFont val="游ゴシック"/>
        <family val="3"/>
        <charset val="128"/>
        <scheme val="minor"/>
      </rPr>
      <t>　　</t>
    </r>
    <r>
      <rPr>
        <sz val="9"/>
        <color theme="1"/>
        <rFont val="游ゴシック"/>
        <family val="3"/>
        <charset val="128"/>
        <scheme val="minor"/>
      </rPr>
      <t>苦勵身</t>
    </r>
    <r>
      <rPr>
        <u/>
        <sz val="9"/>
        <color theme="1"/>
        <rFont val="游ゴシック"/>
        <family val="3"/>
        <charset val="128"/>
        <scheme val="minor"/>
      </rPr>
      <t>　　　</t>
    </r>
    <r>
      <rPr>
        <sz val="9"/>
        <color theme="1"/>
        <rFont val="游ゴシック"/>
        <family val="3"/>
        <charset val="128"/>
        <scheme val="minor"/>
      </rPr>
      <t>日夜十二時急走急作如灸頭然者</t>
    </r>
    <phoneticPr fontId="2"/>
  </si>
  <si>
    <r>
      <t>仰蒙釋迦發遣指</t>
    </r>
    <r>
      <rPr>
        <u/>
        <sz val="9"/>
        <color theme="1"/>
        <rFont val="游ゴシック"/>
        <family val="3"/>
        <charset val="128"/>
        <scheme val="minor"/>
      </rPr>
      <t>向</t>
    </r>
    <r>
      <rPr>
        <sz val="9"/>
        <color theme="1"/>
        <rFont val="游ゴシック"/>
        <family val="3"/>
        <charset val="128"/>
        <scheme val="minor"/>
      </rPr>
      <t>西方又藉彌陀悲心招喚今信順二尊之意不顧水火二河念念無遺乘彼願力之道捨命已後得生彼國</t>
    </r>
    <phoneticPr fontId="2"/>
  </si>
  <si>
    <r>
      <t>西岸上有人喚言汝一心正念直來我能護汝衆不畏墮於水火</t>
    </r>
    <r>
      <rPr>
        <u/>
        <sz val="9"/>
        <color theme="1"/>
        <rFont val="游ゴシック"/>
        <family val="3"/>
        <charset val="128"/>
        <scheme val="minor"/>
      </rPr>
      <t>之</t>
    </r>
    <r>
      <rPr>
        <sz val="9"/>
        <color theme="1"/>
        <rFont val="游ゴシック"/>
        <family val="3"/>
        <charset val="128"/>
        <scheme val="minor"/>
      </rPr>
      <t>難</t>
    </r>
    <phoneticPr fontId="2"/>
  </si>
  <si>
    <r>
      <t>彼佛因中立弘誓　聞名念我總</t>
    </r>
    <r>
      <rPr>
        <u/>
        <sz val="9"/>
        <color theme="1"/>
        <rFont val="游ゴシック"/>
        <family val="3"/>
        <charset val="128"/>
        <scheme val="minor"/>
      </rPr>
      <t>迎來</t>
    </r>
    <r>
      <rPr>
        <sz val="9"/>
        <color theme="1"/>
        <rFont val="游ゴシック"/>
        <family val="3"/>
        <charset val="128"/>
        <scheme val="minor"/>
      </rPr>
      <t>　不簡貧窮將富貴　不簡下智與高才　</t>
    </r>
    <r>
      <rPr>
        <u/>
        <sz val="9"/>
        <color theme="1"/>
        <rFont val="游ゴシック"/>
        <family val="3"/>
        <charset val="128"/>
        <scheme val="minor"/>
      </rPr>
      <t>不簡無非淨土業　不簡外道闡提人　不簡長時修苦行　不簡今日始生心</t>
    </r>
    <r>
      <rPr>
        <sz val="9"/>
        <color theme="1"/>
        <rFont val="游ゴシック"/>
        <family val="3"/>
        <charset val="128"/>
        <scheme val="minor"/>
      </rPr>
      <t>　不簡多聞持淨戒　不簡破戒罪根深　但使迴心多念佛　能令瓦礫變成金</t>
    </r>
    <phoneticPr fontId="2"/>
  </si>
  <si>
    <r>
      <t>如世間慕人能受慕者機</t>
    </r>
    <r>
      <rPr>
        <u/>
        <sz val="9"/>
        <color theme="1"/>
        <rFont val="游ゴシック"/>
        <family val="3"/>
        <charset val="128"/>
        <scheme val="minor"/>
      </rPr>
      <t>會</t>
    </r>
    <r>
      <rPr>
        <sz val="9"/>
        <color theme="1"/>
        <rFont val="游ゴシック"/>
        <family val="3"/>
        <charset val="128"/>
        <scheme val="minor"/>
      </rPr>
      <t>相投必成其事</t>
    </r>
    <phoneticPr fontId="2"/>
  </si>
  <si>
    <r>
      <t>上盡一形</t>
    </r>
    <r>
      <rPr>
        <u/>
        <sz val="9"/>
        <color theme="1"/>
        <rFont val="游ゴシック"/>
        <family val="3"/>
        <charset val="128"/>
        <scheme val="minor"/>
      </rPr>
      <t>下</t>
    </r>
    <r>
      <rPr>
        <sz val="9"/>
        <color theme="1"/>
        <rFont val="游ゴシック"/>
        <family val="3"/>
        <charset val="128"/>
        <scheme val="minor"/>
      </rPr>
      <t>至十聲一聲等</t>
    </r>
    <r>
      <rPr>
        <u/>
        <sz val="9"/>
        <color theme="1"/>
        <rFont val="游ゴシック"/>
        <family val="3"/>
        <charset val="128"/>
        <scheme val="minor"/>
      </rPr>
      <t>以佛願力易</t>
    </r>
    <r>
      <rPr>
        <sz val="9"/>
        <color theme="1"/>
        <rFont val="游ゴシック"/>
        <family val="3"/>
        <charset val="128"/>
        <scheme val="minor"/>
      </rPr>
      <t>得往生。</t>
    </r>
    <phoneticPr fontId="2"/>
  </si>
  <si>
    <r>
      <rPr>
        <u/>
        <sz val="9"/>
        <color theme="1"/>
        <rFont val="游ゴシック"/>
        <family val="3"/>
        <charset val="128"/>
        <scheme val="minor"/>
      </rPr>
      <t>言如上者</t>
    </r>
    <r>
      <rPr>
        <sz val="9"/>
        <color theme="1"/>
        <rFont val="游ゴシック"/>
        <family val="3"/>
        <charset val="128"/>
        <scheme val="minor"/>
      </rPr>
      <t>。</t>
    </r>
    <r>
      <rPr>
        <u/>
        <sz val="9"/>
        <color theme="1"/>
        <rFont val="游ゴシック"/>
        <family val="3"/>
        <charset val="128"/>
        <scheme val="minor"/>
      </rPr>
      <t>指禮讃等</t>
    </r>
    <r>
      <rPr>
        <sz val="9"/>
        <color theme="1"/>
        <rFont val="游ゴシック"/>
        <family val="3"/>
        <charset val="128"/>
        <scheme val="minor"/>
      </rPr>
      <t>五念門。</t>
    </r>
    <r>
      <rPr>
        <u/>
        <sz val="9"/>
        <color theme="1"/>
        <rFont val="游ゴシック"/>
        <family val="3"/>
        <charset val="128"/>
        <scheme val="minor"/>
      </rPr>
      <t>至誠等</t>
    </r>
    <r>
      <rPr>
        <sz val="9"/>
        <color theme="1"/>
        <rFont val="游ゴシック"/>
        <family val="3"/>
        <charset val="128"/>
        <scheme val="minor"/>
      </rPr>
      <t>三心。</t>
    </r>
    <r>
      <rPr>
        <u/>
        <sz val="9"/>
        <color theme="1"/>
        <rFont val="游ゴシック"/>
        <family val="3"/>
        <charset val="128"/>
        <scheme val="minor"/>
      </rPr>
      <t>長時等</t>
    </r>
    <r>
      <rPr>
        <sz val="9"/>
        <color theme="1"/>
        <rFont val="游ゴシック"/>
        <family val="3"/>
        <charset val="128"/>
        <scheme val="minor"/>
      </rPr>
      <t>四修</t>
    </r>
    <r>
      <rPr>
        <u/>
        <sz val="9"/>
        <color theme="1"/>
        <rFont val="游ゴシック"/>
        <family val="3"/>
        <charset val="128"/>
        <scheme val="minor"/>
      </rPr>
      <t>也</t>
    </r>
    <r>
      <rPr>
        <sz val="9"/>
        <color theme="1"/>
        <rFont val="游ゴシック"/>
        <family val="3"/>
        <charset val="128"/>
        <scheme val="minor"/>
      </rPr>
      <t>。</t>
    </r>
    <phoneticPr fontId="2"/>
  </si>
  <si>
    <r>
      <t>若有衆生願生彼國者發三種心即便往生何</t>
    </r>
    <r>
      <rPr>
        <u/>
        <sz val="9"/>
        <color theme="1"/>
        <rFont val="游ゴシック"/>
        <family val="3"/>
        <charset val="128"/>
        <scheme val="minor"/>
      </rPr>
      <t>等</t>
    </r>
    <r>
      <rPr>
        <sz val="9"/>
        <color theme="1"/>
        <rFont val="游ゴシック"/>
        <family val="3"/>
        <charset val="128"/>
        <scheme val="minor"/>
      </rPr>
      <t>爲三一者至誠心二者深心三者迴向發願心具三心者必生彼國</t>
    </r>
    <phoneticPr fontId="2"/>
  </si>
  <si>
    <t>經云一者至誠心至者眞誠者實欲明一切衆生身口意業所修解行必須眞實心中作不得外現賢善精進之相内懷虚假</t>
    <phoneticPr fontId="2"/>
  </si>
  <si>
    <r>
      <rPr>
        <u/>
        <sz val="9"/>
        <color theme="1"/>
        <rFont val="游ゴシック"/>
        <family val="3"/>
        <charset val="128"/>
        <scheme val="minor"/>
      </rPr>
      <t>不得</t>
    </r>
    <r>
      <rPr>
        <sz val="9"/>
        <color theme="1"/>
        <rFont val="游ゴシック"/>
        <family val="3"/>
        <charset val="128"/>
        <scheme val="minor"/>
      </rPr>
      <t>外現賢善精進之相内懷虚假</t>
    </r>
    <phoneticPr fontId="2"/>
  </si>
  <si>
    <t>縱使化佛報佛若一若多乃至徧滿十方各各輝光吐舌徧覆十方一一説言釋迦所説相讃勸發一切凡夫專心念佛及修餘善廻願得生彼淨土者此是虚妄定無此事也我雖聞此等諸佛所説畢竟不起一念疑退之心畏不得生彼佛國也何以故一佛一切佛所有知見解行證悟果位大悲等同無少差別是故一佛所制即一切佛同制如似前佛制斷殺生十惡等罪畢竟不犯不行者即名十善十行隨順六度之義若有後佛出世豈可改前十善令行十惡也以此道理推驗明知諸佛言行不相違失縱令釋迦指勸一切凡夫盡此一身專念專修捨命已後定生彼國者即十方諸佛悉皆同讃同勸同證何以故同體大悲故一佛所化即是一切佛化一切佛化即是一佛所化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t>
    <phoneticPr fontId="2"/>
  </si>
  <si>
    <t>三者迴向發願心言迴向發願心者過去及以今生身口意業所修世出世善根及隨喜他一切凡聖身口意業所修世出世善根以此自他所修善根悉皆眞實深信心中迴向願生彼國故名迴向發願心也</t>
    <phoneticPr fontId="2"/>
  </si>
  <si>
    <r>
      <rPr>
        <u/>
        <sz val="9"/>
        <color theme="1"/>
        <rFont val="游ゴシック"/>
        <family val="3"/>
        <charset val="128"/>
        <scheme val="minor"/>
      </rPr>
      <t>具</t>
    </r>
    <r>
      <rPr>
        <sz val="9"/>
        <color theme="1"/>
        <rFont val="游ゴシック"/>
        <family val="3"/>
        <charset val="128"/>
        <scheme val="minor"/>
      </rPr>
      <t>此三心必</t>
    </r>
    <r>
      <rPr>
        <u/>
        <sz val="9"/>
        <color theme="1"/>
        <rFont val="游ゴシック"/>
        <family val="3"/>
        <charset val="128"/>
        <scheme val="minor"/>
      </rPr>
      <t>得生</t>
    </r>
    <r>
      <rPr>
        <sz val="9"/>
        <color theme="1"/>
        <rFont val="游ゴシック"/>
        <family val="3"/>
        <charset val="128"/>
        <scheme val="minor"/>
      </rPr>
      <t>也</t>
    </r>
    <r>
      <rPr>
        <u/>
        <sz val="9"/>
        <color theme="1"/>
        <rFont val="游ゴシック"/>
        <family val="3"/>
        <charset val="128"/>
        <scheme val="minor"/>
      </rPr>
      <t>若</t>
    </r>
    <r>
      <rPr>
        <sz val="9"/>
        <color theme="1"/>
        <rFont val="游ゴシック"/>
        <family val="3"/>
        <charset val="128"/>
        <scheme val="minor"/>
      </rPr>
      <t>少</t>
    </r>
    <r>
      <rPr>
        <u/>
        <sz val="9"/>
        <color theme="1"/>
        <rFont val="游ゴシック"/>
        <family val="3"/>
        <charset val="128"/>
        <scheme val="minor"/>
      </rPr>
      <t>一心即</t>
    </r>
    <r>
      <rPr>
        <sz val="9"/>
        <color theme="1"/>
        <rFont val="游ゴシック"/>
        <family val="3"/>
        <charset val="128"/>
        <scheme val="minor"/>
      </rPr>
      <t>不</t>
    </r>
    <r>
      <rPr>
        <u/>
        <sz val="9"/>
        <color theme="1"/>
        <rFont val="游ゴシック"/>
        <family val="3"/>
        <charset val="128"/>
        <scheme val="minor"/>
      </rPr>
      <t>得生</t>
    </r>
    <phoneticPr fontId="2"/>
  </si>
  <si>
    <t>慈悲加祐令心不亂</t>
    <phoneticPr fontId="2"/>
  </si>
  <si>
    <r>
      <t>又就此</t>
    </r>
    <r>
      <rPr>
        <u/>
        <sz val="9"/>
        <color theme="1"/>
        <rFont val="游ゴシック"/>
        <family val="3"/>
        <charset val="128"/>
        <scheme val="minor"/>
      </rPr>
      <t>正中復有</t>
    </r>
    <r>
      <rPr>
        <sz val="9"/>
        <color theme="1"/>
        <rFont val="游ゴシック"/>
        <family val="3"/>
        <charset val="128"/>
        <scheme val="minor"/>
      </rPr>
      <t>二種一者一心專</t>
    </r>
    <r>
      <rPr>
        <u/>
        <sz val="9"/>
        <color theme="1"/>
        <rFont val="游ゴシック"/>
        <family val="3"/>
        <charset val="128"/>
        <scheme val="minor"/>
      </rPr>
      <t>念</t>
    </r>
    <r>
      <rPr>
        <sz val="9"/>
        <color theme="1"/>
        <rFont val="游ゴシック"/>
        <family val="3"/>
        <charset val="128"/>
        <scheme val="minor"/>
      </rPr>
      <t>彌陀名號</t>
    </r>
    <r>
      <rPr>
        <u/>
        <sz val="9"/>
        <color theme="1"/>
        <rFont val="游ゴシック"/>
        <family val="3"/>
        <charset val="128"/>
        <scheme val="minor"/>
      </rPr>
      <t>行住坐臥不問時節久近</t>
    </r>
    <r>
      <rPr>
        <sz val="9"/>
        <color theme="1"/>
        <rFont val="游ゴシック"/>
        <family val="3"/>
        <charset val="128"/>
        <scheme val="minor"/>
      </rPr>
      <t>念念不捨者</t>
    </r>
    <r>
      <rPr>
        <u/>
        <sz val="9"/>
        <color theme="1"/>
        <rFont val="游ゴシック"/>
        <family val="3"/>
        <charset val="128"/>
        <scheme val="minor"/>
      </rPr>
      <t>是</t>
    </r>
    <r>
      <rPr>
        <sz val="9"/>
        <color theme="1"/>
        <rFont val="游ゴシック"/>
        <family val="3"/>
        <charset val="128"/>
        <scheme val="minor"/>
      </rPr>
      <t>名正定之業</t>
    </r>
    <r>
      <rPr>
        <u/>
        <sz val="9"/>
        <color theme="1"/>
        <rFont val="游ゴシック"/>
        <family val="3"/>
        <charset val="128"/>
        <scheme val="minor"/>
      </rPr>
      <t>順</t>
    </r>
    <r>
      <rPr>
        <sz val="9"/>
        <color theme="1"/>
        <rFont val="游ゴシック"/>
        <family val="3"/>
        <charset val="128"/>
        <scheme val="minor"/>
      </rPr>
      <t>彼佛願故</t>
    </r>
    <phoneticPr fontId="2"/>
  </si>
  <si>
    <r>
      <t>依禮誦等</t>
    </r>
    <r>
      <rPr>
        <u/>
        <sz val="9"/>
        <color theme="1"/>
        <rFont val="游ゴシック"/>
        <family val="3"/>
        <charset val="128"/>
        <scheme val="minor"/>
      </rPr>
      <t>即</t>
    </r>
    <r>
      <rPr>
        <sz val="9"/>
        <color theme="1"/>
        <rFont val="游ゴシック"/>
        <family val="3"/>
        <charset val="128"/>
        <scheme val="minor"/>
      </rPr>
      <t>名爲助業</t>
    </r>
    <phoneticPr fontId="2"/>
  </si>
  <si>
    <t>除此正助二行已外自餘諸善悉名雜行</t>
    <phoneticPr fontId="2"/>
  </si>
  <si>
    <t>若欲捨專修雜業者（中略）解行不同專雜有異</t>
    <rPh sb="9" eb="11">
      <t>チュウリャク</t>
    </rPh>
    <phoneticPr fontId="2"/>
  </si>
  <si>
    <r>
      <t>修前</t>
    </r>
    <r>
      <rPr>
        <u/>
        <sz val="9"/>
        <color theme="1"/>
        <rFont val="游ゴシック"/>
        <family val="3"/>
        <charset val="128"/>
        <scheme val="minor"/>
      </rPr>
      <t>正助二行</t>
    </r>
    <r>
      <rPr>
        <sz val="9"/>
        <color theme="1"/>
        <rFont val="游ゴシック"/>
        <family val="3"/>
        <charset val="128"/>
        <scheme val="minor"/>
      </rPr>
      <t>心常親近憶念（中略）行後雜行</t>
    </r>
    <r>
      <rPr>
        <u/>
        <sz val="9"/>
        <color theme="1"/>
        <rFont val="游ゴシック"/>
        <family val="3"/>
        <charset val="128"/>
        <scheme val="minor"/>
      </rPr>
      <t>即</t>
    </r>
    <r>
      <rPr>
        <sz val="9"/>
        <color theme="1"/>
        <rFont val="游ゴシック"/>
        <family val="3"/>
        <charset val="128"/>
        <scheme val="minor"/>
      </rPr>
      <t>心常間斷雖可廻向得生</t>
    </r>
    <r>
      <rPr>
        <u/>
        <sz val="9"/>
        <color theme="1"/>
        <rFont val="游ゴシック"/>
        <family val="3"/>
        <charset val="128"/>
        <scheme val="minor"/>
      </rPr>
      <t>衆</t>
    </r>
    <r>
      <rPr>
        <sz val="9"/>
        <color theme="1"/>
        <rFont val="游ゴシック"/>
        <family val="3"/>
        <charset val="128"/>
        <scheme val="minor"/>
      </rPr>
      <t>名疎雜之行也</t>
    </r>
    <rPh sb="13" eb="15">
      <t>チュウリャク</t>
    </rPh>
    <phoneticPr fontId="2"/>
  </si>
  <si>
    <r>
      <rPr>
        <u/>
        <sz val="9"/>
        <color theme="1"/>
        <rFont val="游ゴシック"/>
        <family val="3"/>
        <charset val="128"/>
        <scheme val="minor"/>
      </rPr>
      <t>若能如上念念相續畢命爲期</t>
    </r>
    <r>
      <rPr>
        <sz val="9"/>
        <color theme="1"/>
        <rFont val="游ゴシック"/>
        <family val="3"/>
        <charset val="128"/>
        <scheme val="minor"/>
      </rPr>
      <t>者</t>
    </r>
    <r>
      <rPr>
        <u/>
        <sz val="9"/>
        <color theme="1"/>
        <rFont val="游ゴシック"/>
        <family val="3"/>
        <charset val="128"/>
        <scheme val="minor"/>
      </rPr>
      <t>十即十</t>
    </r>
    <r>
      <rPr>
        <sz val="9"/>
        <color theme="1"/>
        <rFont val="游ゴシック"/>
        <family val="3"/>
        <charset val="128"/>
        <scheme val="minor"/>
      </rPr>
      <t>生</t>
    </r>
    <r>
      <rPr>
        <u/>
        <sz val="9"/>
        <color theme="1"/>
        <rFont val="游ゴシック"/>
        <family val="3"/>
        <charset val="128"/>
        <scheme val="minor"/>
      </rPr>
      <t>百即百</t>
    </r>
    <r>
      <rPr>
        <sz val="9"/>
        <color theme="1"/>
        <rFont val="游ゴシック"/>
        <family val="3"/>
        <charset val="128"/>
        <scheme val="minor"/>
      </rPr>
      <t>生何以故無外雜縁得正念故與</t>
    </r>
    <r>
      <rPr>
        <u/>
        <sz val="9"/>
        <color theme="1"/>
        <rFont val="游ゴシック"/>
        <family val="3"/>
        <charset val="128"/>
        <scheme val="minor"/>
      </rPr>
      <t>佛</t>
    </r>
    <r>
      <rPr>
        <sz val="9"/>
        <color theme="1"/>
        <rFont val="游ゴシック"/>
        <family val="3"/>
        <charset val="128"/>
        <scheme val="minor"/>
      </rPr>
      <t>本願</t>
    </r>
    <r>
      <rPr>
        <u/>
        <sz val="9"/>
        <color theme="1"/>
        <rFont val="游ゴシック"/>
        <family val="3"/>
        <charset val="128"/>
        <scheme val="minor"/>
      </rPr>
      <t>得</t>
    </r>
    <r>
      <rPr>
        <sz val="9"/>
        <color theme="1"/>
        <rFont val="游ゴシック"/>
        <family val="3"/>
        <charset val="128"/>
        <scheme val="minor"/>
      </rPr>
      <t>相應故</t>
    </r>
    <r>
      <rPr>
        <u/>
        <sz val="9"/>
        <color theme="1"/>
        <rFont val="游ゴシック"/>
        <family val="3"/>
        <charset val="128"/>
        <scheme val="minor"/>
      </rPr>
      <t>不違</t>
    </r>
    <r>
      <rPr>
        <sz val="9"/>
        <color theme="1"/>
        <rFont val="游ゴシック"/>
        <family val="3"/>
        <charset val="128"/>
        <scheme val="minor"/>
      </rPr>
      <t>敎故</t>
    </r>
    <r>
      <rPr>
        <u/>
        <sz val="9"/>
        <color theme="1"/>
        <rFont val="游ゴシック"/>
        <family val="3"/>
        <charset val="128"/>
        <scheme val="minor"/>
      </rPr>
      <t>隨順佛語</t>
    </r>
    <r>
      <rPr>
        <sz val="9"/>
        <color theme="1"/>
        <rFont val="游ゴシック"/>
        <family val="3"/>
        <charset val="128"/>
        <scheme val="minor"/>
      </rPr>
      <t>故</t>
    </r>
    <r>
      <rPr>
        <u/>
        <sz val="9"/>
        <color theme="1"/>
        <rFont val="游ゴシック"/>
        <family val="3"/>
        <charset val="128"/>
        <scheme val="minor"/>
      </rPr>
      <t>若欲捨專修雜業</t>
    </r>
    <r>
      <rPr>
        <sz val="9"/>
        <color theme="1"/>
        <rFont val="游ゴシック"/>
        <family val="3"/>
        <charset val="128"/>
        <scheme val="minor"/>
      </rPr>
      <t>者</t>
    </r>
    <r>
      <rPr>
        <u/>
        <sz val="9"/>
        <color theme="1"/>
        <rFont val="游ゴシック"/>
        <family val="3"/>
        <charset val="128"/>
        <scheme val="minor"/>
      </rPr>
      <t>百時希得一二千時希得三五</t>
    </r>
    <r>
      <rPr>
        <sz val="9"/>
        <color theme="1"/>
        <rFont val="游ゴシック"/>
        <family val="3"/>
        <charset val="128"/>
        <scheme val="minor"/>
      </rPr>
      <t>何以故</t>
    </r>
    <r>
      <rPr>
        <u/>
        <sz val="9"/>
        <color theme="1"/>
        <rFont val="游ゴシック"/>
        <family val="3"/>
        <charset val="128"/>
        <scheme val="minor"/>
      </rPr>
      <t>乃由</t>
    </r>
    <r>
      <rPr>
        <sz val="9"/>
        <color theme="1"/>
        <rFont val="游ゴシック"/>
        <family val="3"/>
        <charset val="128"/>
        <scheme val="minor"/>
      </rPr>
      <t>雜縁亂動失正念故</t>
    </r>
    <r>
      <rPr>
        <u/>
        <sz val="9"/>
        <color theme="1"/>
        <rFont val="游ゴシック"/>
        <family val="3"/>
        <charset val="128"/>
        <scheme val="minor"/>
      </rPr>
      <t>與佛</t>
    </r>
    <r>
      <rPr>
        <sz val="9"/>
        <color theme="1"/>
        <rFont val="游ゴシック"/>
        <family val="3"/>
        <charset val="128"/>
        <scheme val="minor"/>
      </rPr>
      <t>本願不相應故</t>
    </r>
    <r>
      <rPr>
        <u/>
        <sz val="9"/>
        <color theme="1"/>
        <rFont val="游ゴシック"/>
        <family val="3"/>
        <charset val="128"/>
        <scheme val="minor"/>
      </rPr>
      <t>與</t>
    </r>
    <r>
      <rPr>
        <sz val="9"/>
        <color theme="1"/>
        <rFont val="游ゴシック"/>
        <family val="3"/>
        <charset val="128"/>
        <scheme val="minor"/>
      </rPr>
      <t>敎</t>
    </r>
    <r>
      <rPr>
        <u/>
        <sz val="9"/>
        <color theme="1"/>
        <rFont val="游ゴシック"/>
        <family val="3"/>
        <charset val="128"/>
        <scheme val="minor"/>
      </rPr>
      <t>相違</t>
    </r>
    <r>
      <rPr>
        <sz val="9"/>
        <color theme="1"/>
        <rFont val="游ゴシック"/>
        <family val="3"/>
        <charset val="128"/>
        <scheme val="minor"/>
      </rPr>
      <t>故不</t>
    </r>
    <r>
      <rPr>
        <u/>
        <sz val="9"/>
        <color theme="1"/>
        <rFont val="游ゴシック"/>
        <family val="3"/>
        <charset val="128"/>
        <scheme val="minor"/>
      </rPr>
      <t>順佛語</t>
    </r>
    <r>
      <rPr>
        <sz val="9"/>
        <color theme="1"/>
        <rFont val="游ゴシック"/>
        <family val="3"/>
        <charset val="128"/>
        <scheme val="minor"/>
      </rPr>
      <t>故</t>
    </r>
    <r>
      <rPr>
        <u/>
        <sz val="9"/>
        <color theme="1"/>
        <rFont val="游ゴシック"/>
        <family val="3"/>
        <charset val="128"/>
        <scheme val="minor"/>
      </rPr>
      <t>係</t>
    </r>
    <r>
      <rPr>
        <sz val="9"/>
        <color theme="1"/>
        <rFont val="游ゴシック"/>
        <family val="3"/>
        <charset val="128"/>
        <scheme val="minor"/>
      </rPr>
      <t>念不相續故憶想閒斷故（中略）與名利相應故（中略）自障障他往生正行故</t>
    </r>
    <rPh sb="112" eb="114">
      <t>チュウリャク</t>
    </rPh>
    <rPh sb="122" eb="124">
      <t>チュウリャク</t>
    </rPh>
    <phoneticPr fontId="2"/>
  </si>
  <si>
    <r>
      <t>雖可廻向得生</t>
    </r>
    <r>
      <rPr>
        <u/>
        <sz val="9"/>
        <color rgb="FF333333"/>
        <rFont val="游ゴシック"/>
        <family val="3"/>
        <charset val="128"/>
        <scheme val="minor"/>
      </rPr>
      <t>衆</t>
    </r>
    <r>
      <rPr>
        <sz val="9"/>
        <color rgb="FF333333"/>
        <rFont val="游ゴシック"/>
        <family val="3"/>
        <charset val="128"/>
        <scheme val="minor"/>
      </rPr>
      <t>名疎雑之行也</t>
    </r>
    <phoneticPr fontId="2"/>
  </si>
  <si>
    <t>第一異生羝羊心〈凡夫狂醉不悟吾非但念婬食如彼羝羊〉</t>
    <phoneticPr fontId="2"/>
  </si>
  <si>
    <r>
      <rPr>
        <u/>
        <sz val="9"/>
        <color theme="1"/>
        <rFont val="游ゴシック"/>
        <family val="3"/>
        <charset val="128"/>
        <scheme val="minor"/>
      </rPr>
      <t>發</t>
    </r>
    <r>
      <rPr>
        <sz val="9"/>
        <color theme="1"/>
        <rFont val="游ゴシック"/>
        <family val="3"/>
        <charset val="128"/>
        <scheme val="minor"/>
      </rPr>
      <t>三</t>
    </r>
    <r>
      <rPr>
        <u/>
        <sz val="9"/>
        <color theme="1"/>
        <rFont val="游ゴシック"/>
        <family val="3"/>
        <charset val="128"/>
        <scheme val="minor"/>
      </rPr>
      <t>種</t>
    </r>
    <r>
      <rPr>
        <sz val="9"/>
        <color theme="1"/>
        <rFont val="游ゴシック"/>
        <family val="3"/>
        <charset val="128"/>
        <scheme val="minor"/>
      </rPr>
      <t>心</t>
    </r>
    <r>
      <rPr>
        <u/>
        <sz val="9"/>
        <color theme="1"/>
        <rFont val="游ゴシック"/>
        <family val="3"/>
        <charset val="128"/>
        <scheme val="minor"/>
      </rPr>
      <t>即便往生</t>
    </r>
    <r>
      <rPr>
        <sz val="9"/>
        <color theme="1"/>
        <rFont val="游ゴシック"/>
        <family val="3"/>
        <charset val="128"/>
        <scheme val="minor"/>
      </rPr>
      <t>。一至誠心。二深心。三回向發願心。善導禪師云。</t>
    </r>
    <r>
      <rPr>
        <u/>
        <sz val="9"/>
        <color theme="1"/>
        <rFont val="游ゴシック"/>
        <family val="3"/>
        <charset val="128"/>
        <scheme val="minor"/>
      </rPr>
      <t>一</t>
    </r>
    <r>
      <rPr>
        <sz val="9"/>
        <color theme="1"/>
        <rFont val="游ゴシック"/>
        <family val="3"/>
        <charset val="128"/>
        <scheme val="minor"/>
      </rPr>
      <t>至誠心。</t>
    </r>
    <r>
      <rPr>
        <u/>
        <sz val="9"/>
        <color theme="1"/>
        <rFont val="游ゴシック"/>
        <family val="3"/>
        <charset val="128"/>
        <scheme val="minor"/>
      </rPr>
      <t>謂禮拜讃歎念觀</t>
    </r>
    <r>
      <rPr>
        <sz val="9"/>
        <color theme="1"/>
        <rFont val="游ゴシック"/>
        <family val="3"/>
        <charset val="128"/>
        <scheme val="minor"/>
      </rPr>
      <t>。</t>
    </r>
    <r>
      <rPr>
        <u/>
        <sz val="9"/>
        <color theme="1"/>
        <rFont val="游ゴシック"/>
        <family val="3"/>
        <charset val="128"/>
        <scheme val="minor"/>
      </rPr>
      <t>三業必須</t>
    </r>
    <r>
      <rPr>
        <sz val="9"/>
        <color theme="1"/>
        <rFont val="游ゴシック"/>
        <family val="3"/>
        <charset val="128"/>
        <scheme val="minor"/>
      </rPr>
      <t>眞實</t>
    </r>
    <r>
      <rPr>
        <u/>
        <sz val="9"/>
        <color theme="1"/>
        <rFont val="游ゴシック"/>
        <family val="3"/>
        <charset val="128"/>
        <scheme val="minor"/>
      </rPr>
      <t>故</t>
    </r>
    <r>
      <rPr>
        <sz val="9"/>
        <color theme="1"/>
        <rFont val="游ゴシック"/>
        <family val="3"/>
        <charset val="128"/>
        <scheme val="minor"/>
      </rPr>
      <t>。</t>
    </r>
    <phoneticPr fontId="2"/>
  </si>
  <si>
    <r>
      <t>二深心。</t>
    </r>
    <r>
      <rPr>
        <u/>
        <sz val="9"/>
        <color theme="1"/>
        <rFont val="游ゴシック"/>
        <family val="3"/>
        <charset val="128"/>
        <scheme val="minor"/>
      </rPr>
      <t>謂信知自身是具足煩惱凡夫。善根薄少。流轉三界未出火宅。今</t>
    </r>
    <r>
      <rPr>
        <sz val="9"/>
        <color theme="1"/>
        <rFont val="游ゴシック"/>
        <family val="3"/>
        <charset val="128"/>
        <scheme val="minor"/>
      </rPr>
      <t>信</t>
    </r>
    <r>
      <rPr>
        <u/>
        <sz val="9"/>
        <color theme="1"/>
        <rFont val="游ゴシック"/>
        <family val="3"/>
        <charset val="128"/>
        <scheme val="minor"/>
      </rPr>
      <t>知彌陀本弘誓願。及稱名號下至十聲一聲等。定得往生。乃至</t>
    </r>
    <r>
      <rPr>
        <sz val="9"/>
        <color theme="1"/>
        <rFont val="游ゴシック"/>
        <family val="3"/>
        <charset val="128"/>
        <scheme val="minor"/>
      </rPr>
      <t>一念</t>
    </r>
    <r>
      <rPr>
        <u/>
        <sz val="9"/>
        <color theme="1"/>
        <rFont val="游ゴシック"/>
        <family val="3"/>
        <charset val="128"/>
        <scheme val="minor"/>
      </rPr>
      <t>無有疑心</t>
    </r>
    <r>
      <rPr>
        <sz val="9"/>
        <color theme="1"/>
        <rFont val="游ゴシック"/>
        <family val="3"/>
        <charset val="128"/>
        <scheme val="minor"/>
      </rPr>
      <t>。</t>
    </r>
    <phoneticPr fontId="2"/>
  </si>
  <si>
    <r>
      <t>念念思聞淨土敎　文文句句誓</t>
    </r>
    <r>
      <rPr>
        <u/>
        <sz val="9"/>
        <color rgb="FF333333"/>
        <rFont val="游ゴシック"/>
        <family val="3"/>
        <charset val="128"/>
        <scheme val="minor"/>
      </rPr>
      <t>當</t>
    </r>
    <r>
      <rPr>
        <sz val="9"/>
        <color rgb="FF333333"/>
        <rFont val="游ゴシック"/>
        <family val="3"/>
        <charset val="128"/>
        <scheme val="minor"/>
      </rPr>
      <t>勤　憶想長時流浪</t>
    </r>
    <r>
      <rPr>
        <u/>
        <sz val="9"/>
        <color rgb="FF333333"/>
        <rFont val="游ゴシック"/>
        <family val="3"/>
        <charset val="128"/>
        <scheme val="minor"/>
      </rPr>
      <t>苦</t>
    </r>
    <r>
      <rPr>
        <sz val="9"/>
        <color rgb="FF333333"/>
        <rFont val="游ゴシック"/>
        <family val="3"/>
        <charset val="128"/>
        <scheme val="minor"/>
      </rPr>
      <t>　專心聽法入眞門</t>
    </r>
    <phoneticPr fontId="2"/>
  </si>
  <si>
    <r>
      <t>導謂人曰。此身可厭。諸苦逼迫。情僞變易無暫休息。乃登所居寺前柳樹。西向願曰。</t>
    </r>
    <r>
      <rPr>
        <u/>
        <sz val="9"/>
        <color theme="1"/>
        <rFont val="游ゴシック"/>
        <family val="3"/>
        <charset val="128"/>
        <scheme val="minor"/>
      </rPr>
      <t>願佛</t>
    </r>
    <r>
      <rPr>
        <sz val="9"/>
        <color theme="1"/>
        <rFont val="游ゴシック"/>
        <family val="3"/>
        <charset val="128"/>
        <scheme val="minor"/>
      </rPr>
      <t>威神驟以接我。觀音勢至亦來助我。令我此心不失正念不起驚怖不於彌陀法中以生退墮。願</t>
    </r>
    <r>
      <rPr>
        <u/>
        <sz val="9"/>
        <color theme="1"/>
        <rFont val="游ゴシック"/>
        <family val="3"/>
        <charset val="128"/>
        <scheme val="minor"/>
      </rPr>
      <t>畢</t>
    </r>
    <r>
      <rPr>
        <sz val="9"/>
        <color theme="1"/>
        <rFont val="游ゴシック"/>
        <family val="3"/>
        <charset val="128"/>
        <scheme val="minor"/>
      </rPr>
      <t>於其樹上。投身自</t>
    </r>
    <r>
      <rPr>
        <sz val="9"/>
        <color theme="1"/>
        <rFont val="游ゴシック"/>
        <family val="3"/>
        <charset val="136"/>
        <scheme val="minor"/>
      </rPr>
      <t>絕</t>
    </r>
    <r>
      <rPr>
        <sz val="9"/>
        <color theme="1"/>
        <rFont val="游ゴシック"/>
        <family val="3"/>
        <charset val="128"/>
        <scheme val="minor"/>
      </rPr>
      <t>。</t>
    </r>
    <phoneticPr fontId="2"/>
  </si>
  <si>
    <r>
      <t>釋曇鸞。或爲巒。未詳其氏。雁門人。家近五臺山。神迹靈怪逸于民聽。時未志學。便往尋焉備覿遺蹤。心神歡悦便即出家。内外經籍具陶文理。而於四論佛性彌所窮研。讀大集經。恨其詞義深密難以開悟。因而注解。文言過半便感氣疾。權停筆功周行醫療。行至汾川秦陵故墟。入城東門上望青宵。忽見天門洞開。六欲階位上下重複歴然齊覩。由斯疾瘉。欲繼前作。顧而言曰。命惟危脆不定其常。本草諸經具明正治。長年神仙往往間出。心願所指修習斯法。果剋既已方崇佛教不亦善乎。承江南陶隱居者方術所歸。廣博弘贍海内宗重。遂往從之。既達梁朝。時大通中也。乃通名云。北國虜僧曇鸞故來奉謁。時所司疑爲細作。推勘無有異詞。以事奏聞。帝曰斯非覘國者。可引入重雲殿。仍從千迷道。帝先於殿隅却坐繩床。衣以袈裟覆以納帽。鸞至殿前顧望無承對者。見有施張高座上安几拂正在殿中傍無餘座。徑往昇之竪佛性義。三命帝曰。大檀越。佛性義深。略已標叙。有疑賜問。帝却納帽便以數關往復。因曰。今日向晩明須相見。鸞從座下仍前直出。詰曲重沓二十餘門。一無錯誤。帝極嘆訝曰。此千迷道。從來舊侍往還疑阻。如何一度遂乃無迷。明旦引入</t>
    </r>
    <r>
      <rPr>
        <u/>
        <sz val="9"/>
        <color theme="1"/>
        <rFont val="游ゴシック"/>
        <family val="3"/>
        <charset val="128"/>
        <scheme val="minor"/>
      </rPr>
      <t>太</t>
    </r>
    <r>
      <rPr>
        <sz val="9"/>
        <color theme="1"/>
        <rFont val="游ゴシック"/>
        <family val="3"/>
        <charset val="128"/>
        <scheme val="minor"/>
      </rPr>
      <t>極殿。帝降階禮</t>
    </r>
    <r>
      <rPr>
        <u/>
        <sz val="9"/>
        <color theme="1"/>
        <rFont val="游ゴシック"/>
        <family val="3"/>
        <charset val="128"/>
        <scheme val="minor"/>
      </rPr>
      <t>接</t>
    </r>
    <r>
      <rPr>
        <sz val="9"/>
        <color theme="1"/>
        <rFont val="游ゴシック"/>
        <family val="3"/>
        <charset val="128"/>
        <scheme val="minor"/>
      </rPr>
      <t>。問所由來。鸞曰。欲學佛法</t>
    </r>
    <r>
      <rPr>
        <u/>
        <sz val="9"/>
        <color theme="1"/>
        <rFont val="游ゴシック"/>
        <family val="3"/>
        <charset val="128"/>
        <scheme val="minor"/>
      </rPr>
      <t>限</t>
    </r>
    <r>
      <rPr>
        <sz val="9"/>
        <color theme="1"/>
        <rFont val="游ゴシック"/>
        <family val="3"/>
        <charset val="128"/>
        <scheme val="minor"/>
      </rPr>
      <t>年命促減。故來遠造陶隱居求諸仙術。帝曰。此傲世遁隱者。比屡徴不就任往造之。鸞尋致書通問。陶乃答曰。去月耳聞音聲。茲辰眼受文字。將由頂禮歳積。故使應眞來儀。正爾整拂藤蒲具陳花水。端襟斂思竚耹警錫也。及屆山所接對欣然。便以仙</t>
    </r>
    <r>
      <rPr>
        <u/>
        <sz val="9"/>
        <color theme="1"/>
        <rFont val="游ゴシック"/>
        <family val="3"/>
        <charset val="128"/>
        <scheme val="minor"/>
      </rPr>
      <t>經</t>
    </r>
    <r>
      <rPr>
        <sz val="9"/>
        <color theme="1"/>
        <rFont val="游ゴシック"/>
        <family val="3"/>
        <charset val="128"/>
        <scheme val="minor"/>
      </rPr>
      <t>十卷。用酬遠意。還至</t>
    </r>
    <r>
      <rPr>
        <u/>
        <sz val="9"/>
        <color theme="1"/>
        <rFont val="游ゴシック"/>
        <family val="3"/>
        <charset val="128"/>
        <scheme val="minor"/>
      </rPr>
      <t>浙</t>
    </r>
    <r>
      <rPr>
        <sz val="9"/>
        <color theme="1"/>
        <rFont val="游ゴシック"/>
        <family val="3"/>
        <charset val="128"/>
        <scheme val="minor"/>
      </rPr>
      <t>江。有鮑郎子神者。一鼓涌浪七日便止。</t>
    </r>
    <r>
      <rPr>
        <u/>
        <sz val="9"/>
        <color theme="1"/>
        <rFont val="游ゴシック"/>
        <family val="3"/>
        <charset val="128"/>
        <scheme val="minor"/>
      </rPr>
      <t>正値</t>
    </r>
    <r>
      <rPr>
        <sz val="9"/>
        <color theme="1"/>
        <rFont val="游ゴシック"/>
        <family val="3"/>
        <charset val="128"/>
        <scheme val="minor"/>
      </rPr>
      <t>波初無由得度。鸞便往廟所以情祈告。必如所請當爲起廟。須臾神</t>
    </r>
    <r>
      <rPr>
        <u/>
        <sz val="9"/>
        <color theme="1"/>
        <rFont val="游ゴシック"/>
        <family val="3"/>
        <charset val="128"/>
        <scheme val="minor"/>
      </rPr>
      <t>即</t>
    </r>
    <r>
      <rPr>
        <sz val="9"/>
        <color theme="1"/>
        <rFont val="游ゴシック"/>
        <family val="3"/>
        <charset val="128"/>
        <scheme val="minor"/>
      </rPr>
      <t>見形。状如二十。來告鸞曰。若欲度者明旦當得。願不食言。及至明晨濤猶鼓怒。纔入船裏帖然安靜。依期達帝具述由縁。有勅爲江神更起靈廟。因即辭還魏境。欲往名山依方修治。行至洛下。逢中國三藏菩提留支。鸞往啓曰。佛法中頗有長生不死法勝此土仙經者乎。留支唾地曰。是何言歟。非相比也。此方何處</t>
    </r>
    <r>
      <rPr>
        <u/>
        <sz val="9"/>
        <color theme="1"/>
        <rFont val="游ゴシック"/>
        <family val="3"/>
        <charset val="128"/>
        <scheme val="minor"/>
      </rPr>
      <t>有長生法</t>
    </r>
    <r>
      <rPr>
        <sz val="9"/>
        <color theme="1"/>
        <rFont val="游ゴシック"/>
        <family val="3"/>
        <charset val="128"/>
        <scheme val="minor"/>
      </rPr>
      <t>。縱得長年少時不死。終更輪迴三有耳。即以觀經授之曰。此大仙方。依之修行當得解脱生死。鸞尋頂受。所</t>
    </r>
    <r>
      <rPr>
        <u/>
        <sz val="9"/>
        <color theme="1"/>
        <rFont val="游ゴシック"/>
        <family val="3"/>
        <charset val="128"/>
        <scheme val="minor"/>
      </rPr>
      <t>齎</t>
    </r>
    <r>
      <rPr>
        <sz val="9"/>
        <color theme="1"/>
        <rFont val="游ゴシック"/>
        <family val="3"/>
        <charset val="128"/>
        <scheme val="minor"/>
      </rPr>
      <t>仙方並火</t>
    </r>
    <r>
      <rPr>
        <u/>
        <sz val="9"/>
        <color theme="1"/>
        <rFont val="游ゴシック"/>
        <family val="3"/>
        <charset val="128"/>
        <scheme val="minor"/>
      </rPr>
      <t>焚</t>
    </r>
    <r>
      <rPr>
        <sz val="9"/>
        <color theme="1"/>
        <rFont val="游ゴシック"/>
        <family val="3"/>
        <charset val="128"/>
        <scheme val="minor"/>
      </rPr>
      <t>之。自行化他流靡弘廣。魏主重之號爲神鸞焉。下勅令住并州</t>
    </r>
    <r>
      <rPr>
        <u/>
        <sz val="9"/>
        <color theme="1"/>
        <rFont val="游ゴシック"/>
        <family val="3"/>
        <charset val="128"/>
        <scheme val="minor"/>
      </rPr>
      <t>大寺</t>
    </r>
    <r>
      <rPr>
        <sz val="9"/>
        <color theme="1"/>
        <rFont val="游ゴシック"/>
        <family val="3"/>
        <charset val="128"/>
        <scheme val="minor"/>
      </rPr>
      <t>。晩復移住汾州北山石壁玄中寺。時往介山之陰。聚徒蒸業。今號鸞公巖是也。以魏興和四年。因疾卒于平遙山寺。春秋六十有七。臨至終日。幡花幢蓋高映院宇。香氣𤑫勃音聲繁鬧。預登寺者並同矚之。以事上聞。勅乃葬于汾西泰陵文谷。營建㙛塔并爲立碑。今並存焉。然鸞神宇高遠機變無方。言晤不思動與事會。調心練氣對病識縁。名滿魏都。用爲方軌。因出調氣論。又著作王邵。隨文注之。又撰禮淨土十二偈。續龍樹偈後。又撰安樂集兩卷等。廣流於世。仍自號爲有魏玄簡大士云</t>
    </r>
    <phoneticPr fontId="2"/>
  </si>
  <si>
    <r>
      <t>釋善導。不悉何許人。周遊寰</t>
    </r>
    <r>
      <rPr>
        <u/>
        <sz val="9"/>
        <color theme="1"/>
        <rFont val="游ゴシック"/>
        <family val="3"/>
        <charset val="128"/>
        <scheme val="minor"/>
      </rPr>
      <t>寓</t>
    </r>
    <r>
      <rPr>
        <sz val="9"/>
        <color theme="1"/>
        <rFont val="游ゴシック"/>
        <family val="3"/>
        <charset val="128"/>
        <scheme val="minor"/>
      </rPr>
      <t>求訪道津。唐貞觀中。見西河綽禪師行方等懺。及</t>
    </r>
    <r>
      <rPr>
        <u/>
        <sz val="9"/>
        <color theme="1"/>
        <rFont val="游ゴシック"/>
        <family val="3"/>
        <charset val="128"/>
        <scheme val="minor"/>
      </rPr>
      <t>淨土</t>
    </r>
    <r>
      <rPr>
        <sz val="9"/>
        <color theme="1"/>
        <rFont val="游ゴシック"/>
        <family val="3"/>
        <charset val="128"/>
        <scheme val="minor"/>
      </rPr>
      <t>九品道場講觀經。導大喜曰。此眞入佛道之津要。修餘行業。迂僻難成。惟此觀門速超生死。吾得之矣。於是篤勤精苦若救頭然。續至京師。激發四部弟子無問貴賤。彼屠沽輩亦擊悟焉。導入堂則合掌䠒跪。一心念佛非力竭不休。乃至寒冷亦須流汗。以此相狀表於至誠。出卽爲人說淨土法。化諸道俗。令發道心修淨土行。無有暫時不爲利益。三十餘年無別寢處。不暫睡眠。除洗浴外曾不脫衣。般舟行道。禮佛方等。以爲己任。護持戒品。纎毫不犯。曾不擧目視女人。一切名利無心起念。綺詞戱笑亦未之有。所行之處。</t>
    </r>
    <r>
      <rPr>
        <u/>
        <sz val="9"/>
        <color theme="1"/>
        <rFont val="游ゴシック"/>
        <family val="3"/>
        <charset val="128"/>
        <scheme val="minor"/>
      </rPr>
      <t>爭申供養</t>
    </r>
    <r>
      <rPr>
        <sz val="9"/>
        <color theme="1"/>
        <rFont val="游ゴシック"/>
        <family val="3"/>
        <charset val="128"/>
        <scheme val="minor"/>
      </rPr>
      <t>。飮食衣服四事豐饒。皆不自入幷將廻施。好食送大厨。供養徒衆。唯食麤惡纔得支身。乳酪醍醐皆不飮</t>
    </r>
    <r>
      <rPr>
        <u/>
        <sz val="9"/>
        <color theme="1"/>
        <rFont val="游ゴシック"/>
        <family val="3"/>
        <charset val="128"/>
        <scheme val="minor"/>
      </rPr>
      <t>噉</t>
    </r>
    <r>
      <rPr>
        <sz val="9"/>
        <color theme="1"/>
        <rFont val="游ゴシック"/>
        <family val="3"/>
        <charset val="128"/>
        <scheme val="minor"/>
      </rPr>
      <t>。諸有䞋施將寫阿彌陀經。十萬餘卷。所畵淨土變相三百餘堵。所在之處。見壞伽藍及故塼塔等。皆悉營造。然燈續明歲常不絕。三衣瓶鉢不使人持洗。始終無改化諸有緣。每自獨行不共衆去。恐與人行談論世事妨修行業。其有暫申禮謁聞說少法。或得同預道場親承敎訓。或曾不見聞披尋敎義。或展轉授淨土法門。京華諸州僧尼士女。或投身高嶺。或寄命㴱泉。或自墮高枝。焚身供養者略聞四遠。向百餘人。諸修梵行棄捨妻子者。誦阿彌陀經十萬至三十萬徧者。念阿彌陀佛日得一萬五千至十萬徧者。及得念佛三昧往生淨土者。不可知數。或</t>
    </r>
    <r>
      <rPr>
        <u/>
        <sz val="9"/>
        <color theme="1"/>
        <rFont val="游ゴシック"/>
        <family val="3"/>
        <charset val="128"/>
        <scheme val="minor"/>
      </rPr>
      <t>聞</t>
    </r>
    <r>
      <rPr>
        <sz val="9"/>
        <color theme="1"/>
        <rFont val="游ゴシック"/>
        <family val="3"/>
        <charset val="128"/>
        <scheme val="minor"/>
      </rPr>
      <t>導曰。念佛之善生淨土耶。對曰。如汝所念遂汝所願。對已導乃自念阿彌陀佛。如是一聲則有一道光明從其口出。十聲至百聲光亦如</t>
    </r>
    <r>
      <rPr>
        <u/>
        <sz val="9"/>
        <color theme="1"/>
        <rFont val="游ゴシック"/>
        <family val="3"/>
        <charset val="128"/>
        <scheme val="minor"/>
      </rPr>
      <t>此</t>
    </r>
    <r>
      <rPr>
        <sz val="9"/>
        <color theme="1"/>
        <rFont val="游ゴシック"/>
        <family val="3"/>
        <charset val="128"/>
        <scheme val="minor"/>
      </rPr>
      <t>。導謂人曰。此身可厭。諸苦逼迫。情僞</t>
    </r>
    <r>
      <rPr>
        <u/>
        <sz val="9"/>
        <color theme="1"/>
        <rFont val="游ゴシック"/>
        <family val="3"/>
        <charset val="128"/>
        <scheme val="minor"/>
      </rPr>
      <t>變</t>
    </r>
    <r>
      <rPr>
        <sz val="9"/>
        <color theme="1"/>
        <rFont val="游ゴシック"/>
        <family val="3"/>
        <charset val="128"/>
        <scheme val="minor"/>
      </rPr>
      <t>易無暫休息。乃登所居寺前柳樹。西向願曰。願佛威神驟以接我。觀音勢至亦來助我。令我此心不失正念不起驚怖不於彌陀法中以生退墮。願畢於其樹上。投身自絕。時京師士大夫傾誠歸信咸收其骨以葬。高宗皇帝知其念佛口出光明。又知捨報之時精至如此。賜寺額爲光明焉。</t>
    </r>
    <phoneticPr fontId="2"/>
  </si>
  <si>
    <t>又白一切往生人等今更爲行者説一譬喩守護信心以防外邪異見之難何者是也…中略…又藉彌陀悲心招喚今信順二尊之意不顧水火二河念念無遺乘彼願力之道捨命已後得生彼國與佛相見慶喜何極也</t>
    <rPh sb="34" eb="36">
      <t>チュウリャク</t>
    </rPh>
    <phoneticPr fontId="2"/>
  </si>
  <si>
    <t>問曰夫人福力強勝蒙佛加念故見佛末法衆生罪𠍴深重何由得與夫人同例又此義者甚深廣大一一具引佛經以爲明證答曰佛是三達聖人六通無障觀機備敎不擇淺深但使歸誠何疑不見即如觀經下説云佛讚韋提快問此事阿難受持廣爲多衆宣説佛語如來今者敎韋提希及未來世一切衆生觀於西方極樂世界以佛願力故見彼國土如執明鏡自見面像又以此經證亦是彌陀佛三力外加故得見佛故名見佛淨土三昧增上縁</t>
    <phoneticPr fontId="2"/>
  </si>
  <si>
    <r>
      <rPr>
        <u/>
        <sz val="9"/>
        <color theme="1"/>
        <rFont val="游ゴシック"/>
        <family val="3"/>
        <charset val="128"/>
        <scheme val="minor"/>
      </rPr>
      <t>歩歩</t>
    </r>
    <r>
      <rPr>
        <sz val="9"/>
        <color theme="1"/>
        <rFont val="游ゴシック"/>
        <family val="3"/>
        <charset val="128"/>
        <scheme val="minor"/>
      </rPr>
      <t>聲聲念念唯在阿彌陀佛。</t>
    </r>
    <phoneticPr fontId="2"/>
  </si>
  <si>
    <r>
      <t>諸</t>
    </r>
    <r>
      <rPr>
        <u/>
        <sz val="9"/>
        <color theme="1"/>
        <rFont val="游ゴシック"/>
        <family val="3"/>
        <charset val="128"/>
        <scheme val="minor"/>
      </rPr>
      <t>教</t>
    </r>
    <r>
      <rPr>
        <sz val="9"/>
        <color theme="1"/>
        <rFont val="游ゴシック"/>
        <family val="3"/>
        <charset val="128"/>
        <scheme val="minor"/>
      </rPr>
      <t>所讃多在彌陀。故以西方而爲一準。</t>
    </r>
    <phoneticPr fontId="2"/>
  </si>
  <si>
    <r>
      <t>覺大師記云。昔在靈山名法花。今在西方名彌陀。</t>
    </r>
    <r>
      <rPr>
        <u/>
        <sz val="9"/>
        <color theme="1"/>
        <rFont val="游ゴシック"/>
        <family val="3"/>
        <charset val="128"/>
        <scheme val="minor"/>
      </rPr>
      <t>五濁惡世</t>
    </r>
    <r>
      <rPr>
        <sz val="9"/>
        <color theme="1"/>
        <rFont val="游ゴシック"/>
        <family val="3"/>
        <charset val="128"/>
        <scheme val="minor"/>
      </rPr>
      <t>名觀音三世利益同一體。</t>
    </r>
    <rPh sb="0" eb="1">
      <t>エキ</t>
    </rPh>
    <phoneticPr fontId="2"/>
  </si>
  <si>
    <r>
      <t>諸佛</t>
    </r>
    <r>
      <rPr>
        <u/>
        <sz val="9"/>
        <color theme="1"/>
        <rFont val="游ゴシック"/>
        <family val="3"/>
        <charset val="128"/>
        <scheme val="minor"/>
      </rPr>
      <t>如來</t>
    </r>
    <r>
      <rPr>
        <sz val="9"/>
        <color theme="1"/>
        <rFont val="游ゴシック"/>
        <family val="3"/>
        <charset val="128"/>
        <scheme val="minor"/>
      </rPr>
      <t>是法界身</t>
    </r>
    <phoneticPr fontId="2"/>
  </si>
  <si>
    <r>
      <rPr>
        <u/>
        <sz val="9"/>
        <color theme="1"/>
        <rFont val="游ゴシック"/>
        <family val="3"/>
        <charset val="128"/>
        <scheme val="minor"/>
      </rPr>
      <t>世尊我一心</t>
    </r>
    <r>
      <rPr>
        <sz val="9"/>
        <color theme="1"/>
        <rFont val="游ゴシック"/>
        <family val="3"/>
        <charset val="128"/>
        <scheme val="minor"/>
      </rPr>
      <t>　歸命盡十方　無礙光如來　</t>
    </r>
    <r>
      <rPr>
        <u/>
        <sz val="9"/>
        <color theme="1"/>
        <rFont val="游ゴシック"/>
        <family val="3"/>
        <charset val="128"/>
        <scheme val="minor"/>
      </rPr>
      <t>願生安樂國</t>
    </r>
    <rPh sb="0" eb="2">
      <t>セソン</t>
    </rPh>
    <phoneticPr fontId="2"/>
  </si>
  <si>
    <r>
      <t>於此命終即住安樂世界阿彌陀佛</t>
    </r>
    <r>
      <rPr>
        <u/>
        <sz val="9"/>
        <color theme="1"/>
        <rFont val="游ゴシック"/>
        <family val="3"/>
        <charset val="128"/>
        <scheme val="minor"/>
      </rPr>
      <t>大菩薩衆圍繞住處</t>
    </r>
    <rPh sb="0" eb="1">
      <t>ソク</t>
    </rPh>
    <phoneticPr fontId="2"/>
  </si>
  <si>
    <r>
      <t>觀經の下品下生を見るに</t>
    </r>
    <r>
      <rPr>
        <u/>
        <sz val="9"/>
        <color theme="1"/>
        <rFont val="游ゴシック"/>
        <family val="3"/>
        <charset val="128"/>
        <scheme val="minor"/>
      </rPr>
      <t>十惡五逆の罪人も一念十念に往生すととかれたり</t>
    </r>
    <r>
      <rPr>
        <sz val="9"/>
        <color theme="1"/>
        <rFont val="游ゴシック"/>
        <family val="3"/>
        <charset val="128"/>
        <scheme val="minor"/>
      </rPr>
      <t>十惡五逆等の貪瞋四重と偸僧と謗正法と未曾慚愧悔前●（𠍴）といへる</t>
    </r>
    <rPh sb="45" eb="46">
      <t>ソウ</t>
    </rPh>
    <phoneticPr fontId="2"/>
  </si>
  <si>
    <r>
      <rPr>
        <sz val="9"/>
        <color theme="1"/>
        <rFont val="游ゴシック"/>
        <family val="2"/>
        <charset val="136"/>
        <scheme val="minor"/>
      </rPr>
      <t>净</t>
    </r>
    <r>
      <rPr>
        <sz val="9"/>
        <color theme="1"/>
        <rFont val="游ゴシック"/>
        <family val="3"/>
        <charset val="128"/>
        <scheme val="minor"/>
      </rPr>
      <t>全4.362b/正蔵47.441c</t>
    </r>
    <phoneticPr fontId="2"/>
  </si>
  <si>
    <r>
      <rPr>
        <sz val="9"/>
        <color theme="1"/>
        <rFont val="游ゴシック"/>
        <family val="2"/>
        <charset val="136"/>
        <scheme val="minor"/>
      </rPr>
      <t>净</t>
    </r>
    <r>
      <rPr>
        <sz val="9"/>
        <color theme="1"/>
        <rFont val="游ゴシック"/>
        <family val="3"/>
        <charset val="128"/>
        <scheme val="minor"/>
      </rPr>
      <t>全4.355b/正藏47.439a</t>
    </r>
    <phoneticPr fontId="2"/>
  </si>
  <si>
    <t>善導釋云釋迦此方發遣〈云云〉</t>
    <phoneticPr fontId="2"/>
  </si>
  <si>
    <t>綽禪師意略立二教以判佛教一聖道教二淨土教</t>
    <phoneticPr fontId="2"/>
  </si>
  <si>
    <t>次以横截五惡趣文分別二門也</t>
    <phoneticPr fontId="2"/>
  </si>
  <si>
    <t>故道綽禪師釋此經横截五惡趣文云若依此方修治斷除先斷見惑離三途因滅三途果後斷修惑離人天果此皆漸次斷除不名横截若得往生彌陀淨國娑婆五道一時頓捨故名横截截五惡趣截其果也</t>
    <phoneticPr fontId="2"/>
  </si>
  <si>
    <r>
      <t>故道綽禪師釋此經横截五惡趣文云若依此方修治斷除先斷見惑離三</t>
    </r>
    <r>
      <rPr>
        <u/>
        <sz val="9"/>
        <color theme="1"/>
        <rFont val="游ゴシック"/>
        <family val="3"/>
        <charset val="128"/>
        <scheme val="minor"/>
      </rPr>
      <t>途</t>
    </r>
    <r>
      <rPr>
        <sz val="9"/>
        <color theme="1"/>
        <rFont val="游ゴシック"/>
        <family val="3"/>
        <charset val="128"/>
        <scheme val="minor"/>
      </rPr>
      <t>因滅三</t>
    </r>
    <r>
      <rPr>
        <u/>
        <sz val="9"/>
        <color theme="1"/>
        <rFont val="游ゴシック"/>
        <family val="3"/>
        <charset val="128"/>
        <scheme val="minor"/>
      </rPr>
      <t>途</t>
    </r>
    <r>
      <rPr>
        <sz val="9"/>
        <color theme="1"/>
        <rFont val="游ゴシック"/>
        <family val="3"/>
        <charset val="128"/>
        <scheme val="minor"/>
      </rPr>
      <t>果後斷修惑離人天果此皆漸次斷除不名横截若得往生彌陀淨國娑婆五道一時頓捨故名横截</t>
    </r>
    <r>
      <rPr>
        <u/>
        <sz val="9"/>
        <color theme="1"/>
        <rFont val="游ゴシック"/>
        <family val="3"/>
        <charset val="128"/>
        <scheme val="minor"/>
      </rPr>
      <t>截</t>
    </r>
    <r>
      <rPr>
        <sz val="9"/>
        <color theme="1"/>
        <rFont val="游ゴシック"/>
        <family val="3"/>
        <charset val="128"/>
        <scheme val="minor"/>
      </rPr>
      <t>五惡趣截其果也</t>
    </r>
    <phoneticPr fontId="2"/>
  </si>
  <si>
    <t>始自我聞如是</t>
    <phoneticPr fontId="2"/>
  </si>
  <si>
    <t>雙卷經云乃往過去久遠無量不可思議劫有佛出世名錠光如來〈云云〉次佛名光遠乃至第五十三佛名處世如來〈云云〉其次在佛名世自在王如來〈云云〉時有國王離垢淨王歟無諍念王歟所詮一體同名也聞佛所説發無上道心即弃金輪之位行作沙門辭萬乘之機求無上道高才勇哲與世超異號曰法藏詣世自在王如來所乃至於是世自在王佛即爲廣説二百一十億諸佛刹土天人之善惡國土之麁妙應其心願悉現與之時彼比丘聞佛所説嚴淨國土皆悉覩見超發無上殊勝之願其心寂靜志無所着一切世間無能及者具足五劫思惟攝取莊嚴佛國清淨之行阿難白佛彼佛國土壽量幾何佛言其佛壽命四十二劫時法藏比丘攝取二百一十億諸佛妙土清淨之行〈已上〉</t>
    <phoneticPr fontId="2"/>
  </si>
  <si>
    <t>取意</t>
    <rPh sb="0" eb="1">
      <t>トリ</t>
    </rPh>
    <rPh sb="1" eb="2">
      <t>イ</t>
    </rPh>
    <phoneticPr fontId="2"/>
  </si>
  <si>
    <r>
      <t>又大阿彌陀經云其佛即選擇二百一十億佛國土中諸天人民之善惡國土之好醜爲選擇心中所欲願樓夷亘羅佛</t>
    </r>
    <r>
      <rPr>
        <u/>
        <sz val="9"/>
        <color theme="1"/>
        <rFont val="游ゴシック"/>
        <family val="3"/>
        <charset val="128"/>
        <scheme val="minor"/>
      </rPr>
      <t>〈此云世自在王佛〉</t>
    </r>
    <r>
      <rPr>
        <sz val="9"/>
        <color theme="1"/>
        <rFont val="游ゴシック"/>
        <family val="3"/>
        <charset val="128"/>
        <scheme val="minor"/>
      </rPr>
      <t>説經</t>
    </r>
    <r>
      <rPr>
        <u/>
        <sz val="9"/>
        <color theme="1"/>
        <rFont val="游ゴシック"/>
        <family val="3"/>
        <charset val="128"/>
        <scheme val="minor"/>
      </rPr>
      <t>畢</t>
    </r>
    <r>
      <rPr>
        <sz val="9"/>
        <color theme="1"/>
        <rFont val="游ゴシック"/>
        <family val="3"/>
        <charset val="128"/>
        <scheme val="minor"/>
      </rPr>
      <t>曇摩迦</t>
    </r>
    <r>
      <rPr>
        <u/>
        <sz val="9"/>
        <color theme="1"/>
        <rFont val="游ゴシック"/>
        <family val="3"/>
        <charset val="128"/>
        <scheme val="minor"/>
      </rPr>
      <t>〈此云法藏〉</t>
    </r>
    <r>
      <rPr>
        <sz val="9"/>
        <color theme="1"/>
        <rFont val="游ゴシック"/>
        <family val="3"/>
        <charset val="128"/>
        <scheme val="minor"/>
      </rPr>
      <t>便一其心即得天眼徹</t>
    </r>
    <r>
      <rPr>
        <u/>
        <sz val="9"/>
        <color theme="1"/>
        <rFont val="游ゴシック"/>
        <family val="3"/>
        <charset val="128"/>
        <scheme val="minor"/>
      </rPr>
      <t>視</t>
    </r>
    <r>
      <rPr>
        <sz val="9"/>
        <color theme="1"/>
        <rFont val="游ゴシック"/>
        <family val="3"/>
        <charset val="128"/>
        <scheme val="minor"/>
      </rPr>
      <t>悉自見二百一十億諸佛國</t>
    </r>
    <r>
      <rPr>
        <u/>
        <sz val="9"/>
        <color theme="1"/>
        <rFont val="游ゴシック"/>
        <family val="3"/>
        <charset val="128"/>
        <scheme val="minor"/>
      </rPr>
      <t>土</t>
    </r>
    <r>
      <rPr>
        <sz val="9"/>
        <color theme="1"/>
        <rFont val="游ゴシック"/>
        <family val="3"/>
        <charset val="128"/>
        <scheme val="minor"/>
      </rPr>
      <t>中諸天人民之善惡國土之好醜即選擇心中所願便結得是二十四願經〈平等覺經亦復同之〉</t>
    </r>
    <rPh sb="124" eb="125">
      <t>マタ</t>
    </rPh>
    <phoneticPr fontId="2"/>
  </si>
  <si>
    <t>又大阿彌陀經云其佛即選擇二百一十億佛國土中諸天人民之善惡國土之好醜爲選擇心中所欲願樓夷亘羅佛〈此云世自在王佛〉説經畢曇摩迦〈此云法藏〉便一其心即得天眼徹視悉自見二百一十億諸佛國土中諸天人民之善惡國土之好醜即選擇心中所願便結得是二十四願經〈平等覺經亦復同之〉</t>
    <phoneticPr fontId="2"/>
  </si>
  <si>
    <t>選擇與攝取</t>
    <phoneticPr fontId="2"/>
  </si>
  <si>
    <t>次由梵網意以五十八戒</t>
    <phoneticPr fontId="2"/>
  </si>
  <si>
    <t>法照釋云不簡貧〈云云〉</t>
    <phoneticPr fontId="2"/>
  </si>
  <si>
    <t>即無三惡趣願成就文云亦無地獄餓鬼畜生諸難之趣是也</t>
    <phoneticPr fontId="2"/>
  </si>
  <si>
    <t>即具三十二相願成就文云生彼國者皆悉具足三十二相是也</t>
    <phoneticPr fontId="2"/>
  </si>
  <si>
    <t>巻下</t>
    <rPh sb="1" eb="2">
      <t>シタ</t>
    </rPh>
    <phoneticPr fontId="2"/>
  </si>
  <si>
    <t>即念佛往生願成就文云諸有衆生聞其名號信心歡喜乃至一念至心廻向願生彼國即得往生住不退轉是也</t>
    <phoneticPr fontId="2"/>
  </si>
  <si>
    <t>「若不爾者不取正覺」の語句は他にもあるが、初出を挙げた。</t>
    <phoneticPr fontId="2"/>
  </si>
  <si>
    <t>故上所引往生禮讃云彼佛今現在世成佛當知本誓重願不虚衆生稱念必得往生〈已上〉</t>
    <phoneticPr fontId="2"/>
  </si>
  <si>
    <t>觀經下品下生云令聲不絶具足十念稱南無阿彌陀佛稱佛名故於念念中除八十億劫生死之罪〈已上〉</t>
    <phoneticPr fontId="2"/>
  </si>
  <si>
    <r>
      <t>感師釋云大念者大聲</t>
    </r>
    <r>
      <rPr>
        <u/>
        <sz val="9"/>
        <color theme="1"/>
        <rFont val="游ゴシック"/>
        <family val="3"/>
        <charset val="128"/>
        <scheme val="minor"/>
      </rPr>
      <t>念</t>
    </r>
    <r>
      <rPr>
        <sz val="9"/>
        <color theme="1"/>
        <rFont val="游ゴシック"/>
        <family val="3"/>
        <charset val="128"/>
        <scheme val="minor"/>
      </rPr>
      <t>佛小念者小聲</t>
    </r>
    <r>
      <rPr>
        <u/>
        <sz val="9"/>
        <color theme="1"/>
        <rFont val="游ゴシック"/>
        <family val="3"/>
        <charset val="128"/>
        <scheme val="minor"/>
      </rPr>
      <t>念</t>
    </r>
    <r>
      <rPr>
        <sz val="9"/>
        <color theme="1"/>
        <rFont val="游ゴシック"/>
        <family val="3"/>
        <charset val="128"/>
        <scheme val="minor"/>
      </rPr>
      <t>佛</t>
    </r>
    <phoneticPr fontId="2"/>
  </si>
  <si>
    <t>釋云下至者</t>
    <phoneticPr fontId="2"/>
  </si>
  <si>
    <t>第6～9願と第12・13願などの「下至」を指していると思われるが、ここでは初出を挙げた。</t>
    <phoneticPr fontId="2"/>
  </si>
  <si>
    <t>諸師之釋別云十念往生願者</t>
    <phoneticPr fontId="2"/>
  </si>
  <si>
    <t>『決疑鈔直牒』（浄全7.542a）によれば、他にも智光や真源の著作が出典になっている可能性を提示出来る。</t>
    <rPh sb="22" eb="23">
      <t>ホカ</t>
    </rPh>
    <rPh sb="25" eb="27">
      <t>トモミツ</t>
    </rPh>
    <rPh sb="28" eb="29">
      <t>マ</t>
    </rPh>
    <rPh sb="29" eb="30">
      <t>ゲン</t>
    </rPh>
    <rPh sb="31" eb="33">
      <t>チョサク</t>
    </rPh>
    <rPh sb="34" eb="36">
      <t>シュッテン</t>
    </rPh>
    <rPh sb="42" eb="45">
      <t>カノウセイ</t>
    </rPh>
    <rPh sb="46" eb="48">
      <t>テイジ</t>
    </rPh>
    <rPh sb="48" eb="50">
      <t>デキ</t>
    </rPh>
    <phoneticPr fontId="2"/>
  </si>
  <si>
    <t>諸師別云十念往生願者</t>
    <phoneticPr fontId="2"/>
  </si>
  <si>
    <r>
      <t>次別約女人發願云設我得佛其有女人聞我名字歡喜信樂發菩提心厭</t>
    </r>
    <r>
      <rPr>
        <u/>
        <sz val="9"/>
        <color theme="1"/>
        <rFont val="游ゴシック"/>
        <family val="3"/>
        <charset val="128"/>
        <scheme val="minor"/>
      </rPr>
      <t>於</t>
    </r>
    <r>
      <rPr>
        <sz val="9"/>
        <color theme="1"/>
        <rFont val="游ゴシック"/>
        <family val="3"/>
        <charset val="128"/>
        <scheme val="minor"/>
      </rPr>
      <t>女身壽終之後復爲女像者不取正覺矣</t>
    </r>
    <phoneticPr fontId="2"/>
  </si>
  <si>
    <t>上念佛往生願不嫌男女來迎引接亘男女繋念定生願又然也</t>
    <phoneticPr fontId="2"/>
  </si>
  <si>
    <r>
      <t>道宣引經云十方</t>
    </r>
    <r>
      <rPr>
        <u/>
        <sz val="9"/>
        <color theme="1"/>
        <rFont val="游ゴシック"/>
        <family val="3"/>
        <charset val="128"/>
        <scheme val="minor"/>
      </rPr>
      <t>世界</t>
    </r>
    <r>
      <rPr>
        <sz val="9"/>
        <color theme="1"/>
        <rFont val="游ゴシック"/>
        <family val="3"/>
        <charset val="128"/>
        <scheme val="minor"/>
      </rPr>
      <t>有女人處即有地獄〈云云〉</t>
    </r>
    <phoneticPr fontId="2"/>
  </si>
  <si>
    <t>然則富樓那尊者成佛國云無有諸女人亦無諸惡道等</t>
    <phoneticPr fontId="2"/>
  </si>
  <si>
    <t>天親菩薩往生論中云女人及根缺二乘種不生</t>
    <phoneticPr fontId="2"/>
  </si>
  <si>
    <t>浄全1.195a/正蔵26.232a/聖典1.336に同文あり。</t>
    <rPh sb="0" eb="2">
      <t>ジョウゼン</t>
    </rPh>
    <rPh sb="9" eb="11">
      <t>ショウゾウ</t>
    </rPh>
    <rPh sb="27" eb="29">
      <t>ドウブン</t>
    </rPh>
    <phoneticPr fontId="2"/>
  </si>
  <si>
    <r>
      <t>善導釋此願云乃由彌陀</t>
    </r>
    <r>
      <rPr>
        <u/>
        <sz val="9"/>
        <color theme="1"/>
        <rFont val="游ゴシック"/>
        <family val="3"/>
        <charset val="128"/>
        <scheme val="minor"/>
      </rPr>
      <t>大</t>
    </r>
    <r>
      <rPr>
        <sz val="9"/>
        <color theme="1"/>
        <rFont val="游ゴシック"/>
        <family val="3"/>
        <charset val="128"/>
        <scheme val="minor"/>
      </rPr>
      <t>願力故女人稱佛名號正命終時即轉女身得成男子彌陀接手菩薩扶身</t>
    </r>
    <r>
      <rPr>
        <u/>
        <sz val="9"/>
        <color theme="1"/>
        <rFont val="游ゴシック"/>
        <family val="3"/>
        <charset val="128"/>
        <scheme val="minor"/>
      </rPr>
      <t>座</t>
    </r>
    <r>
      <rPr>
        <sz val="9"/>
        <color theme="1"/>
        <rFont val="游ゴシック"/>
        <family val="3"/>
        <charset val="128"/>
        <scheme val="minor"/>
      </rPr>
      <t>寶華上隨佛往生入佛大會證悟無生又一切女人若不因彌陀名願力者千劫萬劫恒河沙等劫終不可</t>
    </r>
    <r>
      <rPr>
        <u/>
        <sz val="9"/>
        <color theme="1"/>
        <rFont val="游ゴシック"/>
        <family val="3"/>
        <charset val="128"/>
        <scheme val="minor"/>
      </rPr>
      <t>得轉</t>
    </r>
    <r>
      <rPr>
        <sz val="9"/>
        <color theme="1"/>
        <rFont val="游ゴシック"/>
        <family val="3"/>
        <charset val="128"/>
        <scheme val="minor"/>
      </rPr>
      <t>女身或有道俗云女人不得生淨土者此是妄説不可信也〈云云〉</t>
    </r>
    <phoneticPr fontId="2"/>
  </si>
  <si>
    <t>法華云爲求聲聞者説應四諦法〈云云〉</t>
    <phoneticPr fontId="2"/>
  </si>
  <si>
    <t>巻1</t>
    <rPh sb="0" eb="1">
      <t>マ</t>
    </rPh>
    <phoneticPr fontId="2"/>
  </si>
  <si>
    <t>正蔵9.50cに同文あり。</t>
    <rPh sb="0" eb="2">
      <t>ショウゾウ</t>
    </rPh>
    <rPh sb="8" eb="10">
      <t>ドウブン</t>
    </rPh>
    <phoneticPr fontId="2"/>
  </si>
  <si>
    <t>依善導等往生之行大分爲二一念佛行二餘諸行〈云云〉</t>
    <phoneticPr fontId="2"/>
  </si>
  <si>
    <r>
      <t>故往生要集云諸經行業</t>
    </r>
    <r>
      <rPr>
        <u/>
        <sz val="9"/>
        <color theme="1"/>
        <rFont val="游ゴシック"/>
        <family val="3"/>
        <charset val="128"/>
        <scheme val="minor"/>
      </rPr>
      <t>惣</t>
    </r>
    <r>
      <rPr>
        <sz val="9"/>
        <color theme="1"/>
        <rFont val="游ゴシック"/>
        <family val="3"/>
        <charset val="128"/>
        <scheme val="minor"/>
      </rPr>
      <t>而言之出梵網戒品別而論之不出六度細明其相有其十三一財法等施二三歸五戒八戒十戒等多少戒行三忍辱四精進五禪定六般若〈信第一義等是也〉七發菩提心八修行六念〈佛法僧戒施天謂之六念〉九讀誦大乘十守護佛法十一孝順父母奉事師長十二不生憍慢十三不染利養也</t>
    </r>
    <phoneticPr fontId="2"/>
  </si>
  <si>
    <r>
      <t>一二行者一正行二雜行</t>
    </r>
    <r>
      <rPr>
        <u/>
        <sz val="9"/>
        <color theme="1"/>
        <rFont val="游ゴシック"/>
        <family val="3"/>
        <charset val="128"/>
        <scheme val="minor"/>
      </rPr>
      <t>也</t>
    </r>
    <r>
      <rPr>
        <sz val="9"/>
        <color theme="1"/>
        <rFont val="游ゴシック"/>
        <family val="3"/>
        <charset val="128"/>
        <scheme val="minor"/>
      </rPr>
      <t>言正行者專依往生經行行者是名正行何者是也一心專讀誦此觀經彌陀經無量壽經等一心專注思想觀察憶念彼國二報莊嚴若禮即一心專禮彼佛若口稱即一心專稱彼佛若讃歎供養即一心專讃歎供養是名爲正又就此正中復有二種一者一心專念彌陀名號行住坐臥不問時節久近念念不捨者是名正定之業順彼佛願故若依禮誦等即名爲助業除此正助二行已外自餘諸善悉名雜行若修前正助二行心常親近憶念不斷名爲無間也若行後雜行即心常間斷雖可廻向得生衆名疎雜之行〈云云〉</t>
    </r>
    <phoneticPr fontId="2"/>
  </si>
  <si>
    <t>善導和尚意往生行雖多大分爲二一正行二雜行</t>
    <phoneticPr fontId="2"/>
  </si>
  <si>
    <r>
      <t>即文云一心專讀誦此觀經</t>
    </r>
    <r>
      <rPr>
        <u/>
        <sz val="9"/>
        <color theme="1"/>
        <rFont val="游ゴシック"/>
        <family val="3"/>
        <charset val="128"/>
        <scheme val="minor"/>
      </rPr>
      <t>阿</t>
    </r>
    <r>
      <rPr>
        <sz val="9"/>
        <color theme="1"/>
        <rFont val="游ゴシック"/>
        <family val="3"/>
        <charset val="128"/>
        <scheme val="minor"/>
      </rPr>
      <t>彌陀經無量壽經等是也</t>
    </r>
    <phoneticPr fontId="2"/>
  </si>
  <si>
    <t>所言等者指上三經</t>
    <phoneticPr fontId="2"/>
  </si>
  <si>
    <t>例如彼法華記第五中妙樂大師釋十力等功徳文云所言等者非唯供佛兼淨土行</t>
    <phoneticPr fontId="2"/>
  </si>
  <si>
    <t>即文云一心專注思想觀察憶念彼國二報莊嚴是也</t>
    <phoneticPr fontId="2"/>
  </si>
  <si>
    <t>即文云若禮即一心專禮彼佛是也</t>
    <phoneticPr fontId="2"/>
  </si>
  <si>
    <t>即文云若口稱即一心專稱彼佛是也</t>
    <phoneticPr fontId="2"/>
  </si>
  <si>
    <r>
      <t>即文云若讃</t>
    </r>
    <r>
      <rPr>
        <u/>
        <sz val="9"/>
        <color theme="1"/>
        <rFont val="游ゴシック"/>
        <family val="3"/>
        <charset val="128"/>
        <scheme val="minor"/>
      </rPr>
      <t>嘆</t>
    </r>
    <r>
      <rPr>
        <sz val="9"/>
        <color theme="1"/>
        <rFont val="游ゴシック"/>
        <family val="3"/>
        <charset val="128"/>
        <scheme val="minor"/>
      </rPr>
      <t>供養即一心專讃歎供養是名爲正是也</t>
    </r>
    <phoneticPr fontId="2"/>
  </si>
  <si>
    <t>即文云一心專念彌陀名號行住坐臥不問時節久近念念不捨者是名正定之業順彼佛願故是也</t>
    <phoneticPr fontId="2"/>
  </si>
  <si>
    <t>即文云若依禮誦等即名爲助業是也</t>
    <phoneticPr fontId="2"/>
  </si>
  <si>
    <t>次雜行者即文云除此正助二行已外自餘諸善悉名雜行是也</t>
    <phoneticPr fontId="2"/>
  </si>
  <si>
    <t>次判二行得失者若修前正助二行心常親近憶念不斷名爲無間也若行後雜行即心常間斷雖可廻向得生衆名疎雜之行即其文也</t>
    <phoneticPr fontId="2"/>
  </si>
  <si>
    <t>故疏上文云衆生願見佛佛即應念現在目前故名近縁也</t>
    <phoneticPr fontId="2"/>
  </si>
  <si>
    <t>但親近義是雖似一善導之意分而爲二其旨見疏文故今所引釋也</t>
    <phoneticPr fontId="2"/>
  </si>
  <si>
    <t>故云名爲無間是也</t>
    <phoneticPr fontId="2"/>
  </si>
  <si>
    <t>即文云若行後雜行即心常間斷是也</t>
    <phoneticPr fontId="2"/>
  </si>
  <si>
    <t>故疏上文云今此觀經中十聲稱佛即有十願十行具足云何具足言南無者即歸命亦是發願廻向之義言阿彌陀佛者即是其行以斯義故必得往生〈已上〉</t>
    <phoneticPr fontId="2"/>
  </si>
  <si>
    <t>故云雖可廻向得生是也</t>
    <phoneticPr fontId="2"/>
  </si>
  <si>
    <t>八藏者安然和尚教時義中引菩薩處胎經云一胎化藏二中陰藏三摩訶衍方等藏四戒律藏五十住藏六雜藏七金剛藏八佛藏</t>
    <phoneticPr fontId="2"/>
  </si>
  <si>
    <t>巻7</t>
    <rPh sb="0" eb="1">
      <t>マキ</t>
    </rPh>
    <phoneticPr fontId="2"/>
  </si>
  <si>
    <r>
      <t>又賢聖集中唐宋兩傳於十科之中而立雜科十科法者一譯經二義解三習禪四明律五護法六感</t>
    </r>
    <r>
      <rPr>
        <u/>
        <sz val="9"/>
        <color theme="1"/>
        <rFont val="游ゴシック"/>
        <family val="3"/>
        <charset val="128"/>
        <scheme val="minor"/>
      </rPr>
      <t>應</t>
    </r>
    <r>
      <rPr>
        <sz val="9"/>
        <color theme="1"/>
        <rFont val="游ゴシック"/>
        <family val="3"/>
        <charset val="128"/>
        <scheme val="minor"/>
      </rPr>
      <t>七</t>
    </r>
    <r>
      <rPr>
        <u/>
        <sz val="9"/>
        <color theme="1"/>
        <rFont val="游ゴシック"/>
        <family val="3"/>
        <charset val="128"/>
        <scheme val="minor"/>
      </rPr>
      <t>讀誦</t>
    </r>
    <r>
      <rPr>
        <sz val="9"/>
        <color theme="1"/>
        <rFont val="游ゴシック"/>
        <family val="3"/>
        <charset val="128"/>
        <scheme val="minor"/>
      </rPr>
      <t>八</t>
    </r>
    <r>
      <rPr>
        <u/>
        <sz val="9"/>
        <color theme="1"/>
        <rFont val="游ゴシック"/>
        <family val="3"/>
        <charset val="128"/>
        <scheme val="minor"/>
      </rPr>
      <t>遺身</t>
    </r>
    <r>
      <rPr>
        <sz val="9"/>
        <color theme="1"/>
        <rFont val="游ゴシック"/>
        <family val="3"/>
        <charset val="128"/>
        <scheme val="minor"/>
      </rPr>
      <t>九興福十雜科</t>
    </r>
    <phoneticPr fontId="2"/>
  </si>
  <si>
    <t>乃至大乘義章立五聚法門其中有雜聚五聚者一教聚二義聚三染聚四淨聚五雜聚</t>
    <phoneticPr fontId="2"/>
  </si>
  <si>
    <r>
      <t>謂山家佛法血脉譜云</t>
    </r>
    <r>
      <rPr>
        <u/>
        <sz val="9"/>
        <color theme="1"/>
        <rFont val="游ゴシック"/>
        <family val="3"/>
        <charset val="128"/>
        <scheme val="minor"/>
      </rPr>
      <t>一</t>
    </r>
    <r>
      <rPr>
        <sz val="9"/>
        <color theme="1"/>
        <rFont val="游ゴシック"/>
        <family val="3"/>
        <charset val="128"/>
        <scheme val="minor"/>
      </rPr>
      <t>胎藏</t>
    </r>
    <r>
      <rPr>
        <u/>
        <sz val="9"/>
        <color theme="1"/>
        <rFont val="游ゴシック"/>
        <family val="3"/>
        <charset val="128"/>
        <scheme val="minor"/>
      </rPr>
      <t>界曼陀羅血脉譜一首二</t>
    </r>
    <r>
      <rPr>
        <sz val="9"/>
        <color theme="1"/>
        <rFont val="游ゴシック"/>
        <family val="3"/>
        <charset val="128"/>
        <scheme val="minor"/>
      </rPr>
      <t>金剛</t>
    </r>
    <r>
      <rPr>
        <u/>
        <sz val="9"/>
        <color theme="1"/>
        <rFont val="游ゴシック"/>
        <family val="3"/>
        <charset val="128"/>
        <scheme val="minor"/>
      </rPr>
      <t>界</t>
    </r>
    <r>
      <rPr>
        <sz val="9"/>
        <color theme="1"/>
        <rFont val="游ゴシック"/>
        <family val="3"/>
        <charset val="128"/>
        <scheme val="minor"/>
      </rPr>
      <t>曼</t>
    </r>
    <r>
      <rPr>
        <u/>
        <sz val="9"/>
        <color theme="1"/>
        <rFont val="游ゴシック"/>
        <family val="3"/>
        <charset val="128"/>
        <scheme val="minor"/>
      </rPr>
      <t>陀</t>
    </r>
    <r>
      <rPr>
        <sz val="9"/>
        <color theme="1"/>
        <rFont val="游ゴシック"/>
        <family val="3"/>
        <charset val="128"/>
        <scheme val="minor"/>
      </rPr>
      <t>羅血脉譜一首</t>
    </r>
    <r>
      <rPr>
        <u/>
        <sz val="9"/>
        <color theme="1"/>
        <rFont val="游ゴシック"/>
        <family val="3"/>
        <charset val="128"/>
        <scheme val="minor"/>
      </rPr>
      <t>三</t>
    </r>
    <r>
      <rPr>
        <sz val="9"/>
        <color theme="1"/>
        <rFont val="游ゴシック"/>
        <family val="3"/>
        <charset val="128"/>
        <scheme val="minor"/>
      </rPr>
      <t>雜曼</t>
    </r>
    <r>
      <rPr>
        <u/>
        <sz val="9"/>
        <color theme="1"/>
        <rFont val="游ゴシック"/>
        <family val="3"/>
        <charset val="128"/>
        <scheme val="minor"/>
      </rPr>
      <t>陀</t>
    </r>
    <r>
      <rPr>
        <sz val="9"/>
        <color theme="1"/>
        <rFont val="游ゴシック"/>
        <family val="3"/>
        <charset val="128"/>
        <scheme val="minor"/>
      </rPr>
      <t>羅血脉譜一首</t>
    </r>
    <phoneticPr fontId="2"/>
  </si>
  <si>
    <t>若依道綽禪師意者往生行雖多束而爲二一謂念佛往生二謂萬行往生</t>
    <phoneticPr fontId="2"/>
  </si>
  <si>
    <t>若依懷感禪師意者往生行雖多束而爲二一謂念佛往生二謂諸行往生</t>
    <phoneticPr fontId="2"/>
  </si>
  <si>
    <t>〈惠心同之〉</t>
    <phoneticPr fontId="2"/>
  </si>
  <si>
    <r>
      <t>又善導和尚往生禮讃中細判二行得失謹案彼文云若能如上念念相續畢命爲期者十即十生百即百生何以故無外雜縁得正念故與佛本願相應故不違教故隨順佛語故若捨專修雜業者百時希得一二千時希得</t>
    </r>
    <r>
      <rPr>
        <u/>
        <sz val="9"/>
        <color theme="1"/>
        <rFont val="游ゴシック"/>
        <family val="3"/>
        <charset val="128"/>
        <scheme val="minor"/>
      </rPr>
      <t>五三</t>
    </r>
    <r>
      <rPr>
        <sz val="9"/>
        <color theme="1"/>
        <rFont val="游ゴシック"/>
        <family val="3"/>
        <charset val="128"/>
        <scheme val="minor"/>
      </rPr>
      <t>何以故由雜縁亂動失正念故與佛本願不相應故與教相違故不順佛語故係念不相續故憶想間斷故廻願不慇重眞實故貪嗔諸見煩惱來間斷故無有慚愧</t>
    </r>
    <r>
      <rPr>
        <u/>
        <sz val="9"/>
        <color theme="1"/>
        <rFont val="游ゴシック"/>
        <family val="3"/>
        <charset val="128"/>
        <scheme val="minor"/>
      </rPr>
      <t>悔過</t>
    </r>
    <r>
      <rPr>
        <sz val="9"/>
        <color theme="1"/>
        <rFont val="游ゴシック"/>
        <family val="3"/>
        <charset val="128"/>
        <scheme val="minor"/>
      </rPr>
      <t>心故又不相續念報彼佛恩故心生輕慢雖作業行常與名利相應故人我自覆不親近同行善知識故樂近雜縁自障障他往生正行故何以故余比日自見聞諸方道俗解行不同專雜有異但使專意作者十即十生修雜不至心者千中無一此二行得失如前已辨仰願一切往生人等善自思量已能今身願生彼國者行住坐臥必須勵心尅己晝夜莫廢畢命爲期上在一形似如</t>
    </r>
    <r>
      <rPr>
        <u/>
        <sz val="9"/>
        <color theme="1"/>
        <rFont val="游ゴシック"/>
        <family val="3"/>
        <charset val="128"/>
        <scheme val="minor"/>
      </rPr>
      <t>小</t>
    </r>
    <r>
      <rPr>
        <sz val="9"/>
        <color theme="1"/>
        <rFont val="游ゴシック"/>
        <family val="3"/>
        <charset val="128"/>
        <scheme val="minor"/>
      </rPr>
      <t>苦前念命終後念即生彼國長時永劫常受無爲</t>
    </r>
    <r>
      <rPr>
        <u/>
        <sz val="9"/>
        <color theme="1"/>
        <rFont val="游ゴシック"/>
        <family val="3"/>
        <charset val="128"/>
        <scheme val="minor"/>
      </rPr>
      <t>諸</t>
    </r>
    <r>
      <rPr>
        <sz val="9"/>
        <color theme="1"/>
        <rFont val="游ゴシック"/>
        <family val="3"/>
        <charset val="128"/>
        <scheme val="minor"/>
      </rPr>
      <t>樂乃至成佛不</t>
    </r>
    <r>
      <rPr>
        <u/>
        <sz val="9"/>
        <color theme="1"/>
        <rFont val="游ゴシック"/>
        <family val="3"/>
        <charset val="128"/>
        <scheme val="minor"/>
      </rPr>
      <t>●（辶至）</t>
    </r>
    <r>
      <rPr>
        <sz val="9"/>
        <color theme="1"/>
        <rFont val="游ゴシック"/>
        <family val="3"/>
        <charset val="128"/>
        <scheme val="minor"/>
      </rPr>
      <t>生死豈非快哉應知〈已上〉</t>
    </r>
    <rPh sb="209" eb="210">
      <t>アマ</t>
    </rPh>
    <phoneticPr fontId="2"/>
  </si>
  <si>
    <r>
      <t>往生要集下云問若凡下輩亦得往生云何近代於彼國土求者千萬得無一二答綽和尚云信心不深若存若亡故信心不一不決定故信心不相續餘念間故此三不相應</t>
    </r>
    <r>
      <rPr>
        <u/>
        <sz val="9"/>
        <color theme="1"/>
        <rFont val="游ゴシック"/>
        <family val="3"/>
        <charset val="128"/>
        <scheme val="minor"/>
      </rPr>
      <t>故</t>
    </r>
    <r>
      <rPr>
        <sz val="9"/>
        <color theme="1"/>
        <rFont val="游ゴシック"/>
        <family val="3"/>
        <charset val="128"/>
        <scheme val="minor"/>
      </rPr>
      <t>不能往生若具三心</t>
    </r>
    <r>
      <rPr>
        <u/>
        <sz val="9"/>
        <color theme="1"/>
        <rFont val="游ゴシック"/>
        <family val="3"/>
        <charset val="128"/>
        <scheme val="minor"/>
      </rPr>
      <t>者</t>
    </r>
    <r>
      <rPr>
        <sz val="9"/>
        <color theme="1"/>
        <rFont val="游ゴシック"/>
        <family val="3"/>
        <charset val="128"/>
        <scheme val="minor"/>
      </rPr>
      <t>不往生者無有是處導和尚云若能如上念念相續畢命爲</t>
    </r>
    <r>
      <rPr>
        <u/>
        <sz val="9"/>
        <color theme="1"/>
        <rFont val="游ゴシック"/>
        <family val="3"/>
        <charset val="128"/>
        <scheme val="minor"/>
      </rPr>
      <t>斯</t>
    </r>
    <r>
      <rPr>
        <sz val="9"/>
        <color theme="1"/>
        <rFont val="游ゴシック"/>
        <family val="3"/>
        <charset val="128"/>
        <scheme val="minor"/>
      </rPr>
      <t>者十即十生若欲捨專修雜業者百時希得一二千時希得三五〈已上〉</t>
    </r>
    <phoneticPr fontId="2"/>
  </si>
  <si>
    <t>以善導和尚二修欲決往生極樂之行者也</t>
    <phoneticPr fontId="2"/>
  </si>
  <si>
    <t>又綽禪師三信三不亦是專雜二修之義</t>
    <phoneticPr fontId="2"/>
  </si>
  <si>
    <r>
      <t>一感師者群疑論云問曰菩薩處胎經第二卷説西方去此閻浮提十二億那由佗有懈慢國其土快樂作倡伎樂衣被服飾香</t>
    </r>
    <r>
      <rPr>
        <u/>
        <sz val="9"/>
        <color theme="1"/>
        <rFont val="游ゴシック"/>
        <family val="3"/>
        <charset val="128"/>
        <scheme val="minor"/>
      </rPr>
      <t>花</t>
    </r>
    <r>
      <rPr>
        <sz val="9"/>
        <color theme="1"/>
        <rFont val="游ゴシック"/>
        <family val="3"/>
        <charset val="128"/>
        <scheme val="minor"/>
      </rPr>
      <t>莊嚴七寶轉</t>
    </r>
    <r>
      <rPr>
        <u/>
        <sz val="9"/>
        <color theme="1"/>
        <rFont val="游ゴシック"/>
        <family val="3"/>
        <charset val="128"/>
        <scheme val="minor"/>
      </rPr>
      <t>開床</t>
    </r>
    <r>
      <rPr>
        <sz val="9"/>
        <color theme="1"/>
        <rFont val="游ゴシック"/>
        <family val="3"/>
        <charset val="128"/>
        <scheme val="minor"/>
      </rPr>
      <t>擧目東視寶</t>
    </r>
    <r>
      <rPr>
        <u/>
        <sz val="9"/>
        <color theme="1"/>
        <rFont val="游ゴシック"/>
        <family val="3"/>
        <charset val="128"/>
        <scheme val="minor"/>
      </rPr>
      <t>床</t>
    </r>
    <r>
      <rPr>
        <sz val="9"/>
        <color theme="1"/>
        <rFont val="游ゴシック"/>
        <family val="3"/>
        <charset val="128"/>
        <scheme val="minor"/>
      </rPr>
      <t>隨轉北視西視南視亦如是轉前後發意衆生欲生阿彌陀佛國者皆染</t>
    </r>
    <r>
      <rPr>
        <u/>
        <sz val="9"/>
        <color theme="1"/>
        <rFont val="游ゴシック"/>
        <family val="3"/>
        <charset val="128"/>
        <scheme val="minor"/>
      </rPr>
      <t>着</t>
    </r>
    <r>
      <rPr>
        <sz val="9"/>
        <color theme="1"/>
        <rFont val="游ゴシック"/>
        <family val="3"/>
        <charset val="128"/>
        <scheme val="minor"/>
      </rPr>
      <t>懈慢國土不能前進生阿彌陀</t>
    </r>
    <r>
      <rPr>
        <u/>
        <sz val="9"/>
        <color theme="1"/>
        <rFont val="游ゴシック"/>
        <family val="3"/>
        <charset val="128"/>
        <scheme val="minor"/>
      </rPr>
      <t>佛</t>
    </r>
    <r>
      <rPr>
        <sz val="9"/>
        <color theme="1"/>
        <rFont val="游ゴシック"/>
        <family val="3"/>
        <charset val="128"/>
        <scheme val="minor"/>
      </rPr>
      <t>國千萬衆時有一人生阿彌陀國以此經准難可得生何因今勸生彼佛國也</t>
    </r>
    <r>
      <rPr>
        <u/>
        <sz val="9"/>
        <color theme="1"/>
        <rFont val="游ゴシック"/>
        <family val="3"/>
        <charset val="128"/>
        <scheme val="minor"/>
      </rPr>
      <t>答</t>
    </r>
    <r>
      <rPr>
        <sz val="9"/>
        <color theme="1"/>
        <rFont val="游ゴシック"/>
        <family val="3"/>
        <charset val="128"/>
        <scheme val="minor"/>
      </rPr>
      <t>曰由此經有斯言教故善導禪師勸諸</t>
    </r>
    <r>
      <rPr>
        <u/>
        <sz val="9"/>
        <color theme="1"/>
        <rFont val="游ゴシック"/>
        <family val="3"/>
        <charset val="128"/>
        <scheme val="minor"/>
      </rPr>
      <t>衆生</t>
    </r>
    <r>
      <rPr>
        <sz val="9"/>
        <color theme="1"/>
        <rFont val="游ゴシック"/>
        <family val="3"/>
        <charset val="128"/>
        <scheme val="minor"/>
      </rPr>
      <t>專修西方淨土業者四修靡墜三業無雜廢餘一切諸願行唯願唯行西方一行雜修之者萬不一生專修之人千無一失即此經下文言何以故皆由懈慢執心不牢固是知雜修之者爲執心不牢之人故生懈慢也正與處胎經文相當若不雜修專行此業此即執心牢固定生極樂國〈云云〉</t>
    </r>
    <phoneticPr fontId="2"/>
  </si>
  <si>
    <t>其中至第八門相對念佛諸行有三番問答</t>
    <phoneticPr fontId="2"/>
  </si>
  <si>
    <t>次至第十門亦有十門料簡謂極樂依正乃至第十助道人法也其中第二往生階位中有二問答以善導專雜二修義問答決擇</t>
    <phoneticPr fontId="2"/>
  </si>
  <si>
    <t>次用善導得失義〈云云〉</t>
    <phoneticPr fontId="2"/>
  </si>
  <si>
    <t>即依善導道綽意作往生十因永廢諸行於念佛一門開十因</t>
    <phoneticPr fontId="2"/>
  </si>
  <si>
    <t>『往生拾因』（浄全15.391b/正蔵84.100c）では抄出されている。他にも『往生拾因』には善導の著作を引用する箇所がある。</t>
    <rPh sb="1" eb="3">
      <t>オウジョウ</t>
    </rPh>
    <rPh sb="3" eb="4">
      <t>ジュウ</t>
    </rPh>
    <rPh sb="4" eb="5">
      <t>イン</t>
    </rPh>
    <rPh sb="29" eb="31">
      <t>ショウシュツ</t>
    </rPh>
    <rPh sb="37" eb="38">
      <t>ホカ</t>
    </rPh>
    <rPh sb="41" eb="45">
      <t>オウジョウジュウイン</t>
    </rPh>
    <rPh sb="48" eb="50">
      <t>ゼンドウ</t>
    </rPh>
    <rPh sb="51" eb="53">
      <t>チョサク</t>
    </rPh>
    <rPh sb="54" eb="56">
      <t>インヨウ</t>
    </rPh>
    <rPh sb="58" eb="60">
      <t>カショ</t>
    </rPh>
    <phoneticPr fontId="2"/>
  </si>
  <si>
    <t>『往生拾因』（元永3年写本、法治2年版本）では抄出されている。他にも『往生拾因』には道綽の著作を引用する箇所がある。</t>
    <rPh sb="1" eb="3">
      <t>オウジョウ</t>
    </rPh>
    <rPh sb="3" eb="4">
      <t>ジュウ</t>
    </rPh>
    <rPh sb="4" eb="5">
      <t>イン</t>
    </rPh>
    <rPh sb="7" eb="9">
      <t>ゲンエイ</t>
    </rPh>
    <rPh sb="8" eb="9">
      <t>フミモト</t>
    </rPh>
    <rPh sb="10" eb="11">
      <t>ネン</t>
    </rPh>
    <rPh sb="11" eb="13">
      <t>シャホン</t>
    </rPh>
    <rPh sb="14" eb="16">
      <t>ホウチ</t>
    </rPh>
    <rPh sb="17" eb="19">
      <t>ネンバン</t>
    </rPh>
    <rPh sb="19" eb="20">
      <t>ホン</t>
    </rPh>
    <rPh sb="42" eb="44">
      <t>ドウシャク</t>
    </rPh>
    <phoneticPr fontId="2"/>
  </si>
  <si>
    <t>典籍全体を指示。</t>
    <rPh sb="0" eb="2">
      <t>テンセキ</t>
    </rPh>
    <phoneticPr fontId="2"/>
  </si>
  <si>
    <t>是亦同作決定往生集一卷立十門明往生法其中亦依善導前文傍雖述諸行正用念佛往生</t>
    <phoneticPr fontId="2"/>
  </si>
  <si>
    <t>『決定往生集』（浄全15.490a-b/正蔵84.110b-c）では抄出されている。</t>
    <rPh sb="1" eb="3">
      <t>ケッテイ</t>
    </rPh>
    <rPh sb="3" eb="5">
      <t>オウジョウ</t>
    </rPh>
    <rPh sb="5" eb="6">
      <t>アツ</t>
    </rPh>
    <rPh sb="34" eb="36">
      <t>ショウシュツ</t>
    </rPh>
    <phoneticPr fontId="2"/>
  </si>
  <si>
    <t>一者前四十八願中乃至十念若不生者文</t>
    <phoneticPr fontId="2"/>
  </si>
  <si>
    <t>二願成就諸有衆生聞其名號等文</t>
    <phoneticPr fontId="2"/>
  </si>
  <si>
    <t>三明三輩往生中上輩生一向專念文</t>
    <phoneticPr fontId="2"/>
  </si>
  <si>
    <t>四同中輩生中一向專念文</t>
    <phoneticPr fontId="2"/>
  </si>
  <si>
    <r>
      <t>五同下輩中一向專</t>
    </r>
    <r>
      <rPr>
        <u/>
        <sz val="9"/>
        <color theme="1"/>
        <rFont val="游ゴシック"/>
        <family val="3"/>
        <charset val="128"/>
        <scheme val="minor"/>
      </rPr>
      <t>念</t>
    </r>
    <r>
      <rPr>
        <sz val="9"/>
        <color theme="1"/>
        <rFont val="游ゴシック"/>
        <family val="3"/>
        <charset val="128"/>
        <scheme val="minor"/>
      </rPr>
      <t>文</t>
    </r>
    <phoneticPr fontId="2"/>
  </si>
  <si>
    <t>六流通初其有得聞彼佛名號等文</t>
    <phoneticPr fontId="2"/>
  </si>
  <si>
    <t>七同流通中當來之等文</t>
    <phoneticPr fontId="2"/>
  </si>
  <si>
    <t>一設我得佛十方衆生乃至十念若不生者</t>
    <phoneticPr fontId="2"/>
  </si>
  <si>
    <t>祖師善導出其要云弘誓多門四十八偏標念佛最爲親人能念佛佛還念專心想佛佛知人〈云云〉</t>
    <phoneticPr fontId="2"/>
  </si>
  <si>
    <t>二願成就諸有衆生聞其名號信心歡喜乃至一念等者</t>
    <phoneticPr fontId="2"/>
  </si>
  <si>
    <t>三三輩中上輩一向專念無量壽者</t>
    <phoneticPr fontId="2"/>
  </si>
  <si>
    <t>所以上品中念佛外擧出家受戒發心修諸功徳</t>
    <phoneticPr fontId="2"/>
  </si>
  <si>
    <t>中品中念佛外説菩提心及齊戒等善</t>
    <phoneticPr fontId="2"/>
  </si>
  <si>
    <t>下品中念佛外説發菩提心何故唯云念佛往生乎</t>
    <phoneticPr fontId="2"/>
  </si>
  <si>
    <t>謂上品説一向專無量壽佛</t>
    <phoneticPr fontId="2"/>
  </si>
  <si>
    <t>乃至下品説一向專念無量壽佛</t>
    <phoneticPr fontId="2"/>
  </si>
  <si>
    <t>故善導釋云此經下卷初云佛説一切衆生根性不同有上中下隨其根性佛皆勸專念無量壽佛名其人命欲終時佛與聖衆自來迎</t>
    <phoneticPr fontId="2"/>
  </si>
  <si>
    <t>一爲廢諸行歸於念佛而説諸行者准曰善導觀經疏中上來雖説定散兩門之益望佛本願意在衆生一向專稱彌陀佛名之釋意</t>
    <phoneticPr fontId="2"/>
  </si>
  <si>
    <t>上輩之中雖説菩提心等餘行</t>
    <phoneticPr fontId="2"/>
  </si>
  <si>
    <t>望上本願意唯在衆生專稱彌陀名</t>
    <phoneticPr fontId="2"/>
  </si>
  <si>
    <t>而本願中更無餘行</t>
    <phoneticPr fontId="2"/>
  </si>
  <si>
    <t>三輩共依上本願故</t>
    <phoneticPr fontId="2"/>
  </si>
  <si>
    <t>云一向專念無量壽佛也</t>
    <phoneticPr fontId="2"/>
  </si>
  <si>
    <t>上輩か中輩の文を指していると思われる。ここでは上輩の文を挙げておいた。</t>
    <rPh sb="0" eb="1">
      <t>ウエ</t>
    </rPh>
    <rPh sb="1" eb="2">
      <t>ヤカラ</t>
    </rPh>
    <rPh sb="3" eb="4">
      <t>ナカ</t>
    </rPh>
    <rPh sb="4" eb="5">
      <t>ヤカラ</t>
    </rPh>
    <rPh sb="6" eb="7">
      <t>ブン</t>
    </rPh>
    <rPh sb="8" eb="9">
      <t>サ</t>
    </rPh>
    <rPh sb="14" eb="15">
      <t>オモ</t>
    </rPh>
    <rPh sb="23" eb="24">
      <t>ウエ</t>
    </rPh>
    <rPh sb="24" eb="25">
      <t>ヤカラ</t>
    </rPh>
    <rPh sb="26" eb="27">
      <t>ブン</t>
    </rPh>
    <rPh sb="28" eb="29">
      <t>ア</t>
    </rPh>
    <phoneticPr fontId="2"/>
  </si>
  <si>
    <t>例彼五天竺有三寺一者一向大乘寺此寺之中無學小乘二者一向小乘寺此寺中無學大乘三者大小兼行寺此寺之中大小兼學故云兼行寺</t>
    <phoneticPr fontId="2"/>
  </si>
  <si>
    <t>『顕戒論』（正蔵74.591a）に同文あり。</t>
    <rPh sb="6" eb="7">
      <t>タダ</t>
    </rPh>
    <rPh sb="7" eb="8">
      <t>クラ</t>
    </rPh>
    <phoneticPr fontId="2"/>
  </si>
  <si>
    <t>今此經中一向</t>
    <phoneticPr fontId="2"/>
  </si>
  <si>
    <t>上輩か中輩か下輩の文を指していると思われる。ここでは上輩の文を挙げておいた。</t>
    <rPh sb="0" eb="1">
      <t>ウエ</t>
    </rPh>
    <rPh sb="1" eb="2">
      <t>ヤカラ</t>
    </rPh>
    <rPh sb="3" eb="4">
      <t>ナカ</t>
    </rPh>
    <rPh sb="4" eb="5">
      <t>ヤカラ</t>
    </rPh>
    <rPh sb="6" eb="7">
      <t>シタ</t>
    </rPh>
    <rPh sb="7" eb="8">
      <t>ハイ</t>
    </rPh>
    <rPh sb="9" eb="10">
      <t>ブン</t>
    </rPh>
    <rPh sb="11" eb="12">
      <t>サ</t>
    </rPh>
    <rPh sb="17" eb="18">
      <t>オモ</t>
    </rPh>
    <rPh sb="26" eb="27">
      <t>ウエ</t>
    </rPh>
    <rPh sb="27" eb="28">
      <t>ヤカラ</t>
    </rPh>
    <rPh sb="29" eb="30">
      <t>ブン</t>
    </rPh>
    <rPh sb="31" eb="32">
      <t>ア</t>
    </rPh>
    <phoneticPr fontId="2"/>
  </si>
  <si>
    <t>前善導專修正行中助念是也</t>
    <phoneticPr fontId="2"/>
  </si>
  <si>
    <t>彼集中立十門釋念佛往生且其中第四正修念佛第五助念方法〈云云〉</t>
    <phoneticPr fontId="2"/>
  </si>
  <si>
    <t>巻上</t>
    <rPh sb="1" eb="2">
      <t>ウエ</t>
    </rPh>
    <phoneticPr fontId="2"/>
  </si>
  <si>
    <t>正修念佛者此有五念門其中第四觀察門正是念佛門也〈云云〉</t>
    <phoneticPr fontId="2"/>
  </si>
  <si>
    <t>助念方法有七其七者〈云云〉</t>
    <phoneticPr fontId="2"/>
  </si>
  <si>
    <r>
      <t>且第七惣結要行問</t>
    </r>
    <r>
      <rPr>
        <u/>
        <sz val="9"/>
        <color theme="1"/>
        <rFont val="游ゴシック"/>
        <family val="3"/>
        <charset val="128"/>
        <scheme val="minor"/>
      </rPr>
      <t>云</t>
    </r>
    <r>
      <rPr>
        <sz val="9"/>
        <color theme="1"/>
        <rFont val="游ゴシック"/>
        <family val="3"/>
        <charset val="128"/>
        <scheme val="minor"/>
      </rPr>
      <t>上諸門中等〈云云〉</t>
    </r>
    <phoneticPr fontId="2"/>
  </si>
  <si>
    <t>今文中菩提心及造像等之諸善根准餘經各是一往生業也</t>
    <phoneticPr fontId="2"/>
  </si>
  <si>
    <t>往生要集中引此等文亦爲諸行往生證</t>
    <phoneticPr fontId="2"/>
  </si>
  <si>
    <t>善導觀經疏釋復有三種衆生文</t>
    <phoneticPr fontId="2"/>
  </si>
  <si>
    <t>散善義</t>
    <rPh sb="0" eb="1">
      <t>チ</t>
    </rPh>
    <rPh sb="1" eb="2">
      <t>ゼン</t>
    </rPh>
    <rPh sb="2" eb="3">
      <t>タダシ</t>
    </rPh>
    <phoneticPr fontId="2"/>
  </si>
  <si>
    <t>往生要集中引此三品文爲念佛往生證據</t>
    <phoneticPr fontId="2"/>
  </si>
  <si>
    <t>善導釋云毎日三萬返上品業〈云云〉</t>
    <phoneticPr fontId="2"/>
  </si>
  <si>
    <t>源信僧都彌陀經記中以彼經七日念佛爲上品</t>
    <phoneticPr fontId="2"/>
  </si>
  <si>
    <t>今文付念佛立三品也</t>
    <phoneticPr fontId="2"/>
  </si>
  <si>
    <t>次付中輩造像以道鏡并志法縁可釋</t>
    <phoneticPr fontId="2"/>
  </si>
  <si>
    <t>特定不可。</t>
    <rPh sb="0" eb="2">
      <t>トクテイ</t>
    </rPh>
    <rPh sb="2" eb="4">
      <t>フカ</t>
    </rPh>
    <phoneticPr fontId="2"/>
  </si>
  <si>
    <t>特定不可。『大経直談要註記』（浄全13.20b）では「志法縁」が「法像」となっている。</t>
    <rPh sb="0" eb="2">
      <t>トクテイ</t>
    </rPh>
    <rPh sb="2" eb="4">
      <t>フカ</t>
    </rPh>
    <rPh sb="15" eb="17">
      <t>ジョウゼン</t>
    </rPh>
    <rPh sb="33" eb="34">
      <t>ホウ</t>
    </rPh>
    <rPh sb="34" eb="35">
      <t>ゾウ</t>
    </rPh>
    <phoneticPr fontId="2"/>
  </si>
  <si>
    <t>四中輩一向專念無量壽佛文</t>
    <phoneticPr fontId="2"/>
  </si>
  <si>
    <t>下輩一向專念文</t>
    <phoneticPr fontId="2"/>
  </si>
  <si>
    <r>
      <t>六流通初其有得聞彼名號歡喜踊躍乃至一念當知爲得大利</t>
    </r>
    <r>
      <rPr>
        <u/>
        <sz val="9"/>
        <color theme="1"/>
        <rFont val="游ゴシック"/>
        <family val="3"/>
        <charset val="128"/>
        <scheme val="minor"/>
      </rPr>
      <t>此人</t>
    </r>
    <r>
      <rPr>
        <sz val="9"/>
        <color theme="1"/>
        <rFont val="游ゴシック"/>
        <family val="3"/>
        <charset val="128"/>
        <scheme val="minor"/>
      </rPr>
      <t>則是具足無上功徳者</t>
    </r>
    <phoneticPr fontId="2"/>
  </si>
  <si>
    <t>上本願願成就文雖明但念佛</t>
    <phoneticPr fontId="2"/>
  </si>
  <si>
    <t>上來迎願等中及次三輩文明助念往生諸行往生</t>
    <phoneticPr fontId="2"/>
  </si>
  <si>
    <t>謂其有得聞彼佛名號〈云云〉</t>
    <phoneticPr fontId="2"/>
  </si>
  <si>
    <t>善導釋云其有得聞彼彌陀佛名號歡喜至一念皆當得生彼〈云云〉</t>
    <phoneticPr fontId="2"/>
  </si>
  <si>
    <t>觀經中先廣逗機縁説十三定善三福九品之業明諸行往生</t>
    <phoneticPr fontId="2"/>
  </si>
  <si>
    <t>其次佛以此法付屬給文云佛告阿難汝好持是語等〈云云〉</t>
    <phoneticPr fontId="2"/>
  </si>
  <si>
    <t>善導釋云從佛告阿難汝好持是語已下正明付屬彌陀名號流通於遐代上來雖説定散兩門之益望佛本願意在衆生一向專稱彌陀佛名〈已上〉</t>
    <phoneticPr fontId="2"/>
  </si>
  <si>
    <r>
      <t>故稱揚諸佛功徳經曰其有不信讃</t>
    </r>
    <r>
      <rPr>
        <u/>
        <sz val="9"/>
        <color theme="1"/>
        <rFont val="游ゴシック"/>
        <family val="3"/>
        <charset val="128"/>
        <scheme val="minor"/>
      </rPr>
      <t>嘆</t>
    </r>
    <r>
      <rPr>
        <sz val="9"/>
        <color theme="1"/>
        <rFont val="游ゴシック"/>
        <family val="3"/>
        <charset val="128"/>
        <scheme val="minor"/>
      </rPr>
      <t>稱揚阿彌陀佛名號功徳而謗毀者五劫之中當墮地獄具受衆苦〈云云〉</t>
    </r>
    <phoneticPr fontId="2"/>
  </si>
  <si>
    <t>具受衆苦曰</t>
    <phoneticPr fontId="2"/>
  </si>
  <si>
    <r>
      <t>七當來之世經道滅盡我以慈悲哀愍</t>
    </r>
    <r>
      <rPr>
        <u/>
        <sz val="9"/>
        <color theme="1"/>
        <rFont val="游ゴシック"/>
        <family val="3"/>
        <charset val="128"/>
        <scheme val="minor"/>
      </rPr>
      <t>獨</t>
    </r>
    <r>
      <rPr>
        <sz val="9"/>
        <color theme="1"/>
        <rFont val="游ゴシック"/>
        <family val="3"/>
        <charset val="128"/>
        <scheme val="minor"/>
      </rPr>
      <t>留此經止住百歳者</t>
    </r>
    <phoneticPr fontId="2"/>
  </si>
  <si>
    <t>淨影雙卷經疏釋云以後勸今</t>
    <phoneticPr fontId="2"/>
  </si>
  <si>
    <t>云持戒者依四分五分十誦僧祇梵網地持瓔珞等大小戒經</t>
    <phoneticPr fontId="2"/>
  </si>
  <si>
    <t>此經雖有持戒之言</t>
    <phoneticPr fontId="2"/>
  </si>
  <si>
    <t>故善導釋曰萬年三寶滅等〈云云〉</t>
    <phoneticPr fontId="2"/>
  </si>
  <si>
    <t>「菩提心」は他にも浄全1.7や浄全1.9に見られる。</t>
    <rPh sb="6" eb="7">
      <t>ホカ</t>
    </rPh>
    <rPh sb="9" eb="10">
      <t>ジョウ</t>
    </rPh>
    <rPh sb="10" eb="11">
      <t>ゼン</t>
    </rPh>
    <rPh sb="15" eb="16">
      <t>ジョウ</t>
    </rPh>
    <rPh sb="16" eb="17">
      <t>ゼン</t>
    </rPh>
    <rPh sb="21" eb="22">
      <t>ミ</t>
    </rPh>
    <phoneticPr fontId="2"/>
  </si>
  <si>
    <t>廣在菩提心經等</t>
    <phoneticPr fontId="2"/>
  </si>
  <si>
    <t>特定不可。</t>
    <phoneticPr fontId="2"/>
  </si>
  <si>
    <t>故善導釋云萬年三寶滅等〈云云〉</t>
    <phoneticPr fontId="2"/>
  </si>
  <si>
    <t>故善導釋曰弘誓多門四十八偏標念佛最爲親人能念佛佛還念專心想佛佛知人〈已上〉</t>
    <phoneticPr fontId="2"/>
  </si>
  <si>
    <t>例如彼觀無量壽經中不付屬定散之行唯孤付屬念佛之行</t>
    <phoneticPr fontId="2"/>
  </si>
  <si>
    <t>善導釋云萬年三寶滅〈云云〉</t>
    <phoneticPr fontId="2"/>
  </si>
  <si>
    <t>諸師解釋雖多</t>
    <phoneticPr fontId="2"/>
  </si>
  <si>
    <t>典籍全体を指示。他にも『観無量寿経』の注釈書として智顗『観経疏』、吉蔵『観経義疏』、道誾『観経疏』、法常『観経疏』などがある。どれを意図しているのかは特定不可。</t>
    <rPh sb="0" eb="2">
      <t>テンセキ</t>
    </rPh>
    <rPh sb="8" eb="9">
      <t>ホカ</t>
    </rPh>
    <rPh sb="12" eb="17">
      <t>カンムリョウジュキョウ</t>
    </rPh>
    <rPh sb="19" eb="22">
      <t>チュウシャクショ</t>
    </rPh>
    <rPh sb="66" eb="68">
      <t>イト</t>
    </rPh>
    <rPh sb="75" eb="77">
      <t>トクテイ</t>
    </rPh>
    <rPh sb="77" eb="79">
      <t>フカ</t>
    </rPh>
    <phoneticPr fontId="2"/>
  </si>
  <si>
    <t>今正依善導</t>
    <phoneticPr fontId="2"/>
  </si>
  <si>
    <t>典籍全体を指示。『観念法門』、『往生礼讃』、『法事讃』の説示を指している可能性もある。</t>
    <rPh sb="0" eb="2">
      <t>テンセキ</t>
    </rPh>
    <rPh sb="9" eb="11">
      <t>カンネン</t>
    </rPh>
    <rPh sb="11" eb="13">
      <t>ホウモン</t>
    </rPh>
    <rPh sb="28" eb="30">
      <t>セツジ</t>
    </rPh>
    <rPh sb="31" eb="32">
      <t>サ</t>
    </rPh>
    <rPh sb="36" eb="39">
      <t>カノウセイ</t>
    </rPh>
    <phoneticPr fontId="2"/>
  </si>
  <si>
    <t>今依一意先壽經後此經</t>
    <phoneticPr fontId="2"/>
  </si>
  <si>
    <t>伝基『阿弥陀経疏』、玄一『無量寿経記』、龍興『観経疏』などの説示を指している可能性もある。</t>
    <rPh sb="0" eb="1">
      <t>トクデン</t>
    </rPh>
    <rPh sb="1" eb="2">
      <t>キ</t>
    </rPh>
    <rPh sb="3" eb="6">
      <t>アミダ</t>
    </rPh>
    <rPh sb="6" eb="7">
      <t>キョウ</t>
    </rPh>
    <rPh sb="7" eb="8">
      <t>ショ</t>
    </rPh>
    <rPh sb="10" eb="11">
      <t>ゲン</t>
    </rPh>
    <rPh sb="11" eb="12">
      <t>イチ</t>
    </rPh>
    <rPh sb="13" eb="16">
      <t>ムリョウジュ</t>
    </rPh>
    <rPh sb="16" eb="17">
      <t>キョウ</t>
    </rPh>
    <rPh sb="17" eb="18">
      <t>シル</t>
    </rPh>
    <rPh sb="20" eb="21">
      <t>リュウ</t>
    </rPh>
    <rPh sb="21" eb="22">
      <t>オコ</t>
    </rPh>
    <phoneticPr fontId="2"/>
  </si>
  <si>
    <t>一華座觀文云法藏比丘願力所成</t>
    <phoneticPr fontId="2"/>
  </si>
  <si>
    <t>前壽經説彼願</t>
    <phoneticPr fontId="2"/>
  </si>
  <si>
    <r>
      <t>二中輩下生文云</t>
    </r>
    <r>
      <rPr>
        <u/>
        <sz val="9"/>
        <color theme="1"/>
        <rFont val="游ゴシック"/>
        <family val="3"/>
        <charset val="128"/>
        <scheme val="minor"/>
      </rPr>
      <t>阿難白佛</t>
    </r>
    <r>
      <rPr>
        <sz val="9"/>
        <color theme="1"/>
        <rFont val="游ゴシック"/>
        <family val="3"/>
        <charset val="128"/>
        <scheme val="minor"/>
      </rPr>
      <t>法藏比丘四十八</t>
    </r>
    <r>
      <rPr>
        <u/>
        <sz val="9"/>
        <color theme="1"/>
        <rFont val="游ゴシック"/>
        <family val="3"/>
        <charset val="128"/>
        <scheme val="minor"/>
      </rPr>
      <t>大</t>
    </r>
    <r>
      <rPr>
        <sz val="9"/>
        <color theme="1"/>
        <rFont val="游ゴシック"/>
        <family val="3"/>
        <charset val="128"/>
        <scheme val="minor"/>
      </rPr>
      <t>願〈云云〉</t>
    </r>
    <phoneticPr fontId="2"/>
  </si>
  <si>
    <t>三雙卷經上文云阿難白佛法藏菩薩爲已成佛而取滅度爲未成佛爲今現在佛告阿難法藏菩薩今已成佛現在西方去此十萬億刹其佛世界名曰安樂〈云云〉</t>
    <phoneticPr fontId="2"/>
  </si>
  <si>
    <t>壽經中説彼佛發心修行依正二報</t>
    <phoneticPr fontId="2"/>
  </si>
  <si>
    <t>今經付彼依正之説云此十三觀</t>
    <phoneticPr fontId="2"/>
  </si>
  <si>
    <t>佛者〈云云〉</t>
    <phoneticPr fontId="2"/>
  </si>
  <si>
    <t>觀者</t>
    <phoneticPr fontId="2"/>
  </si>
  <si>
    <t>經者〈云云〉</t>
    <phoneticPr fontId="2"/>
  </si>
  <si>
    <t>故須釋文云前必料簡之</t>
    <phoneticPr fontId="2"/>
  </si>
  <si>
    <t>依善導御意此經爲兩處二會之説一王宮會二祇闍崛山會也</t>
    <phoneticPr fontId="2"/>
  </si>
  <si>
    <t>初自如是我聞</t>
    <phoneticPr fontId="2"/>
  </si>
  <si>
    <t>至云何見極樂世界已來</t>
    <phoneticPr fontId="2"/>
  </si>
  <si>
    <t>二從佛告韋提汝及衆生</t>
    <phoneticPr fontId="2"/>
  </si>
  <si>
    <t>訖于下品下生之文</t>
    <phoneticPr fontId="2"/>
  </si>
  <si>
    <t>三從説是語時</t>
    <phoneticPr fontId="2"/>
  </si>
  <si>
    <t>訖于諸天發心</t>
    <phoneticPr fontId="2"/>
  </si>
  <si>
    <t>四從阿難白佛</t>
    <phoneticPr fontId="2"/>
  </si>
  <si>
    <t>下訖于韋提等歡喜</t>
    <phoneticPr fontId="2"/>
  </si>
  <si>
    <t>通序者如是等五句〈云云〉</t>
    <phoneticPr fontId="2"/>
  </si>
  <si>
    <t>如淨名經〈云云〉</t>
    <phoneticPr fontId="2"/>
  </si>
  <si>
    <t>今經以闍王造逆韋提厭離穢土欣求淨土爲別序説之</t>
    <phoneticPr fontId="2"/>
  </si>
  <si>
    <t>先經水想者</t>
    <phoneticPr fontId="2"/>
  </si>
  <si>
    <t>次弘法大師傳云入水想觀〈云云〉</t>
    <phoneticPr fontId="2"/>
  </si>
  <si>
    <t>疏問曰次何故觀水答觀日輪表彼界長暉今觀水彰彼瑠璃地平正〈云云〉</t>
    <phoneticPr fontId="2"/>
  </si>
  <si>
    <t>次疏釋修觀法</t>
    <phoneticPr fontId="2"/>
  </si>
  <si>
    <t>次只依此觀可往生之旨〈云云〉</t>
    <phoneticPr fontId="2"/>
  </si>
  <si>
    <t>次雙卷雖説七寶地</t>
    <phoneticPr fontId="2"/>
  </si>
  <si>
    <t>『無量寿経』には他にも「七寶地」について触れている箇所あり。</t>
    <rPh sb="1" eb="4">
      <t>ムリョウジュ</t>
    </rPh>
    <rPh sb="4" eb="5">
      <t>キョウ</t>
    </rPh>
    <rPh sb="8" eb="9">
      <t>ホカ</t>
    </rPh>
    <rPh sb="20" eb="21">
      <t>フ</t>
    </rPh>
    <rPh sb="25" eb="27">
      <t>カショ</t>
    </rPh>
    <phoneticPr fontId="2"/>
  </si>
  <si>
    <t>次雙卷中雖説七寶行樹</t>
    <phoneticPr fontId="2"/>
  </si>
  <si>
    <t>『無量寿経』には他にも「七寶行樹」について触れている箇所あり。</t>
    <rPh sb="1" eb="4">
      <t>ムリョウジュ</t>
    </rPh>
    <rPh sb="4" eb="5">
      <t>キョウ</t>
    </rPh>
    <rPh sb="8" eb="9">
      <t>ホカ</t>
    </rPh>
    <rPh sb="21" eb="22">
      <t>フ</t>
    </rPh>
    <rPh sb="26" eb="28">
      <t>カショ</t>
    </rPh>
    <phoneticPr fontId="2"/>
  </si>
  <si>
    <t>次雙卷中雖説寶池〈云云〉</t>
    <phoneticPr fontId="2"/>
  </si>
  <si>
    <t>『無量寿経』には他にも「寶池」について触れている箇所あり。</t>
    <rPh sb="1" eb="4">
      <t>ムリョウジュ</t>
    </rPh>
    <rPh sb="4" eb="5">
      <t>キョウ</t>
    </rPh>
    <rPh sb="8" eb="9">
      <t>ホカ</t>
    </rPh>
    <rPh sb="19" eb="20">
      <t>フ</t>
    </rPh>
    <rPh sb="24" eb="26">
      <t>カショ</t>
    </rPh>
    <phoneticPr fontId="2"/>
  </si>
  <si>
    <t>次雙卷雖説宮殿等無〈云云〉</t>
    <phoneticPr fontId="2"/>
  </si>
  <si>
    <t>『無量寿経』には他にも「宮殿」について触れている箇所あり。</t>
    <rPh sb="1" eb="4">
      <t>ムリョウジュ</t>
    </rPh>
    <rPh sb="4" eb="5">
      <t>キョウ</t>
    </rPh>
    <rPh sb="8" eb="9">
      <t>ホカ</t>
    </rPh>
    <rPh sb="12" eb="14">
      <t>キュウデン</t>
    </rPh>
    <rPh sb="19" eb="20">
      <t>フ</t>
    </rPh>
    <rPh sb="24" eb="26">
      <t>カショ</t>
    </rPh>
    <phoneticPr fontId="2"/>
  </si>
  <si>
    <r>
      <t>經云</t>
    </r>
    <r>
      <rPr>
        <u/>
        <sz val="9"/>
        <color theme="1"/>
        <rFont val="游ゴシック"/>
        <family val="3"/>
        <charset val="128"/>
        <scheme val="minor"/>
      </rPr>
      <t>今</t>
    </r>
    <r>
      <rPr>
        <sz val="9"/>
        <color theme="1"/>
        <rFont val="游ゴシック"/>
        <family val="3"/>
        <charset val="128"/>
        <scheme val="minor"/>
      </rPr>
      <t>其蓮華一一葉作百寶色</t>
    </r>
    <r>
      <rPr>
        <u/>
        <sz val="9"/>
        <color theme="1"/>
        <rFont val="游ゴシック"/>
        <family val="3"/>
        <charset val="128"/>
        <scheme val="minor"/>
      </rPr>
      <t>乃至偏</t>
    </r>
    <r>
      <rPr>
        <sz val="9"/>
        <color theme="1"/>
        <rFont val="游ゴシック"/>
        <family val="3"/>
        <charset val="128"/>
        <scheme val="minor"/>
      </rPr>
      <t>覆地上〈云云〉</t>
    </r>
    <phoneticPr fontId="2"/>
  </si>
  <si>
    <t>經云釋迦毘楞伽寶以爲其臺〈云云〉</t>
    <phoneticPr fontId="2"/>
  </si>
  <si>
    <t>經云於其臺上〈云云〉</t>
    <phoneticPr fontId="2"/>
  </si>
  <si>
    <t>經云滅除五萬劫生死之罪必定當生極樂世界〈云云〉</t>
    <phoneticPr fontId="2"/>
  </si>
  <si>
    <t>善導云彌陀化主當心坐華臺獨廻最爲精〈云云〉</t>
    <phoneticPr fontId="2"/>
  </si>
  <si>
    <t>巻下</t>
    <rPh sb="0" eb="1">
      <t>マ</t>
    </rPh>
    <rPh sb="1" eb="2">
      <t>シタ</t>
    </rPh>
    <phoneticPr fontId="2"/>
  </si>
  <si>
    <t>惠心云中央最上地上〈云云〉</t>
    <phoneticPr fontId="2"/>
  </si>
  <si>
    <t>觀念法門中直觀眞佛〈云云〉</t>
    <phoneticPr fontId="2"/>
  </si>
  <si>
    <t>其旨見觀佛三昧經等〈云云〉</t>
    <phoneticPr fontId="2"/>
  </si>
  <si>
    <t>經云先當想像閇目開目見一寶像如閻浮檀金色坐彼華上〈云云〉</t>
    <phoneticPr fontId="2"/>
  </si>
  <si>
    <t>善導云於一金像逆順觀想之自頂上至足下千福輪名之爲順自千福輪至頂上名之爲逆觀如是逆順觀之不久必得成就〈云云〉</t>
    <phoneticPr fontId="2"/>
  </si>
  <si>
    <t>經云見此事已復當更作一大蓮華在佛左邊如前蓮華等無有異復作一大蓮華在佛右邊〈云云〉</t>
    <phoneticPr fontId="2"/>
  </si>
  <si>
    <t>又經云想一觀世意菩薩像坐左華座亦於金光如前無異〈云云〉</t>
    <phoneticPr fontId="2"/>
  </si>
  <si>
    <t>又曰想一大勢至菩薩像坐右華座〈云云〉</t>
    <phoneticPr fontId="2"/>
  </si>
  <si>
    <t>其旨見觀佛三昧經云云</t>
    <phoneticPr fontId="2"/>
  </si>
  <si>
    <r>
      <t>經云令與修多羅合若不合者名爲妄想若有合者名爲</t>
    </r>
    <r>
      <rPr>
        <u/>
        <sz val="9"/>
        <color theme="1"/>
        <rFont val="游ゴシック"/>
        <family val="3"/>
        <charset val="128"/>
        <scheme val="minor"/>
      </rPr>
      <t>粗</t>
    </r>
    <r>
      <rPr>
        <sz val="9"/>
        <color theme="1"/>
        <rFont val="游ゴシック"/>
        <family val="3"/>
        <charset val="128"/>
        <scheme val="minor"/>
      </rPr>
      <t>想見極樂世界〈云云〉</t>
    </r>
    <phoneticPr fontId="2"/>
  </si>
  <si>
    <t>經云作是觀者除無量億劫生死之罪於現身中得念佛三昧</t>
    <phoneticPr fontId="2"/>
  </si>
  <si>
    <t>善導云斯乃群生障重眞佛之觀難階是以大聖垂哀且遣注心形像〈云云〉</t>
    <phoneticPr fontId="2"/>
  </si>
  <si>
    <r>
      <t>又云十三觀中此寶</t>
    </r>
    <r>
      <rPr>
        <u/>
        <sz val="9"/>
        <color theme="1"/>
        <rFont val="游ゴシック"/>
        <family val="3"/>
        <charset val="128"/>
        <scheme val="minor"/>
      </rPr>
      <t>池</t>
    </r>
    <r>
      <rPr>
        <sz val="9"/>
        <color theme="1"/>
        <rFont val="游ゴシック"/>
        <family val="3"/>
        <charset val="128"/>
        <scheme val="minor"/>
      </rPr>
      <t>寶華金像等觀最要若欲教人即教此法但此一法成者餘觀即自然了也〈云云〉</t>
    </r>
    <phoneticPr fontId="2"/>
  </si>
  <si>
    <t>經云佛身高六十萬億〈云云〉</t>
    <phoneticPr fontId="2"/>
  </si>
  <si>
    <r>
      <t>二身色不同者身量大小雖不同七佛同紫金之法薗珠林也道世釋云敬尋法身平等</t>
    </r>
    <r>
      <rPr>
        <u/>
        <sz val="9"/>
        <color theme="1"/>
        <rFont val="游ゴシック"/>
        <family val="3"/>
        <charset val="128"/>
        <scheme val="minor"/>
      </rPr>
      <t>無是</t>
    </r>
    <r>
      <rPr>
        <sz val="9"/>
        <color theme="1"/>
        <rFont val="游ゴシック"/>
        <family val="3"/>
        <charset val="128"/>
        <scheme val="minor"/>
      </rPr>
      <t>有優劣但隨機業異故現化不同是以釋迦牟尼</t>
    </r>
    <r>
      <rPr>
        <u/>
        <sz val="9"/>
        <color theme="1"/>
        <rFont val="游ゴシック"/>
        <family val="3"/>
        <charset val="128"/>
        <scheme val="minor"/>
      </rPr>
      <t>佛</t>
    </r>
    <r>
      <rPr>
        <sz val="9"/>
        <color theme="1"/>
        <rFont val="游ゴシック"/>
        <family val="3"/>
        <charset val="128"/>
        <scheme val="minor"/>
      </rPr>
      <t>出</t>
    </r>
    <r>
      <rPr>
        <u/>
        <sz val="9"/>
        <color theme="1"/>
        <rFont val="游ゴシック"/>
        <family val="3"/>
        <charset val="128"/>
        <scheme val="minor"/>
      </rPr>
      <t>世</t>
    </r>
    <r>
      <rPr>
        <sz val="9"/>
        <color theme="1"/>
        <rFont val="游ゴシック"/>
        <family val="3"/>
        <charset val="128"/>
        <scheme val="minor"/>
      </rPr>
      <t>紫金色而千比丘咸見</t>
    </r>
    <r>
      <rPr>
        <u/>
        <sz val="9"/>
        <color theme="1"/>
        <rFont val="游ゴシック"/>
        <family val="3"/>
        <charset val="128"/>
        <scheme val="minor"/>
      </rPr>
      <t>赫</t>
    </r>
    <r>
      <rPr>
        <sz val="9"/>
        <color theme="1"/>
        <rFont val="游ゴシック"/>
        <family val="3"/>
        <charset val="128"/>
        <scheme val="minor"/>
      </rPr>
      <t>容十六信士</t>
    </r>
    <r>
      <rPr>
        <u/>
        <sz val="9"/>
        <color theme="1"/>
        <rFont val="游ゴシック"/>
        <family val="3"/>
        <charset val="128"/>
        <scheme val="minor"/>
      </rPr>
      <t>論</t>
    </r>
    <r>
      <rPr>
        <sz val="9"/>
        <color theme="1"/>
        <rFont val="游ゴシック"/>
        <family val="3"/>
        <charset val="128"/>
        <scheme val="minor"/>
      </rPr>
      <t>視灰色</t>
    </r>
    <r>
      <rPr>
        <u/>
        <sz val="9"/>
        <color theme="1"/>
        <rFont val="游ゴシック"/>
        <family val="3"/>
        <charset val="128"/>
        <scheme val="minor"/>
      </rPr>
      <t>因業見</t>
    </r>
    <r>
      <rPr>
        <sz val="9"/>
        <color theme="1"/>
        <rFont val="游ゴシック"/>
        <family val="3"/>
        <charset val="128"/>
        <scheme val="minor"/>
      </rPr>
      <t>異佛</t>
    </r>
    <r>
      <rPr>
        <u/>
        <sz val="9"/>
        <color theme="1"/>
        <rFont val="游ゴシック"/>
        <family val="3"/>
        <charset val="128"/>
        <scheme val="minor"/>
      </rPr>
      <t>恒</t>
    </r>
    <r>
      <rPr>
        <sz val="9"/>
        <color theme="1"/>
        <rFont val="游ゴシック"/>
        <family val="3"/>
        <charset val="128"/>
        <scheme val="minor"/>
      </rPr>
      <t>一</t>
    </r>
    <r>
      <rPr>
        <u/>
        <sz val="9"/>
        <color theme="1"/>
        <rFont val="游ゴシック"/>
        <family val="3"/>
        <charset val="128"/>
        <scheme val="minor"/>
      </rPr>
      <t>色</t>
    </r>
    <r>
      <rPr>
        <sz val="9"/>
        <color theme="1"/>
        <rFont val="游ゴシック"/>
        <family val="3"/>
        <charset val="128"/>
        <scheme val="minor"/>
      </rPr>
      <t>也類此而言謂無惑</t>
    </r>
    <r>
      <rPr>
        <u/>
        <sz val="9"/>
        <color theme="1"/>
        <rFont val="游ゴシック"/>
        <family val="3"/>
        <charset val="128"/>
        <scheme val="minor"/>
      </rPr>
      <t>者</t>
    </r>
    <r>
      <rPr>
        <sz val="9"/>
        <color theme="1"/>
        <rFont val="游ゴシック"/>
        <family val="3"/>
        <charset val="128"/>
        <scheme val="minor"/>
      </rPr>
      <t>焉也〈云云〉</t>
    </r>
    <phoneticPr fontId="2"/>
  </si>
  <si>
    <t>巻8</t>
    <rPh sb="0" eb="1">
      <t>マ</t>
    </rPh>
    <phoneticPr fontId="2"/>
  </si>
  <si>
    <r>
      <t>經云眉間白毫右旋</t>
    </r>
    <r>
      <rPr>
        <u/>
        <sz val="9"/>
        <color theme="1"/>
        <rFont val="游ゴシック"/>
        <family val="3"/>
        <charset val="128"/>
        <scheme val="minor"/>
      </rPr>
      <t>宛</t>
    </r>
    <r>
      <rPr>
        <sz val="9"/>
        <color theme="1"/>
        <rFont val="游ゴシック"/>
        <family val="3"/>
        <charset val="128"/>
        <scheme val="minor"/>
      </rPr>
      <t>轉如五須彌山〈云云〉</t>
    </r>
    <phoneticPr fontId="2"/>
  </si>
  <si>
    <t>諸經云一寸周圍三寸〈云云〉</t>
    <phoneticPr fontId="2"/>
  </si>
  <si>
    <t>經云佛眼如四大海水青白分明〈云云〉</t>
    <phoneticPr fontId="2"/>
  </si>
  <si>
    <t>西域記云〈云云〉</t>
    <phoneticPr fontId="2"/>
  </si>
  <si>
    <t>經云身諸毛孔演出光明如須彌山〈云云〉</t>
    <phoneticPr fontId="2"/>
  </si>
  <si>
    <t>善導釋云〈云云〉</t>
    <phoneticPr fontId="2"/>
  </si>
  <si>
    <t>或人釋云〈云云〉</t>
    <phoneticPr fontId="2"/>
  </si>
  <si>
    <t>經云彼佛圓光如百億三千大千世界〈云云〉</t>
    <phoneticPr fontId="2"/>
  </si>
  <si>
    <t>經云於圓光中有百萬億那由他恒河沙化佛〈云云〉</t>
    <phoneticPr fontId="2"/>
  </si>
  <si>
    <t>經云無量壽佛有八萬四千相也</t>
    <phoneticPr fontId="2"/>
  </si>
  <si>
    <t>四無量塵數經説四故云</t>
    <phoneticPr fontId="2"/>
  </si>
  <si>
    <t>一三十二相者是般舟等并今像觀初文是也</t>
    <phoneticPr fontId="2"/>
  </si>
  <si>
    <t>二八萬四千者今文是也〈云云〉</t>
    <phoneticPr fontId="2"/>
  </si>
  <si>
    <t>經云一一相各有八萬四千隨形好〈云云〉</t>
    <phoneticPr fontId="2"/>
  </si>
  <si>
    <t>依觀佛經等意</t>
    <phoneticPr fontId="2"/>
  </si>
  <si>
    <r>
      <t>經云同人</t>
    </r>
    <r>
      <rPr>
        <u/>
        <sz val="9"/>
        <color theme="1"/>
        <rFont val="游ゴシック"/>
        <family val="3"/>
        <charset val="128"/>
        <scheme val="minor"/>
      </rPr>
      <t>相</t>
    </r>
    <r>
      <rPr>
        <sz val="9"/>
        <color theme="1"/>
        <rFont val="游ゴシック"/>
        <family val="3"/>
        <charset val="128"/>
        <scheme val="minor"/>
      </rPr>
      <t>故説三十二相勝諸天故説八十</t>
    </r>
    <r>
      <rPr>
        <u/>
        <sz val="9"/>
        <color theme="1"/>
        <rFont val="游ゴシック"/>
        <family val="3"/>
        <charset val="128"/>
        <scheme val="minor"/>
      </rPr>
      <t>種</t>
    </r>
    <r>
      <rPr>
        <sz val="9"/>
        <color theme="1"/>
        <rFont val="游ゴシック"/>
        <family val="3"/>
        <charset val="128"/>
        <scheme val="minor"/>
      </rPr>
      <t>好爲諸菩薩</t>
    </r>
    <r>
      <rPr>
        <u/>
        <sz val="9"/>
        <color theme="1"/>
        <rFont val="游ゴシック"/>
        <family val="3"/>
        <charset val="128"/>
        <scheme val="minor"/>
      </rPr>
      <t>故</t>
    </r>
    <r>
      <rPr>
        <sz val="9"/>
        <color theme="1"/>
        <rFont val="游ゴシック"/>
        <family val="3"/>
        <charset val="128"/>
        <scheme val="minor"/>
      </rPr>
      <t>説八萬四千相好佛實相好我初成道</t>
    </r>
    <r>
      <rPr>
        <u/>
        <sz val="9"/>
        <color theme="1"/>
        <rFont val="游ゴシック"/>
        <family val="3"/>
        <charset val="128"/>
        <scheme val="minor"/>
      </rPr>
      <t>時</t>
    </r>
    <r>
      <rPr>
        <sz val="9"/>
        <color theme="1"/>
        <rFont val="游ゴシック"/>
        <family val="3"/>
        <charset val="128"/>
        <scheme val="minor"/>
      </rPr>
      <t>於雜華經</t>
    </r>
    <r>
      <rPr>
        <u/>
        <sz val="9"/>
        <color theme="1"/>
        <rFont val="游ゴシック"/>
        <family val="3"/>
        <charset val="128"/>
        <scheme val="minor"/>
      </rPr>
      <t>廣</t>
    </r>
    <r>
      <rPr>
        <sz val="9"/>
        <color theme="1"/>
        <rFont val="游ゴシック"/>
        <family val="3"/>
        <charset val="128"/>
        <scheme val="minor"/>
      </rPr>
      <t>已</t>
    </r>
    <r>
      <rPr>
        <u/>
        <sz val="9"/>
        <color theme="1"/>
        <rFont val="游ゴシック"/>
        <family val="3"/>
        <charset val="128"/>
        <scheme val="minor"/>
      </rPr>
      <t>説是故今</t>
    </r>
    <r>
      <rPr>
        <sz val="9"/>
        <color theme="1"/>
        <rFont val="游ゴシック"/>
        <family val="3"/>
        <charset val="128"/>
        <scheme val="minor"/>
      </rPr>
      <t>略</t>
    </r>
    <r>
      <rPr>
        <u/>
        <sz val="9"/>
        <color theme="1"/>
        <rFont val="游ゴシック"/>
        <family val="3"/>
        <charset val="128"/>
        <scheme val="minor"/>
      </rPr>
      <t>不</t>
    </r>
    <r>
      <rPr>
        <sz val="9"/>
        <color theme="1"/>
        <rFont val="游ゴシック"/>
        <family val="3"/>
        <charset val="128"/>
        <scheme val="minor"/>
      </rPr>
      <t>説</t>
    </r>
    <phoneticPr fontId="2"/>
  </si>
  <si>
    <t>巻9</t>
    <rPh sb="0" eb="1">
      <t>マ</t>
    </rPh>
    <phoneticPr fontId="2"/>
  </si>
  <si>
    <t>異者同經相與好各別之義</t>
    <phoneticPr fontId="2"/>
  </si>
  <si>
    <t>經文云一一好復有八萬四千光明</t>
    <phoneticPr fontId="2"/>
  </si>
  <si>
    <t>且或人計白毫一相之光明七百五倶胝六百萬光明〈云云〉</t>
    <phoneticPr fontId="2"/>
  </si>
  <si>
    <r>
      <t>經云一一光明</t>
    </r>
    <r>
      <rPr>
        <u/>
        <sz val="9"/>
        <color theme="1"/>
        <rFont val="游ゴシック"/>
        <family val="3"/>
        <charset val="128"/>
        <scheme val="minor"/>
      </rPr>
      <t>遍</t>
    </r>
    <r>
      <rPr>
        <sz val="9"/>
        <color theme="1"/>
        <rFont val="游ゴシック"/>
        <family val="3"/>
        <charset val="128"/>
        <scheme val="minor"/>
      </rPr>
      <t>照十方世界念佛衆生</t>
    </r>
    <phoneticPr fontId="2"/>
  </si>
  <si>
    <t>經云攝取不捨</t>
    <phoneticPr fontId="2"/>
  </si>
  <si>
    <t>如感禪師等〈云云〉</t>
    <phoneticPr fontId="2"/>
  </si>
  <si>
    <t>故經云以觀佛身故亦見佛心佛心者大慈悲是以無縁慈攝諸衆生〈云云〉</t>
    <phoneticPr fontId="2"/>
  </si>
  <si>
    <t>故經云見無量壽佛者即見十方無量諸佛得見無量諸佛故諸佛現前授記〈云云〉</t>
    <phoneticPr fontId="2"/>
  </si>
  <si>
    <t>故經云作此觀者捨身他世生諸佛前得無生忍〈云云〉</t>
    <rPh sb="0" eb="1">
      <t>ユエ</t>
    </rPh>
    <phoneticPr fontId="2"/>
  </si>
  <si>
    <t>經云此菩薩身長八十萬億那由他由旬〈云云〉</t>
    <phoneticPr fontId="2"/>
  </si>
  <si>
    <t>或經那由他之下</t>
    <phoneticPr fontId="2"/>
  </si>
  <si>
    <t>依之人多云觀音自佛而高〈云云〉</t>
    <phoneticPr fontId="2"/>
  </si>
  <si>
    <t>經云頂有肉髻〈云云〉</t>
    <phoneticPr fontId="2"/>
  </si>
  <si>
    <t>經云圓光面各百千由旬〈云云〉</t>
    <phoneticPr fontId="2"/>
  </si>
  <si>
    <t>經云其圓光中有五百化佛如釋迦牟尼佛一一化佛有五百化菩薩無量諸天以爲侍者〈云云〉</t>
    <phoneticPr fontId="2"/>
  </si>
  <si>
    <t>善導云觀音菩薩大慈悲已得菩提捨不證一切五道内身中六時觀察三輪應〈云云〉</t>
    <phoneticPr fontId="2"/>
  </si>
  <si>
    <t>經云毘楞伽摩尼寶以爲天冠其天冠中有一立化佛高二十五由旬〈云云〉</t>
    <phoneticPr fontId="2"/>
  </si>
  <si>
    <t>經云觀世音菩薩面如閻浮檀金色〈云云〉</t>
    <phoneticPr fontId="2"/>
  </si>
  <si>
    <r>
      <rPr>
        <u/>
        <sz val="9"/>
        <color theme="1"/>
        <rFont val="游ゴシック"/>
        <family val="3"/>
        <charset val="128"/>
        <scheme val="minor"/>
      </rPr>
      <t>豪</t>
    </r>
    <r>
      <rPr>
        <sz val="9"/>
        <color theme="1"/>
        <rFont val="游ゴシック"/>
        <family val="3"/>
        <charset val="128"/>
        <scheme val="minor"/>
      </rPr>
      <t>光轉變徧滿十方化侍彌多更比紅蓮</t>
    </r>
    <r>
      <rPr>
        <u/>
        <sz val="9"/>
        <color theme="1"/>
        <rFont val="游ゴシック"/>
        <family val="3"/>
        <charset val="128"/>
        <scheme val="minor"/>
      </rPr>
      <t>華</t>
    </r>
    <r>
      <rPr>
        <sz val="9"/>
        <color theme="1"/>
        <rFont val="游ゴシック"/>
        <family val="3"/>
        <charset val="128"/>
        <scheme val="minor"/>
      </rPr>
      <t>色〈云云〉</t>
    </r>
    <phoneticPr fontId="2"/>
  </si>
  <si>
    <t>依經可釋之</t>
    <phoneticPr fontId="2"/>
  </si>
  <si>
    <t>經云有八十億光明以爲瓔珞其瓔珞中普現一切諸莊嚴事</t>
    <phoneticPr fontId="2"/>
  </si>
  <si>
    <t>經云手掌作五百億雜蓮華色手十指端有八萬四千畫猶如印文一一畫有八萬四千色一一色有八萬四千光其光柔軟普照一切以此寶手接引衆生〈云云〉</t>
    <rPh sb="47" eb="48">
      <t>ナン</t>
    </rPh>
    <phoneticPr fontId="2"/>
  </si>
  <si>
    <t>善導讃云恒舒百億光王手普攝有縁歸本國〈云云〉</t>
    <phoneticPr fontId="2"/>
  </si>
  <si>
    <t>經云擧足時足下有千輻輪相自然化成五百億光明臺下足時有金剛摩尼華布散一切莫不彌滿〈云云〉</t>
    <phoneticPr fontId="2"/>
  </si>
  <si>
    <t>經云其餘身相衆好具足如佛無異〈云云〉</t>
    <phoneticPr fontId="2"/>
  </si>
  <si>
    <t>經云唯頂上肉髻及無見頂相不及世尊〈云云〉</t>
    <phoneticPr fontId="2"/>
  </si>
  <si>
    <r>
      <t>善導云師</t>
    </r>
    <r>
      <rPr>
        <u/>
        <sz val="9"/>
        <color theme="1"/>
        <rFont val="游ゴシック"/>
        <family val="3"/>
        <charset val="128"/>
        <scheme val="minor"/>
      </rPr>
      <t>弟子</t>
    </r>
    <r>
      <rPr>
        <sz val="9"/>
        <color theme="1"/>
        <rFont val="游ゴシック"/>
        <family val="3"/>
        <charset val="128"/>
        <scheme val="minor"/>
      </rPr>
      <t>位別果願未圓致使二相有虧表居不足之地〈云云〉</t>
    </r>
    <phoneticPr fontId="2"/>
  </si>
  <si>
    <t>經云當作是觀者不遇諸禍淨除業障除無數劫生死之罪如此菩薩但聞其名獲無量福何況諦觀</t>
    <phoneticPr fontId="2"/>
  </si>
  <si>
    <t>經云若有欲觀觀世音菩薩者先觀頂上肉髻次觀天冠其餘衆相亦次第觀之亦令明了如觀掌中〈云云〉</t>
    <phoneticPr fontId="2"/>
  </si>
  <si>
    <t>或經云若人恒念大士名〈云云〉</t>
    <phoneticPr fontId="2"/>
  </si>
  <si>
    <t>經云此菩薩身量大小亦如觀世音〈云云〉</t>
    <phoneticPr fontId="2"/>
  </si>
  <si>
    <t>又云餘諸身相如觀世音等無有異〈云云〉</t>
    <phoneticPr fontId="2"/>
  </si>
  <si>
    <t>云照二百五十由旬</t>
    <phoneticPr fontId="2"/>
  </si>
  <si>
    <t>三化佛侍者多少者疏雖有此文於經無此文〈云云〉</t>
    <phoneticPr fontId="2"/>
  </si>
  <si>
    <t>經云擧身光明照十方國作紫金色有縁衆生皆悉得見此菩薩一毛孔光即見十方無量諸佛淨妙光明是故號此菩薩名無邊光〈云云〉</t>
    <phoneticPr fontId="2"/>
  </si>
  <si>
    <r>
      <t>經云以智</t>
    </r>
    <r>
      <rPr>
        <u/>
        <sz val="9"/>
        <color theme="1"/>
        <rFont val="游ゴシック"/>
        <family val="3"/>
        <charset val="128"/>
        <scheme val="minor"/>
      </rPr>
      <t>惠</t>
    </r>
    <r>
      <rPr>
        <sz val="9"/>
        <color theme="1"/>
        <rFont val="游ゴシック"/>
        <family val="3"/>
        <charset val="128"/>
        <scheme val="minor"/>
      </rPr>
      <t>光普照一切令離三塗得無上力是故號此菩薩名大勢至〈云云〉</t>
    </r>
    <phoneticPr fontId="2"/>
  </si>
  <si>
    <t>經云此菩薩天冠有五百寶華一一寶華有五百寶臺一一臺中十方諸佛淨妙國土廣長之相皆於中現〈云云〉</t>
    <phoneticPr fontId="2"/>
  </si>
  <si>
    <t>經云頂上肉髻如鉢頭摩華於肉髻上有一寶瓶盛諸光明普現佛事〈云云〉</t>
    <phoneticPr fontId="2"/>
  </si>
  <si>
    <r>
      <t>經云此菩薩坐時七寶國土一時動搖從下方金光佛刹乃至上方光明王佛刹於其中間無量塵數分身無量壽佛分身觀世音</t>
    </r>
    <r>
      <rPr>
        <u/>
        <sz val="9"/>
        <color theme="1"/>
        <rFont val="游ゴシック"/>
        <family val="3"/>
        <charset val="128"/>
        <scheme val="minor"/>
      </rPr>
      <t>分身</t>
    </r>
    <r>
      <rPr>
        <sz val="9"/>
        <color theme="1"/>
        <rFont val="游ゴシック"/>
        <family val="3"/>
        <charset val="128"/>
        <scheme val="minor"/>
      </rPr>
      <t>大勢至皆悉雲集極樂國土側塞空中坐蓮華座演説妙法度苦衆生〈云云〉</t>
    </r>
    <phoneticPr fontId="2"/>
  </si>
  <si>
    <t>善導問曰彌陀經中云彼國衆生無有衆苦但受諸樂〈云云〉今何云度苦哉也答云今言苦樂者有二種一三界苦樂二淨土中苦樂三界苦樂者苦即以三途之苦等爲苦即以人天五欲樂人天之樂雖樂實是最苦遂無有一念眞實之樂言淨土苦樂者苦則地前望地上爲苦下智證望上智證爲苦少智證望大智證爲樂此例擧一可知也今度苦衆生者唯進下位昇上位轉下證令得上證稱其所求名之言度苦若不然者淨土之中一切聖人皆以無漏爲躰以大悲爲用究竟常住離段生滅因何名爲苦哉〈云云〉</t>
    <rPh sb="83" eb="84">
      <t>モット</t>
    </rPh>
    <phoneticPr fontId="2"/>
  </si>
  <si>
    <r>
      <t>經云除無量</t>
    </r>
    <r>
      <rPr>
        <u/>
        <sz val="9"/>
        <color theme="1"/>
        <rFont val="游ゴシック"/>
        <family val="3"/>
        <charset val="128"/>
        <scheme val="minor"/>
      </rPr>
      <t>阿僧祇劫</t>
    </r>
    <r>
      <rPr>
        <sz val="9"/>
        <color theme="1"/>
        <rFont val="游ゴシック"/>
        <family val="3"/>
        <charset val="128"/>
        <scheme val="minor"/>
      </rPr>
      <t>生死之罪作</t>
    </r>
    <r>
      <rPr>
        <u/>
        <sz val="9"/>
        <color theme="1"/>
        <rFont val="游ゴシック"/>
        <family val="3"/>
        <charset val="128"/>
        <scheme val="minor"/>
      </rPr>
      <t>此</t>
    </r>
    <r>
      <rPr>
        <sz val="9"/>
        <color theme="1"/>
        <rFont val="游ゴシック"/>
        <family val="3"/>
        <charset val="128"/>
        <scheme val="minor"/>
      </rPr>
      <t>觀者不處胞胎常遊諸佛淨妙國土〈云云〉</t>
    </r>
    <phoneticPr fontId="2"/>
  </si>
  <si>
    <t>我本因地以念佛心入無生忍今於此界攝念佛人歸於淨土文可釋之〈云云〉</t>
    <phoneticPr fontId="2"/>
  </si>
  <si>
    <t>巻5</t>
    <rPh sb="0" eb="1">
      <t>マ</t>
    </rPh>
    <phoneticPr fontId="2"/>
  </si>
  <si>
    <t>次宋朝始經來後大唐國中比丘比丘尼誰人誰人成就此十二觀者唯有明瞻法師一人具出僧傳</t>
    <phoneticPr fontId="2"/>
  </si>
  <si>
    <t>巻24</t>
    <rPh sb="0" eb="1">
      <t>マ</t>
    </rPh>
    <phoneticPr fontId="2"/>
  </si>
  <si>
    <t>云雜此想</t>
    <phoneticPr fontId="2"/>
  </si>
  <si>
    <t>云雑</t>
    <rPh sb="0" eb="1">
      <t>イ</t>
    </rPh>
    <rPh sb="1" eb="2">
      <t>ザツ</t>
    </rPh>
    <phoneticPr fontId="2"/>
  </si>
  <si>
    <r>
      <t>故善導釋地想觀云唯觀方寸一尺等或一日二日三日或四五六七日或一月一年二三年等無</t>
    </r>
    <r>
      <rPr>
        <u/>
        <sz val="9"/>
        <color theme="1"/>
        <rFont val="游ゴシック"/>
        <family val="3"/>
        <charset val="128"/>
        <scheme val="minor"/>
      </rPr>
      <t>間</t>
    </r>
    <r>
      <rPr>
        <sz val="9"/>
        <color theme="1"/>
        <rFont val="游ゴシック"/>
        <family val="3"/>
        <charset val="128"/>
        <scheme val="minor"/>
      </rPr>
      <t>日夜行住坐臥身口意業常與定合唯万事倶捨由如失意聾盲癡人者此定必即易得若不如是三業隨縁轉定想</t>
    </r>
    <r>
      <rPr>
        <u/>
        <sz val="9"/>
        <color theme="1"/>
        <rFont val="游ゴシック"/>
        <family val="3"/>
        <charset val="128"/>
        <scheme val="minor"/>
      </rPr>
      <t>遂</t>
    </r>
    <r>
      <rPr>
        <sz val="9"/>
        <color theme="1"/>
        <rFont val="游ゴシック"/>
        <family val="3"/>
        <charset val="128"/>
        <scheme val="minor"/>
      </rPr>
      <t>波飛縱盡千年壽法眼未曾開〈云云〉</t>
    </r>
    <rPh sb="54" eb="55">
      <t>マン</t>
    </rPh>
    <phoneticPr fontId="2"/>
  </si>
  <si>
    <t>〈已上十三定善略以如是此義但如説此經壽經未説之〉</t>
    <rPh sb="15" eb="16">
      <t>セツ</t>
    </rPh>
    <rPh sb="16" eb="17">
      <t>シ</t>
    </rPh>
    <phoneticPr fontId="2"/>
  </si>
  <si>
    <r>
      <t>以久劫聽學久劫</t>
    </r>
    <r>
      <rPr>
        <u/>
        <sz val="9"/>
        <color theme="1"/>
        <rFont val="游ゴシック"/>
        <family val="3"/>
        <charset val="128"/>
        <scheme val="minor"/>
      </rPr>
      <t>座</t>
    </r>
    <r>
      <rPr>
        <sz val="9"/>
        <color theme="1"/>
        <rFont val="游ゴシック"/>
        <family val="3"/>
        <charset val="128"/>
        <scheme val="minor"/>
      </rPr>
      <t>禪之文</t>
    </r>
    <phoneticPr fontId="2"/>
  </si>
  <si>
    <t>廣如説論語孝經〈云云〉</t>
    <phoneticPr fontId="2"/>
  </si>
  <si>
    <t>南山云父母七生等〈云云〉</t>
    <phoneticPr fontId="2"/>
  </si>
  <si>
    <t>其發心相各如説宗宗章疏〈云云〉</t>
    <phoneticPr fontId="2"/>
  </si>
  <si>
    <t>顯教者華嚴般若大集淨名法華涅槃等〈云云〉</t>
    <phoneticPr fontId="2"/>
  </si>
  <si>
    <t>密教者隨求尊勝無垢淨光阿嚕力迦不空羂索光明眞言阿彌陀及龍樹所感往生淨土等咒也</t>
    <rPh sb="12" eb="13">
      <t>ロ</t>
    </rPh>
    <phoneticPr fontId="2"/>
  </si>
  <si>
    <t>如雙卷説是則約行多少立品袟也</t>
    <rPh sb="12" eb="13">
      <t>チツ</t>
    </rPh>
    <phoneticPr fontId="2"/>
  </si>
  <si>
    <t>經云上品上生者若有衆生一日乃至七日即得往生</t>
    <phoneticPr fontId="2"/>
  </si>
  <si>
    <t>經云生彼國時此人精進勇猛故阿彌陀如來讃歎行者勸進其心</t>
    <phoneticPr fontId="2"/>
  </si>
  <si>
    <t>經云行者見已歡喜踊躍如彈指頃往生彼國</t>
    <phoneticPr fontId="2"/>
  </si>
  <si>
    <t>經云生彼國已見佛色身等〈云云〉</t>
    <phoneticPr fontId="2"/>
  </si>
  <si>
    <t>經云不必受持讀誦廻向願求生極樂國</t>
    <phoneticPr fontId="2"/>
  </si>
  <si>
    <t>經云行此行者命欲終時與千化佛一時授手</t>
    <phoneticPr fontId="2"/>
  </si>
  <si>
    <t>經云行者自見坐紫金臺即生彼國七寶池中〈云云〉</t>
    <phoneticPr fontId="2"/>
  </si>
  <si>
    <t>經云此紫金臺如大寶華〈云云〉</t>
    <phoneticPr fontId="2"/>
  </si>
  <si>
    <t>經云亦信因果不謗大乘廻向願求生極樂國〈云云〉</t>
    <phoneticPr fontId="2"/>
  </si>
  <si>
    <t>經云行者命欲終時阿彌陀佛發無上道心我來迎汝〈云云〉</t>
    <phoneticPr fontId="2"/>
  </si>
  <si>
    <t>經云見此事時即自見身即得往生七寶池中〈云云〉</t>
    <phoneticPr fontId="2"/>
  </si>
  <si>
    <t>經云一日一夜蓮華乃開</t>
    <phoneticPr fontId="2"/>
  </si>
  <si>
    <t>亦此中亦信因果之義</t>
    <phoneticPr fontId="2"/>
  </si>
  <si>
    <t>次付中三品依善導分爲二</t>
    <phoneticPr fontId="2"/>
  </si>
  <si>
    <t>經云若有衆生受持五戒廻向願求生於西方極樂世界〈云云〉</t>
    <phoneticPr fontId="2"/>
  </si>
  <si>
    <t>經云臨命終時阿彌陀佛讃歎出家得離衆苦〈云云〉</t>
    <phoneticPr fontId="2"/>
  </si>
  <si>
    <t>經云行者見已心大歡喜未擧頭頃即得往生極樂世界〈云云〉</t>
    <phoneticPr fontId="2"/>
  </si>
  <si>
    <t>經云蓮華尋開當華敷時〈云云〉</t>
    <phoneticPr fontId="2"/>
  </si>
  <si>
    <t>經云若有衆生若一日一夜受持八戒齋廻向願求生極樂國戒香薫修〈云云〉</t>
    <phoneticPr fontId="2"/>
  </si>
  <si>
    <t>經云如此行者命欲終時見阿彌陀佛隨順三世諸佛教故我來迎汝〈云云〉</t>
    <phoneticPr fontId="2"/>
  </si>
  <si>
    <t>經云行者自見坐蓮華上蓮華即合生於西方極樂世界在寶池中〈云云〉</t>
    <phoneticPr fontId="2"/>
  </si>
  <si>
    <t>經云經於七日蓮華乃敷〈云云〉</t>
    <phoneticPr fontId="2"/>
  </si>
  <si>
    <t>是少異與諸師〈云云〉</t>
    <phoneticPr fontId="2"/>
  </si>
  <si>
    <t>經云善男子善女人孝養父母法藏比丘四十八願</t>
    <phoneticPr fontId="2"/>
  </si>
  <si>
    <t>懷感等諸師皆存其義</t>
    <phoneticPr fontId="2"/>
  </si>
  <si>
    <t>經云聞此事已即生西方極樂世界〈云云〉</t>
    <phoneticPr fontId="2"/>
  </si>
  <si>
    <t>經云經七日遇觀世音〈云云〉</t>
    <phoneticPr fontId="2"/>
  </si>
  <si>
    <t>經云或有衆生作衆惡業除五十億劫生死之罪</t>
    <phoneticPr fontId="2"/>
  </si>
  <si>
    <t>經云爾時彼佛即遣化佛諸罪消滅我來迎汝〈云云〉</t>
    <phoneticPr fontId="2"/>
  </si>
  <si>
    <t>經云作是語已行者即見化佛光明隨化佛後生寶池中〈云云〉</t>
    <phoneticPr fontId="2"/>
  </si>
  <si>
    <t>經云經七七日蓮華乃敷〈云云〉</t>
    <phoneticPr fontId="2"/>
  </si>
  <si>
    <t>經云或有衆生毀犯五戒八戒以諸惡業而自莊嚴如此罪人以惡業故〈云云〉</t>
    <phoneticPr fontId="2"/>
  </si>
  <si>
    <t>經云命欲終時地獄衆火除八十億劫生死之罪〈云云〉</t>
    <phoneticPr fontId="2"/>
  </si>
  <si>
    <t>經云地獄猛火化爲清凉風吹諸天華華上皆有化佛菩薩迎接此人</t>
    <phoneticPr fontId="2"/>
  </si>
  <si>
    <t>經云如一念頃即得往生七寶池中〈云云〉</t>
    <phoneticPr fontId="2"/>
  </si>
  <si>
    <t>經云蓮華之内經於六劫〈云云〉</t>
    <phoneticPr fontId="2"/>
  </si>
  <si>
    <t>經云或有衆生作不善業經歴多劫受苦無窮</t>
    <phoneticPr fontId="2"/>
  </si>
  <si>
    <t>經云如此愚人除八十億劫生死之罪〈云云〉</t>
    <phoneticPr fontId="2"/>
  </si>
  <si>
    <t>經云命終之時見金蓮華猶如日輪住其人前</t>
    <phoneticPr fontId="2"/>
  </si>
  <si>
    <t>經云如一念頃即得往生極樂世界〈云云〉</t>
    <phoneticPr fontId="2"/>
  </si>
  <si>
    <t>經云於蓮華中滿十二大劫〈云云〉</t>
    <phoneticPr fontId="2"/>
  </si>
  <si>
    <t>經云佛告阿難汝好持是語〈云云〉</t>
    <phoneticPr fontId="2"/>
  </si>
  <si>
    <t>善導釋佛告阿難等文云從佛告阿難汝好持是語已下正明付屬彌陀名號流通於遐代上來雖説定散兩門之益望佛本願意在衆生一向專稱彌陀佛名〈云云〉</t>
    <phoneticPr fontId="2"/>
  </si>
  <si>
    <t>散善義</t>
    <rPh sb="0" eb="1">
      <t>チ</t>
    </rPh>
    <rPh sb="1" eb="2">
      <t>ゼン</t>
    </rPh>
    <phoneticPr fontId="2"/>
  </si>
  <si>
    <t>釋云諸經宗旨不同此經觀佛三昧爲宗亦以念佛三昧爲宗〈云云〉</t>
    <phoneticPr fontId="2"/>
  </si>
  <si>
    <r>
      <t>一第九觀光明</t>
    </r>
    <r>
      <rPr>
        <u/>
        <sz val="9"/>
        <color theme="1"/>
        <rFont val="游ゴシック"/>
        <family val="3"/>
        <charset val="128"/>
        <scheme val="minor"/>
      </rPr>
      <t>遍</t>
    </r>
    <r>
      <rPr>
        <sz val="9"/>
        <color theme="1"/>
        <rFont val="游ゴシック"/>
        <family val="3"/>
        <charset val="128"/>
        <scheme val="minor"/>
      </rPr>
      <t>照文</t>
    </r>
    <phoneticPr fontId="2"/>
  </si>
  <si>
    <t>二第十二觀無量壽佛化身無數等文</t>
    <phoneticPr fontId="2"/>
  </si>
  <si>
    <t>三下品上生智者復教合掌叉手稱南無阿彌陀佛文</t>
    <phoneticPr fontId="2"/>
  </si>
  <si>
    <t>四同下品上生化佛稱讃汝稱佛名故諸罪消滅文</t>
    <phoneticPr fontId="2"/>
  </si>
  <si>
    <t>五下品中生聽聞彌陀功徳往生文</t>
    <phoneticPr fontId="2"/>
  </si>
  <si>
    <t>六下品下生十念往生文</t>
    <phoneticPr fontId="2"/>
  </si>
  <si>
    <t>七若念佛者當知此人乃至生諸佛家文</t>
    <phoneticPr fontId="2"/>
  </si>
  <si>
    <r>
      <t>一光明</t>
    </r>
    <r>
      <rPr>
        <u/>
        <sz val="9"/>
        <color theme="1"/>
        <rFont val="游ゴシック"/>
        <family val="3"/>
        <charset val="128"/>
        <scheme val="minor"/>
      </rPr>
      <t>遍</t>
    </r>
    <r>
      <rPr>
        <sz val="9"/>
        <color theme="1"/>
        <rFont val="游ゴシック"/>
        <family val="3"/>
        <charset val="128"/>
        <scheme val="minor"/>
      </rPr>
      <t>照者</t>
    </r>
    <phoneticPr fontId="2"/>
  </si>
  <si>
    <t>何云念佛衆生攝取不捨</t>
    <phoneticPr fontId="2"/>
  </si>
  <si>
    <t>誦八十六十華嚴</t>
    <phoneticPr fontId="2"/>
  </si>
  <si>
    <t>道行勝無理趣金剛等受持法師</t>
    <phoneticPr fontId="2"/>
  </si>
  <si>
    <t>持思益經識平等如如</t>
    <phoneticPr fontId="2"/>
  </si>
  <si>
    <t>受圓覺經建立一切</t>
    <phoneticPr fontId="2"/>
  </si>
  <si>
    <t>讀首楞嚴經含十方</t>
    <phoneticPr fontId="2"/>
  </si>
  <si>
    <t>持大集經融通染淨</t>
    <phoneticPr fontId="2"/>
  </si>
  <si>
    <t>或持法華經一部八卷躰達實相</t>
    <phoneticPr fontId="2"/>
  </si>
  <si>
    <t>或讀淨名經悟道場</t>
    <phoneticPr fontId="2"/>
  </si>
  <si>
    <t>愚人修之照觀無量壽經十惡輕罪破戒次罪五逆重罪者</t>
    <phoneticPr fontId="2"/>
  </si>
  <si>
    <t>或云教令念佛</t>
    <phoneticPr fontId="2"/>
  </si>
  <si>
    <t>或云但當應稱唱名號</t>
    <phoneticPr fontId="2"/>
  </si>
  <si>
    <t>故善導和尚六時禮讃云彌陀身色如金山相好光明照十方唯有念佛蒙光攝當知本願最爲強〈已上〉</t>
    <phoneticPr fontId="2"/>
  </si>
  <si>
    <r>
      <t>又所引文中言自餘衆行雖名是善若比念佛者全非比</t>
    </r>
    <r>
      <rPr>
        <u/>
        <sz val="9"/>
        <color theme="1"/>
        <rFont val="游ゴシック"/>
        <family val="3"/>
        <charset val="128"/>
        <scheme val="minor"/>
      </rPr>
      <t>校</t>
    </r>
    <r>
      <rPr>
        <sz val="9"/>
        <color theme="1"/>
        <rFont val="游ゴシック"/>
        <family val="3"/>
        <charset val="128"/>
        <scheme val="minor"/>
      </rPr>
      <t>也者</t>
    </r>
    <phoneticPr fontId="2"/>
  </si>
  <si>
    <t>定善義</t>
    <rPh sb="0" eb="1">
      <t>サダ</t>
    </rPh>
    <rPh sb="1" eb="2">
      <t>ゼン</t>
    </rPh>
    <phoneticPr fontId="2"/>
  </si>
  <si>
    <r>
      <t>故云全非比</t>
    </r>
    <r>
      <rPr>
        <u/>
        <sz val="9"/>
        <color theme="1"/>
        <rFont val="游ゴシック"/>
        <family val="3"/>
        <charset val="128"/>
        <scheme val="minor"/>
      </rPr>
      <t>校</t>
    </r>
    <r>
      <rPr>
        <sz val="9"/>
        <color theme="1"/>
        <rFont val="游ゴシック"/>
        <family val="3"/>
        <charset val="128"/>
        <scheme val="minor"/>
      </rPr>
      <t>也</t>
    </r>
    <phoneticPr fontId="2"/>
  </si>
  <si>
    <r>
      <t>云全非比</t>
    </r>
    <r>
      <rPr>
        <u/>
        <sz val="9"/>
        <color theme="1"/>
        <rFont val="游ゴシック"/>
        <family val="3"/>
        <charset val="128"/>
        <scheme val="minor"/>
      </rPr>
      <t>校</t>
    </r>
    <r>
      <rPr>
        <sz val="9"/>
        <color theme="1"/>
        <rFont val="游ゴシック"/>
        <family val="3"/>
        <charset val="128"/>
        <scheme val="minor"/>
      </rPr>
      <t>也</t>
    </r>
    <phoneticPr fontId="2"/>
  </si>
  <si>
    <r>
      <t>善導和尚問曰備修衆行但能廻向皆得往生何以佛光普照唯</t>
    </r>
    <r>
      <rPr>
        <u/>
        <sz val="9"/>
        <color theme="1"/>
        <rFont val="游ゴシック"/>
        <family val="3"/>
        <charset val="128"/>
        <scheme val="minor"/>
      </rPr>
      <t>照</t>
    </r>
    <r>
      <rPr>
        <sz val="9"/>
        <color theme="1"/>
        <rFont val="游ゴシック"/>
        <family val="3"/>
        <charset val="128"/>
        <scheme val="minor"/>
      </rPr>
      <t>念佛者有何意</t>
    </r>
    <r>
      <rPr>
        <u/>
        <sz val="9"/>
        <color theme="1"/>
        <rFont val="游ゴシック"/>
        <family val="3"/>
        <charset val="128"/>
        <scheme val="minor"/>
      </rPr>
      <t>哉</t>
    </r>
    <r>
      <rPr>
        <sz val="9"/>
        <color theme="1"/>
        <rFont val="游ゴシック"/>
        <family val="3"/>
        <charset val="128"/>
        <scheme val="minor"/>
      </rPr>
      <t>答曰此有三義一明親縁衆生起行口常稱佛佛即聞之身常禮敬佛佛即見之心常念佛佛即知之衆生憶念佛者佛亦憶念衆生彼此三業不相捨離故名親縁也〈已上〉</t>
    </r>
    <phoneticPr fontId="2"/>
  </si>
  <si>
    <t>二明近縁衆生願見佛佛即應念現在目前故名近縁也〈云云〉</t>
    <phoneticPr fontId="2"/>
  </si>
  <si>
    <t>三明増上縁衆生稱念即除多劫罪命欲終時佛與聖衆自來迎接諸邪業繋無能礙者故名増上縁也〈已上〉</t>
    <phoneticPr fontId="2"/>
  </si>
  <si>
    <r>
      <t>自餘衆行雖名是善若比念佛者全非比</t>
    </r>
    <r>
      <rPr>
        <u/>
        <sz val="9"/>
        <color theme="1"/>
        <rFont val="游ゴシック"/>
        <family val="3"/>
        <charset val="128"/>
        <scheme val="minor"/>
      </rPr>
      <t>校</t>
    </r>
    <r>
      <rPr>
        <sz val="9"/>
        <color theme="1"/>
        <rFont val="游ゴシック"/>
        <family val="3"/>
        <charset val="128"/>
        <scheme val="minor"/>
      </rPr>
      <t>也</t>
    </r>
    <phoneticPr fontId="2"/>
  </si>
  <si>
    <t>二第十二觀無量壽佛化身無數與觀世音大勢至常來至此行人之所〈云云〉</t>
    <phoneticPr fontId="2"/>
  </si>
  <si>
    <r>
      <t>善導釋云若稱禮念阿彌陀佛願往生彼國者彼佛即遣無數化佛無數化觀</t>
    </r>
    <r>
      <rPr>
        <u/>
        <sz val="9"/>
        <color theme="1"/>
        <rFont val="游ゴシック"/>
        <family val="3"/>
        <charset val="128"/>
        <scheme val="minor"/>
      </rPr>
      <t>世</t>
    </r>
    <r>
      <rPr>
        <sz val="9"/>
        <color theme="1"/>
        <rFont val="游ゴシック"/>
        <family val="3"/>
        <charset val="128"/>
        <scheme val="minor"/>
      </rPr>
      <t>音</t>
    </r>
    <r>
      <rPr>
        <u/>
        <sz val="9"/>
        <color theme="1"/>
        <rFont val="游ゴシック"/>
        <family val="3"/>
        <charset val="128"/>
        <scheme val="minor"/>
      </rPr>
      <t>化大</t>
    </r>
    <r>
      <rPr>
        <sz val="9"/>
        <color theme="1"/>
        <rFont val="游ゴシック"/>
        <family val="3"/>
        <charset val="128"/>
        <scheme val="minor"/>
      </rPr>
      <t>勢至菩薩護念行者復與前二十五菩薩等百重千重圍遶行者不問行住坐臥一切時處若晝若夜常不離行者今既有斯勝益可憑願諸行者各須至心求往〈云云〉</t>
    </r>
    <phoneticPr fontId="2"/>
  </si>
  <si>
    <t>三下品上生智者復教合掌叉手稱南無阿彌陀佛等〈云云〉</t>
    <phoneticPr fontId="2"/>
  </si>
  <si>
    <t>善導和尚問曰何故聞經十二部但除罪千劫稱佛一聲即除罪五百萬劫者何意也答曰造罪之人障重加以死苦來逼善人雖説多經飡受之心浮散由心散故除罪稍輕又佛名是一即能攝散以住心復教令正念稱名由心重故即能除罪多劫也〈云云〉</t>
    <phoneticPr fontId="2"/>
  </si>
  <si>
    <t>懷感臨終但教念佛文</t>
    <phoneticPr fontId="2"/>
  </si>
  <si>
    <t>又觀念法門中以下品上生爲念佛往生不取聞經功徳〈云云〉</t>
    <phoneticPr fontId="2"/>
  </si>
  <si>
    <t>四同下品上生化佛稱讃行者文</t>
    <phoneticPr fontId="2"/>
  </si>
  <si>
    <t>云汝稱佛名故諸罪消滅我來迎汝〈云云〉</t>
    <phoneticPr fontId="2"/>
  </si>
  <si>
    <t>善導釋云三明所聞化讃但述稱佛之功我來迎汝不論聞經之事然望佛願意者唯勸正念稱名往生義疾不同雜散之業如此經及諸部中處處廣歎勸令稱名將爲要益也〈云云〉</t>
    <phoneticPr fontId="2"/>
  </si>
  <si>
    <r>
      <t>五下品中生爲説阿彌陀佛</t>
    </r>
    <r>
      <rPr>
        <u/>
        <sz val="9"/>
        <color theme="1"/>
        <rFont val="游ゴシック"/>
        <family val="3"/>
        <charset val="128"/>
        <scheme val="minor"/>
      </rPr>
      <t>功</t>
    </r>
    <r>
      <rPr>
        <sz val="9"/>
        <color theme="1"/>
        <rFont val="游ゴシック"/>
        <family val="3"/>
        <charset val="128"/>
        <scheme val="minor"/>
      </rPr>
      <t>徳〈云云〉</t>
    </r>
    <phoneticPr fontId="2"/>
  </si>
  <si>
    <t>次此人聞已除八十億劫生死之罪等者</t>
    <phoneticPr fontId="2"/>
  </si>
  <si>
    <r>
      <t>善導釋云明罪人既</t>
    </r>
    <r>
      <rPr>
        <u/>
        <sz val="9"/>
        <color theme="1"/>
        <rFont val="游ゴシック"/>
        <family val="3"/>
        <charset val="128"/>
        <scheme val="minor"/>
      </rPr>
      <t>精</t>
    </r>
    <r>
      <rPr>
        <sz val="9"/>
        <color theme="1"/>
        <rFont val="游ゴシック"/>
        <family val="3"/>
        <charset val="128"/>
        <scheme val="minor"/>
      </rPr>
      <t>彌陀名號即除罪多劫〈云云〉</t>
    </r>
    <phoneticPr fontId="2"/>
  </si>
  <si>
    <t>六下品下生善知識種種安慰爲説妙法等</t>
    <phoneticPr fontId="2"/>
  </si>
  <si>
    <t>善導釋云四明善人安慰教令念佛五明罪人死苦來逼無由得念佛名六明善友知苦失念轉教口稱彌陀名號七明念數多少聲聲無間八明除罪多劫九明臨終正念即有金華來應〈云云〉</t>
    <phoneticPr fontId="2"/>
  </si>
  <si>
    <r>
      <t>惠心釋云極重惡人無</t>
    </r>
    <r>
      <rPr>
        <u/>
        <sz val="9"/>
        <color theme="1"/>
        <rFont val="游ゴシック"/>
        <family val="3"/>
        <charset val="128"/>
        <scheme val="minor"/>
      </rPr>
      <t>佗</t>
    </r>
    <r>
      <rPr>
        <sz val="9"/>
        <color theme="1"/>
        <rFont val="游ゴシック"/>
        <family val="3"/>
        <charset val="128"/>
        <scheme val="minor"/>
      </rPr>
      <t>方便〈云云〉</t>
    </r>
    <phoneticPr fontId="2"/>
  </si>
  <si>
    <r>
      <t>七若念佛者</t>
    </r>
    <r>
      <rPr>
        <u/>
        <sz val="9"/>
        <color theme="1"/>
        <rFont val="游ゴシック"/>
        <family val="3"/>
        <charset val="128"/>
        <scheme val="minor"/>
      </rPr>
      <t>即</t>
    </r>
    <r>
      <rPr>
        <sz val="9"/>
        <color theme="1"/>
        <rFont val="游ゴシック"/>
        <family val="3"/>
        <charset val="128"/>
        <scheme val="minor"/>
      </rPr>
      <t>是人中</t>
    </r>
    <phoneticPr fontId="2"/>
  </si>
  <si>
    <r>
      <t>善導釋云五從若念佛者下至生諸佛家已來正顯念佛三昧功能超絶實非雜善得爲比類即有其五一明專念彌陀佛名二明指讃能念之人三明若能相續念佛者此人甚爲希有更無物可以方之故引分陀利爲喩言分陀利者名人中好華亦名希有華亦名人中上上華亦名人中妙好華此華相傳名蔡華是若念佛者即是人中好人人中妙好人人中上上人人中希有人人中最勝人也四明專念彌陀名者即觀音勢至常隨</t>
    </r>
    <r>
      <rPr>
        <u/>
        <sz val="9"/>
        <color theme="1"/>
        <rFont val="游ゴシック"/>
        <family val="3"/>
        <charset val="128"/>
        <scheme val="minor"/>
      </rPr>
      <t>逐</t>
    </r>
    <r>
      <rPr>
        <sz val="9"/>
        <color theme="1"/>
        <rFont val="游ゴシック"/>
        <family val="3"/>
        <charset val="128"/>
        <scheme val="minor"/>
      </rPr>
      <t>影護亦如親友知識也五明今生既蒙此益捨命即入諸佛之家即淨土是也到彼長時聞法歴事供養因圓果滿道場之座豈賖〈已上〉</t>
    </r>
    <phoneticPr fontId="2"/>
  </si>
  <si>
    <t>云實非雜善得爲比類</t>
    <phoneticPr fontId="2"/>
  </si>
  <si>
    <t>此經既説定散諸善并念佛行</t>
    <phoneticPr fontId="2"/>
  </si>
  <si>
    <t>而於其中孤標念佛以喩分陀利</t>
    <phoneticPr fontId="2"/>
  </si>
  <si>
    <t>往生要集云隨其勝劣應分九品</t>
    <phoneticPr fontId="2"/>
  </si>
  <si>
    <r>
      <t>弘法大師二教論引六波羅密經云第三法寶者所謂過去無量諸佛所説正法及我今所説所謂八萬四千諸妙法</t>
    </r>
    <r>
      <rPr>
        <u/>
        <sz val="9"/>
        <color theme="1"/>
        <rFont val="游ゴシック"/>
        <family val="3"/>
        <charset val="128"/>
        <scheme val="minor"/>
      </rPr>
      <t>蘰</t>
    </r>
    <r>
      <rPr>
        <sz val="9"/>
        <color theme="1"/>
        <rFont val="游ゴシック"/>
        <family val="3"/>
        <charset val="128"/>
        <scheme val="minor"/>
      </rPr>
      <t>乃至調伏純熟有縁衆生而令阿難陀等諸大弟子一聞於耳皆悉憶持攝爲五分一素咀纜二毘奈耶三阿毘達磨四般若波羅</t>
    </r>
    <r>
      <rPr>
        <u/>
        <sz val="9"/>
        <color theme="1"/>
        <rFont val="游ゴシック"/>
        <family val="3"/>
        <charset val="128"/>
        <scheme val="minor"/>
      </rPr>
      <t>密</t>
    </r>
    <r>
      <rPr>
        <sz val="9"/>
        <color theme="1"/>
        <rFont val="游ゴシック"/>
        <family val="3"/>
        <charset val="128"/>
        <scheme val="minor"/>
      </rPr>
      <t>多五陀羅尼門此五種藏教化有情隨所應度而爲説之若彼有情樂處山林常居閑寂修靜慮者而爲彼説素咀纜藏若彼有情樂習威儀護持正法一味和合令得久住而爲彼説毘</t>
    </r>
    <r>
      <rPr>
        <u/>
        <sz val="9"/>
        <color theme="1"/>
        <rFont val="游ゴシック"/>
        <family val="3"/>
        <charset val="128"/>
        <scheme val="minor"/>
      </rPr>
      <t>尼</t>
    </r>
    <r>
      <rPr>
        <sz val="9"/>
        <color theme="1"/>
        <rFont val="游ゴシック"/>
        <family val="3"/>
        <charset val="128"/>
        <scheme val="minor"/>
      </rPr>
      <t>耶藏若彼有情樂説正法分別性相</t>
    </r>
    <r>
      <rPr>
        <u/>
        <sz val="9"/>
        <color theme="1"/>
        <rFont val="游ゴシック"/>
        <family val="3"/>
        <charset val="128"/>
        <scheme val="minor"/>
      </rPr>
      <t>脩</t>
    </r>
    <r>
      <rPr>
        <sz val="9"/>
        <color theme="1"/>
        <rFont val="游ゴシック"/>
        <family val="3"/>
        <charset val="128"/>
        <scheme val="minor"/>
      </rPr>
      <t>環研覈究竟甚深而爲彼説阿毘達磨藏若彼有情樂習大乘眞實智</t>
    </r>
    <r>
      <rPr>
        <u/>
        <sz val="9"/>
        <color theme="1"/>
        <rFont val="游ゴシック"/>
        <family val="3"/>
        <charset val="128"/>
        <scheme val="minor"/>
      </rPr>
      <t>惠</t>
    </r>
    <r>
      <rPr>
        <sz val="9"/>
        <color theme="1"/>
        <rFont val="游ゴシック"/>
        <family val="3"/>
        <charset val="128"/>
        <scheme val="minor"/>
      </rPr>
      <t>離於我法執</t>
    </r>
    <r>
      <rPr>
        <u/>
        <sz val="9"/>
        <color theme="1"/>
        <rFont val="游ゴシック"/>
        <family val="3"/>
        <charset val="128"/>
        <scheme val="minor"/>
      </rPr>
      <t>着</t>
    </r>
    <r>
      <rPr>
        <sz val="9"/>
        <color theme="1"/>
        <rFont val="游ゴシック"/>
        <family val="3"/>
        <charset val="128"/>
        <scheme val="minor"/>
      </rPr>
      <t>分別而爲彼説般若波羅</t>
    </r>
    <r>
      <rPr>
        <u/>
        <sz val="9"/>
        <color theme="1"/>
        <rFont val="游ゴシック"/>
        <family val="3"/>
        <charset val="128"/>
        <scheme val="minor"/>
      </rPr>
      <t>密</t>
    </r>
    <r>
      <rPr>
        <sz val="9"/>
        <color theme="1"/>
        <rFont val="游ゴシック"/>
        <family val="3"/>
        <charset val="128"/>
        <scheme val="minor"/>
      </rPr>
      <t>多藏若彼有情不能受持契經調伏對法般若或復有情造諸惡業四重八重五無間罪謗方等經一闡提等種種重罪使得銷滅速解脱頓悟涅槃而爲彼説諸陀羅尼藏此五</t>
    </r>
    <r>
      <rPr>
        <u/>
        <sz val="9"/>
        <color theme="1"/>
        <rFont val="游ゴシック"/>
        <family val="3"/>
        <charset val="128"/>
        <scheme val="minor"/>
      </rPr>
      <t>藏辟</t>
    </r>
    <r>
      <rPr>
        <sz val="9"/>
        <color theme="1"/>
        <rFont val="游ゴシック"/>
        <family val="3"/>
        <charset val="128"/>
        <scheme val="minor"/>
      </rPr>
      <t>如乳酪生熟蘇及妙醍醐契經如乳調伏如酪對法教者如彼生</t>
    </r>
    <r>
      <rPr>
        <u/>
        <sz val="9"/>
        <color theme="1"/>
        <rFont val="游ゴシック"/>
        <family val="3"/>
        <charset val="128"/>
        <scheme val="minor"/>
      </rPr>
      <t>酥</t>
    </r>
    <r>
      <rPr>
        <sz val="9"/>
        <color theme="1"/>
        <rFont val="游ゴシック"/>
        <family val="3"/>
        <charset val="128"/>
        <scheme val="minor"/>
      </rPr>
      <t>大乘般若猶如熟</t>
    </r>
    <r>
      <rPr>
        <u/>
        <sz val="9"/>
        <color theme="1"/>
        <rFont val="游ゴシック"/>
        <family val="3"/>
        <charset val="128"/>
        <scheme val="minor"/>
      </rPr>
      <t>酥惣</t>
    </r>
    <r>
      <rPr>
        <sz val="9"/>
        <color theme="1"/>
        <rFont val="游ゴシック"/>
        <family val="3"/>
        <charset val="128"/>
        <scheme val="minor"/>
      </rPr>
      <t>持門者</t>
    </r>
    <r>
      <rPr>
        <u/>
        <sz val="9"/>
        <color theme="1"/>
        <rFont val="游ゴシック"/>
        <family val="3"/>
        <charset val="128"/>
        <scheme val="minor"/>
      </rPr>
      <t>辟</t>
    </r>
    <r>
      <rPr>
        <sz val="9"/>
        <color theme="1"/>
        <rFont val="游ゴシック"/>
        <family val="3"/>
        <charset val="128"/>
        <scheme val="minor"/>
      </rPr>
      <t>如醍醐醍醐之味乳酪</t>
    </r>
    <r>
      <rPr>
        <u/>
        <sz val="9"/>
        <color theme="1"/>
        <rFont val="游ゴシック"/>
        <family val="3"/>
        <charset val="128"/>
        <scheme val="minor"/>
      </rPr>
      <t>熟</t>
    </r>
    <r>
      <rPr>
        <sz val="9"/>
        <color theme="1"/>
        <rFont val="游ゴシック"/>
        <family val="3"/>
        <charset val="128"/>
        <scheme val="minor"/>
      </rPr>
      <t>蘇中微妙第一能除諸病令諸有情身心安樂</t>
    </r>
    <r>
      <rPr>
        <u/>
        <sz val="9"/>
        <color theme="1"/>
        <rFont val="游ゴシック"/>
        <family val="3"/>
        <charset val="128"/>
        <scheme val="minor"/>
      </rPr>
      <t>惣</t>
    </r>
    <r>
      <rPr>
        <sz val="9"/>
        <color theme="1"/>
        <rFont val="游ゴシック"/>
        <family val="3"/>
        <charset val="128"/>
        <scheme val="minor"/>
      </rPr>
      <t>持門者契經等中最爲第一能除重罪令諸衆生解脱生死速證涅槃安樂法身〈已上〉</t>
    </r>
    <rPh sb="76" eb="77">
      <t>ソ</t>
    </rPh>
    <rPh sb="343" eb="344">
      <t>ジュク</t>
    </rPh>
    <phoneticPr fontId="2"/>
  </si>
  <si>
    <t>弘法大師二教論引六波羅密經云第三法寶者所謂過去無量諸佛所説正法及我今所説所謂八萬四千諸妙法蘰乃至調伏純熟有縁衆生而令阿難陀等諸大弟子一聞於耳皆悉憶持攝爲五分一素咀纜二毘奈耶三阿毘達磨四般若波羅密多五陀羅尼門此五種藏教化有情隨所應度而爲説之若彼有情樂處山林常居閑寂修靜慮者而爲彼説素咀纜藏若彼有情樂習威儀護持正法一味和合令得久住而爲彼説毘尼耶藏若彼有情樂説正法分別性相脩環研覈究竟甚深而爲彼説阿毘達磨藏若彼有情樂習大乘眞實智惠離於我法執着分別而爲彼説般若波羅密多藏若彼有情不能受持契經調伏對法般若或復有情造諸惡業四重八重五無間罪謗方等經一闡提等種種重罪使得銷滅速解脱頓悟涅槃而爲彼説諸陀羅尼藏此五藏辟如乳酪生熟蘇及妙醍醐契經如乳調伏如酪對法教者如彼生酥大乘般若猶如熟酥惣持門者辟如醍醐醍醐之味乳酪熟蘇中微妙第一能除諸病令諸有情身心安樂惣持門者契經等中最爲第一能除重罪令諸衆生解脱生死速證涅槃安樂法身〈已上〉</t>
    <rPh sb="77" eb="78">
      <t>ソ</t>
    </rPh>
    <rPh sb="344" eb="345">
      <t>ジュク</t>
    </rPh>
    <phoneticPr fontId="2"/>
  </si>
  <si>
    <t>安樂集云念佛衆生攝取不捨壽盡必生此名始益言終益者依觀音授記經阿彌陀佛住世長久兆載永劫亦有滅度般涅槃時唯有觀音勢至住持安樂接引十方其佛滅度亦與住世時節等同然彼國衆生一切無有覩見佛者唯有一向專念阿彌陀佛往生者常見彌陀現在不滅此即是其終益也〈已上〉</t>
    <phoneticPr fontId="2"/>
  </si>
  <si>
    <t>經云一者至誠心二者深心三者廻向發願心具三心者必生彼國</t>
    <phoneticPr fontId="2"/>
  </si>
  <si>
    <t>善導和尚釋此三心以正行雜行二行</t>
    <phoneticPr fontId="2"/>
  </si>
  <si>
    <t>今此經三心</t>
    <phoneticPr fontId="2"/>
  </si>
  <si>
    <t>爾故至心者</t>
    <phoneticPr fontId="2"/>
  </si>
  <si>
    <t>巻上</t>
    <rPh sb="0" eb="1">
      <t>マ</t>
    </rPh>
    <rPh sb="1" eb="2">
      <t>ウエ</t>
    </rPh>
    <phoneticPr fontId="2"/>
  </si>
  <si>
    <t>至誠心也</t>
    <phoneticPr fontId="2"/>
  </si>
  <si>
    <t>信樂者</t>
    <phoneticPr fontId="2"/>
  </si>
  <si>
    <t>廻向發願心也</t>
    <phoneticPr fontId="2"/>
  </si>
  <si>
    <t>故云必生也</t>
    <phoneticPr fontId="2"/>
  </si>
  <si>
    <t>所引三心者是行者至要往生目足也</t>
    <phoneticPr fontId="2"/>
  </si>
  <si>
    <t>釋則云若少一心即不得生</t>
    <phoneticPr fontId="2"/>
  </si>
  <si>
    <t>但外現賢善精進之相内懷虚假者</t>
    <phoneticPr fontId="2"/>
  </si>
  <si>
    <t>内懷虚假等者</t>
    <phoneticPr fontId="2"/>
  </si>
  <si>
    <t>言一切別解別行異學異見等者</t>
    <phoneticPr fontId="2"/>
  </si>
  <si>
    <r>
      <t>敬白一切有縁知識等余既是生死凡夫智</t>
    </r>
    <r>
      <rPr>
        <u/>
        <sz val="9"/>
        <color theme="1"/>
        <rFont val="游ゴシック"/>
        <family val="3"/>
        <charset val="128"/>
        <scheme val="minor"/>
      </rPr>
      <t>惠</t>
    </r>
    <r>
      <rPr>
        <sz val="9"/>
        <color theme="1"/>
        <rFont val="游ゴシック"/>
        <family val="3"/>
        <charset val="128"/>
        <scheme val="minor"/>
      </rPr>
      <t>淺短然佛教</t>
    </r>
    <r>
      <rPr>
        <u/>
        <sz val="9"/>
        <color theme="1"/>
        <rFont val="游ゴシック"/>
        <family val="3"/>
        <charset val="128"/>
        <scheme val="minor"/>
      </rPr>
      <t>●（凵米）</t>
    </r>
    <r>
      <rPr>
        <sz val="9"/>
        <color theme="1"/>
        <rFont val="游ゴシック"/>
        <family val="3"/>
        <charset val="128"/>
        <scheme val="minor"/>
      </rPr>
      <t>微不敢輙生異解遂即標心結願請求靈驗方可造心南無歸命一如經法應知〈已上〉</t>
    </r>
    <phoneticPr fontId="2"/>
  </si>
  <si>
    <r>
      <t>次答曰馬鳴菩薩大乘起信論云（曰復次衆生初學是法其心怯弱懼畏）信心難可成就意（欲）退者當知如來有勝方便攝護信心</t>
    </r>
    <r>
      <rPr>
        <u/>
        <sz val="9"/>
        <color theme="1"/>
        <rFont val="游ゴシック"/>
        <family val="3"/>
        <charset val="128"/>
        <scheme val="minor"/>
      </rPr>
      <t>隨</t>
    </r>
    <r>
      <rPr>
        <sz val="9"/>
        <color theme="1"/>
        <rFont val="游ゴシック"/>
        <family val="3"/>
        <charset val="128"/>
        <scheme val="minor"/>
      </rPr>
      <t>以專</t>
    </r>
    <r>
      <rPr>
        <u/>
        <sz val="9"/>
        <color theme="1"/>
        <rFont val="游ゴシック"/>
        <family val="3"/>
        <charset val="128"/>
        <scheme val="minor"/>
      </rPr>
      <t>心</t>
    </r>
    <r>
      <rPr>
        <sz val="9"/>
        <color theme="1"/>
        <rFont val="游ゴシック"/>
        <family val="3"/>
        <charset val="128"/>
        <scheme val="minor"/>
      </rPr>
      <t>念佛因縁隨願（得）</t>
    </r>
    <r>
      <rPr>
        <u/>
        <sz val="9"/>
        <color theme="1"/>
        <rFont val="游ゴシック"/>
        <family val="3"/>
        <charset val="128"/>
        <scheme val="minor"/>
      </rPr>
      <t>往</t>
    </r>
    <r>
      <rPr>
        <sz val="9"/>
        <color theme="1"/>
        <rFont val="游ゴシック"/>
        <family val="3"/>
        <charset val="128"/>
        <scheme val="minor"/>
      </rPr>
      <t>生他方佛土如修多羅説若人專念（西方）阿彌陀佛所</t>
    </r>
    <r>
      <rPr>
        <u/>
        <sz val="9"/>
        <color theme="1"/>
        <rFont val="游ゴシック"/>
        <family val="3"/>
        <charset val="128"/>
        <scheme val="minor"/>
      </rPr>
      <t>作</t>
    </r>
    <r>
      <rPr>
        <sz val="9"/>
        <color theme="1"/>
        <rFont val="游ゴシック"/>
        <family val="3"/>
        <charset val="128"/>
        <scheme val="minor"/>
      </rPr>
      <t>善</t>
    </r>
    <r>
      <rPr>
        <u/>
        <sz val="9"/>
        <color theme="1"/>
        <rFont val="游ゴシック"/>
        <family val="3"/>
        <charset val="128"/>
        <scheme val="minor"/>
      </rPr>
      <t>業</t>
    </r>
    <r>
      <rPr>
        <sz val="9"/>
        <color theme="1"/>
        <rFont val="游ゴシック"/>
        <family val="3"/>
        <charset val="128"/>
        <scheme val="minor"/>
      </rPr>
      <t>廻向願求生彼世界即得往生〈已上〉</t>
    </r>
    <phoneticPr fontId="2"/>
  </si>
  <si>
    <r>
      <t>善導釋此文云若佛在世若佛滅後一切造</t>
    </r>
    <r>
      <rPr>
        <u/>
        <sz val="9"/>
        <color theme="1"/>
        <rFont val="游ゴシック"/>
        <family val="3"/>
        <charset val="128"/>
        <scheme val="minor"/>
      </rPr>
      <t>惡</t>
    </r>
    <r>
      <rPr>
        <sz val="9"/>
        <color theme="1"/>
        <rFont val="游ゴシック"/>
        <family val="3"/>
        <charset val="128"/>
        <scheme val="minor"/>
      </rPr>
      <t>（罪）凡夫但</t>
    </r>
    <r>
      <rPr>
        <u/>
        <sz val="9"/>
        <color theme="1"/>
        <rFont val="游ゴシック"/>
        <family val="3"/>
        <charset val="128"/>
        <scheme val="minor"/>
      </rPr>
      <t>能</t>
    </r>
    <r>
      <rPr>
        <sz val="9"/>
        <color theme="1"/>
        <rFont val="游ゴシック"/>
        <family val="3"/>
        <charset val="128"/>
        <scheme val="minor"/>
      </rPr>
      <t>廻心念阿彌陀佛願生淨土</t>
    </r>
    <r>
      <rPr>
        <u/>
        <sz val="9"/>
        <color theme="1"/>
        <rFont val="游ゴシック"/>
        <family val="3"/>
        <charset val="128"/>
        <scheme val="minor"/>
      </rPr>
      <t>得往生淨土</t>
    </r>
    <phoneticPr fontId="2"/>
  </si>
  <si>
    <r>
      <t>惠心僧都釋但念佛往生之由了問</t>
    </r>
    <r>
      <rPr>
        <u/>
        <sz val="9"/>
        <color theme="1"/>
        <rFont val="游ゴシック"/>
        <family val="3"/>
        <charset val="128"/>
        <scheme val="minor"/>
      </rPr>
      <t>曰</t>
    </r>
    <r>
      <rPr>
        <sz val="9"/>
        <color theme="1"/>
        <rFont val="游ゴシック"/>
        <family val="3"/>
        <charset val="128"/>
        <scheme val="minor"/>
      </rPr>
      <t>何故</t>
    </r>
    <r>
      <rPr>
        <u/>
        <sz val="9"/>
        <color theme="1"/>
        <rFont val="游ゴシック"/>
        <family val="3"/>
        <charset val="128"/>
        <scheme val="minor"/>
      </rPr>
      <t>此經</t>
    </r>
    <r>
      <rPr>
        <sz val="9"/>
        <color theme="1"/>
        <rFont val="游ゴシック"/>
        <family val="3"/>
        <charset val="128"/>
        <scheme val="minor"/>
      </rPr>
      <t>不説十六想觀</t>
    </r>
    <phoneticPr fontId="2"/>
  </si>
  <si>
    <r>
      <t>或人釋之惠心（等惠心釋曰）智惠（慧）深利者相從舍利弗神通大力者</t>
    </r>
    <r>
      <rPr>
        <u/>
        <sz val="9"/>
        <color theme="1"/>
        <rFont val="游ゴシック"/>
        <family val="3"/>
        <charset val="128"/>
        <scheme val="minor"/>
      </rPr>
      <t>悉</t>
    </r>
    <r>
      <rPr>
        <sz val="9"/>
        <color theme="1"/>
        <rFont val="游ゴシック"/>
        <family val="3"/>
        <charset val="128"/>
        <scheme val="minor"/>
      </rPr>
      <t>（皆）相從目連其餘尊者</t>
    </r>
    <r>
      <rPr>
        <u/>
        <sz val="9"/>
        <color theme="1"/>
        <rFont val="游ゴシック"/>
        <family val="3"/>
        <charset val="128"/>
        <scheme val="minor"/>
      </rPr>
      <t>各</t>
    </r>
    <r>
      <rPr>
        <sz val="9"/>
        <color theme="1"/>
        <rFont val="游ゴシック"/>
        <family val="3"/>
        <charset val="128"/>
        <scheme val="minor"/>
      </rPr>
      <t>有所掌徒衆如渇飮</t>
    </r>
    <r>
      <rPr>
        <u/>
        <sz val="9"/>
        <color theme="1"/>
        <rFont val="游ゴシック"/>
        <family val="3"/>
        <charset val="128"/>
        <scheme val="minor"/>
      </rPr>
      <t>須</t>
    </r>
    <r>
      <rPr>
        <sz val="9"/>
        <color theme="1"/>
        <rFont val="游ゴシック"/>
        <family val="3"/>
        <charset val="128"/>
        <scheme val="minor"/>
      </rPr>
      <t>廣</t>
    </r>
    <r>
      <rPr>
        <u/>
        <sz val="9"/>
        <color theme="1"/>
        <rFont val="游ゴシック"/>
        <family val="3"/>
        <charset val="128"/>
        <scheme val="minor"/>
      </rPr>
      <t>治</t>
    </r>
    <r>
      <rPr>
        <sz val="9"/>
        <color theme="1"/>
        <rFont val="游ゴシック"/>
        <family val="3"/>
        <charset val="128"/>
        <scheme val="minor"/>
      </rPr>
      <t>妙道迦葉阿難傳持應遠（遠迨像末）羅云賓頭盧（等）守護至八萬歳況復文殊是三世諸佛（之）智母十方</t>
    </r>
    <r>
      <rPr>
        <u/>
        <sz val="9"/>
        <color theme="1"/>
        <rFont val="游ゴシック"/>
        <family val="3"/>
        <charset val="128"/>
        <scheme val="minor"/>
      </rPr>
      <t>淨</t>
    </r>
    <r>
      <rPr>
        <sz val="9"/>
        <color theme="1"/>
        <rFont val="游ゴシック"/>
        <family val="3"/>
        <charset val="128"/>
        <scheme val="minor"/>
      </rPr>
      <t>（佛）土諸（中説）法之（上）首彌勒是諸佛長子當來導師乃至常精進爲一切衆生不請之友何時何處</t>
    </r>
    <r>
      <rPr>
        <u/>
        <sz val="9"/>
        <color theme="1"/>
        <rFont val="游ゴシック"/>
        <family val="3"/>
        <charset val="128"/>
        <scheme val="minor"/>
      </rPr>
      <t>方</t>
    </r>
    <r>
      <rPr>
        <sz val="9"/>
        <color theme="1"/>
        <rFont val="游ゴシック"/>
        <family val="3"/>
        <charset val="128"/>
        <scheme val="minor"/>
      </rPr>
      <t>得（其）不弘通乃至天龍八部福力自在王領世間者常護助（能守護教法）流通也</t>
    </r>
    <phoneticPr fontId="2"/>
  </si>
  <si>
    <r>
      <t>佛者娑婆化主</t>
    </r>
    <r>
      <rPr>
        <u/>
        <sz val="9"/>
        <color theme="1"/>
        <rFont val="游ゴシック"/>
        <family val="3"/>
        <charset val="128"/>
        <scheme val="minor"/>
      </rPr>
      <t>主</t>
    </r>
    <r>
      <rPr>
        <sz val="9"/>
        <color theme="1"/>
        <rFont val="游ゴシック"/>
        <family val="3"/>
        <charset val="128"/>
        <scheme val="minor"/>
      </rPr>
      <t>三身萬徳之釋尊説者娑婆化儀</t>
    </r>
    <phoneticPr fontId="2"/>
  </si>
  <si>
    <r>
      <t>楞伽説云於南天國中</t>
    </r>
    <r>
      <rPr>
        <u/>
        <sz val="9"/>
        <color theme="1"/>
        <rFont val="游ゴシック"/>
        <family val="3"/>
        <charset val="128"/>
        <scheme val="minor"/>
      </rPr>
      <t>有</t>
    </r>
    <r>
      <rPr>
        <sz val="9"/>
        <color theme="1"/>
        <rFont val="游ゴシック"/>
        <family val="3"/>
        <charset val="128"/>
        <scheme val="minor"/>
      </rPr>
      <t>大徳比丘</t>
    </r>
    <r>
      <rPr>
        <u/>
        <sz val="9"/>
        <color theme="1"/>
        <rFont val="游ゴシック"/>
        <family val="3"/>
        <charset val="128"/>
        <scheme val="minor"/>
      </rPr>
      <t>名</t>
    </r>
    <r>
      <rPr>
        <sz val="9"/>
        <color theme="1"/>
        <rFont val="游ゴシック"/>
        <family val="3"/>
        <charset val="128"/>
        <scheme val="minor"/>
      </rPr>
      <t>龍樹</t>
    </r>
    <r>
      <rPr>
        <u/>
        <sz val="9"/>
        <color theme="1"/>
        <rFont val="游ゴシック"/>
        <family val="3"/>
        <charset val="128"/>
        <scheme val="minor"/>
      </rPr>
      <t>菩薩</t>
    </r>
    <r>
      <rPr>
        <sz val="9"/>
        <color theme="1"/>
        <rFont val="游ゴシック"/>
        <family val="3"/>
        <charset val="128"/>
        <scheme val="minor"/>
      </rPr>
      <t>能破有無</t>
    </r>
    <r>
      <rPr>
        <u/>
        <sz val="9"/>
        <color theme="1"/>
        <rFont val="游ゴシック"/>
        <family val="3"/>
        <charset val="128"/>
        <scheme val="minor"/>
      </rPr>
      <t>見證</t>
    </r>
    <r>
      <rPr>
        <sz val="9"/>
        <color theme="1"/>
        <rFont val="游ゴシック"/>
        <family val="3"/>
        <charset val="128"/>
        <scheme val="minor"/>
      </rPr>
      <t>得歡喜地往生安樂國</t>
    </r>
    <phoneticPr fontId="2"/>
  </si>
  <si>
    <r>
      <t>天台十疑論云又阿彌陀經大無量壽經皷音</t>
    </r>
    <r>
      <rPr>
        <u/>
        <sz val="9"/>
        <color theme="1"/>
        <rFont val="游ゴシック"/>
        <family val="3"/>
        <charset val="128"/>
        <scheme val="minor"/>
      </rPr>
      <t>聲</t>
    </r>
    <r>
      <rPr>
        <sz val="9"/>
        <color theme="1"/>
        <rFont val="游ゴシック"/>
        <family val="3"/>
        <charset val="128"/>
        <scheme val="minor"/>
      </rPr>
      <t>陀羅尼經等云釋迦佛説經時有十方</t>
    </r>
    <r>
      <rPr>
        <u/>
        <sz val="9"/>
        <color theme="1"/>
        <rFont val="游ゴシック"/>
        <family val="3"/>
        <charset val="128"/>
        <scheme val="minor"/>
      </rPr>
      <t>世界各</t>
    </r>
    <r>
      <rPr>
        <sz val="9"/>
        <color theme="1"/>
        <rFont val="游ゴシック"/>
        <family val="3"/>
        <charset val="128"/>
        <scheme val="minor"/>
      </rPr>
      <t>恒</t>
    </r>
    <r>
      <rPr>
        <u/>
        <sz val="9"/>
        <color theme="1"/>
        <rFont val="游ゴシック"/>
        <family val="3"/>
        <charset val="128"/>
        <scheme val="minor"/>
      </rPr>
      <t>河</t>
    </r>
    <r>
      <rPr>
        <sz val="9"/>
        <color theme="1"/>
        <rFont val="游ゴシック"/>
        <family val="3"/>
        <charset val="128"/>
        <scheme val="minor"/>
      </rPr>
      <t>沙諸佛舒其舌相遍覆三千世界證</t>
    </r>
    <r>
      <rPr>
        <u/>
        <sz val="9"/>
        <color theme="1"/>
        <rFont val="游ゴシック"/>
        <family val="3"/>
        <charset val="128"/>
        <scheme val="minor"/>
      </rPr>
      <t>誠</t>
    </r>
    <r>
      <rPr>
        <sz val="9"/>
        <color theme="1"/>
        <rFont val="游ゴシック"/>
        <family val="3"/>
        <charset val="128"/>
        <scheme val="minor"/>
      </rPr>
      <t>一切衆生念阿彌陀佛乘</t>
    </r>
    <r>
      <rPr>
        <u/>
        <sz val="9"/>
        <color theme="1"/>
        <rFont val="游ゴシック"/>
        <family val="3"/>
        <charset val="128"/>
        <scheme val="minor"/>
      </rPr>
      <t>本願</t>
    </r>
    <r>
      <rPr>
        <sz val="9"/>
        <color theme="1"/>
        <rFont val="游ゴシック"/>
        <family val="3"/>
        <charset val="128"/>
        <scheme val="minor"/>
      </rPr>
      <t>大悲願力故決定得生極樂世界</t>
    </r>
    <phoneticPr fontId="2"/>
  </si>
  <si>
    <r>
      <t>往生禮讃云十往生經云若有衆生念阿彌陀佛願往生者彼佛即遣二十五菩薩擁護行者若行若</t>
    </r>
    <r>
      <rPr>
        <u/>
        <sz val="9"/>
        <color theme="1"/>
        <rFont val="游ゴシック"/>
        <family val="3"/>
        <charset val="128"/>
        <scheme val="minor"/>
      </rPr>
      <t>住若</t>
    </r>
    <r>
      <rPr>
        <sz val="9"/>
        <color theme="1"/>
        <rFont val="游ゴシック"/>
        <family val="3"/>
        <charset val="128"/>
        <scheme val="minor"/>
      </rPr>
      <t>坐若臥若晝若夜一切時一切處不令惡鬼</t>
    </r>
    <r>
      <rPr>
        <u/>
        <sz val="9"/>
        <color theme="1"/>
        <rFont val="游ゴシック"/>
        <family val="3"/>
        <charset val="128"/>
        <scheme val="minor"/>
      </rPr>
      <t>神</t>
    </r>
    <r>
      <rPr>
        <sz val="9"/>
        <color theme="1"/>
        <rFont val="游ゴシック"/>
        <family val="3"/>
        <charset val="128"/>
        <scheme val="minor"/>
      </rPr>
      <t>得其便也如觀經云若稱</t>
    </r>
    <r>
      <rPr>
        <u/>
        <sz val="9"/>
        <color theme="1"/>
        <rFont val="游ゴシック"/>
        <family val="3"/>
        <charset val="128"/>
        <scheme val="minor"/>
      </rPr>
      <t>念</t>
    </r>
    <r>
      <rPr>
        <sz val="9"/>
        <color theme="1"/>
        <rFont val="游ゴシック"/>
        <family val="3"/>
        <charset val="128"/>
        <scheme val="minor"/>
      </rPr>
      <t>禮阿彌陀佛願往生彼國者彼佛即遣無數化佛無數化觀音勢至菩薩護念行者</t>
    </r>
    <phoneticPr fontId="2"/>
  </si>
  <si>
    <r>
      <t>或人釋云智惠深利者相從舍利弗神通大力者</t>
    </r>
    <r>
      <rPr>
        <u/>
        <sz val="9"/>
        <color theme="1"/>
        <rFont val="游ゴシック"/>
        <family val="3"/>
        <charset val="128"/>
        <scheme val="minor"/>
      </rPr>
      <t>悉</t>
    </r>
    <r>
      <rPr>
        <sz val="9"/>
        <color theme="1"/>
        <rFont val="游ゴシック"/>
        <family val="3"/>
        <charset val="128"/>
        <scheme val="minor"/>
      </rPr>
      <t>相從目連其餘尊者</t>
    </r>
    <r>
      <rPr>
        <u/>
        <sz val="9"/>
        <color theme="1"/>
        <rFont val="游ゴシック"/>
        <family val="3"/>
        <charset val="128"/>
        <scheme val="minor"/>
      </rPr>
      <t>各</t>
    </r>
    <r>
      <rPr>
        <sz val="9"/>
        <color theme="1"/>
        <rFont val="游ゴシック"/>
        <family val="3"/>
        <charset val="128"/>
        <scheme val="minor"/>
      </rPr>
      <t>有所掌徒衆如渇飮</t>
    </r>
    <r>
      <rPr>
        <u/>
        <sz val="9"/>
        <color theme="1"/>
        <rFont val="游ゴシック"/>
        <family val="3"/>
        <charset val="128"/>
        <scheme val="minor"/>
      </rPr>
      <t>須</t>
    </r>
    <r>
      <rPr>
        <sz val="9"/>
        <color theme="1"/>
        <rFont val="游ゴシック"/>
        <family val="3"/>
        <charset val="128"/>
        <scheme val="minor"/>
      </rPr>
      <t>廣沾妙道迦葉阿難傳持應遠羅云賓頭盧守護應至八萬歳</t>
    </r>
    <r>
      <rPr>
        <u/>
        <sz val="9"/>
        <color theme="1"/>
        <rFont val="游ゴシック"/>
        <family val="3"/>
        <charset val="128"/>
        <scheme val="minor"/>
      </rPr>
      <t>况</t>
    </r>
    <r>
      <rPr>
        <sz val="9"/>
        <color theme="1"/>
        <rFont val="游ゴシック"/>
        <family val="3"/>
        <charset val="128"/>
        <scheme val="minor"/>
      </rPr>
      <t>復文殊是三世諸佛之智母十方佛土説法之</t>
    </r>
    <r>
      <rPr>
        <u/>
        <sz val="9"/>
        <color theme="1"/>
        <rFont val="游ゴシック"/>
        <family val="3"/>
        <charset val="128"/>
        <scheme val="minor"/>
      </rPr>
      <t>上</t>
    </r>
    <r>
      <rPr>
        <sz val="9"/>
        <color theme="1"/>
        <rFont val="游ゴシック"/>
        <family val="3"/>
        <charset val="128"/>
        <scheme val="minor"/>
      </rPr>
      <t>首彌勒是諸佛長子當來導師乃至常精進爲一切衆生不請之友何時得不弘通乃至天龍八部福力自在領世間者常護助流通也</t>
    </r>
    <rPh sb="0" eb="1">
      <t>ア</t>
    </rPh>
    <rPh sb="1" eb="2">
      <t>ヒト</t>
    </rPh>
    <phoneticPr fontId="2"/>
  </si>
  <si>
    <r>
      <t>問</t>
    </r>
    <r>
      <rPr>
        <u/>
        <sz val="9"/>
        <color theme="1"/>
        <rFont val="游ゴシック"/>
        <family val="3"/>
        <charset val="128"/>
        <scheme val="minor"/>
      </rPr>
      <t>善</t>
    </r>
    <r>
      <rPr>
        <sz val="9"/>
        <color theme="1"/>
        <rFont val="游ゴシック"/>
        <family val="3"/>
        <charset val="128"/>
        <scheme val="minor"/>
      </rPr>
      <t>導曰</t>
    </r>
    <r>
      <rPr>
        <u/>
        <sz val="9"/>
        <color theme="1"/>
        <rFont val="游ゴシック"/>
        <family val="3"/>
        <charset val="128"/>
        <scheme val="minor"/>
      </rPr>
      <t>道綽</t>
    </r>
    <r>
      <rPr>
        <sz val="9"/>
        <color theme="1"/>
        <rFont val="游ゴシック"/>
        <family val="3"/>
        <charset val="128"/>
        <scheme val="minor"/>
      </rPr>
      <t>念佛得往生否導</t>
    </r>
    <r>
      <rPr>
        <u/>
        <sz val="9"/>
        <color theme="1"/>
        <rFont val="游ゴシック"/>
        <family val="3"/>
        <charset val="128"/>
        <scheme val="minor"/>
      </rPr>
      <t>答曰今</t>
    </r>
    <r>
      <rPr>
        <sz val="9"/>
        <color theme="1"/>
        <rFont val="游ゴシック"/>
        <family val="3"/>
        <charset val="128"/>
        <scheme val="minor"/>
      </rPr>
      <t>辨一莖蓮華置之佛前行道七日華不萎悴</t>
    </r>
    <r>
      <rPr>
        <u/>
        <sz val="9"/>
        <color theme="1"/>
        <rFont val="游ゴシック"/>
        <family val="3"/>
        <charset val="128"/>
        <scheme val="minor"/>
      </rPr>
      <t>者</t>
    </r>
    <r>
      <rPr>
        <sz val="9"/>
        <color theme="1"/>
        <rFont val="游ゴシック"/>
        <family val="3"/>
        <charset val="128"/>
        <scheme val="minor"/>
      </rPr>
      <t>即得往生依之七日</t>
    </r>
    <r>
      <rPr>
        <u/>
        <sz val="9"/>
        <color theme="1"/>
        <rFont val="游ゴシック"/>
        <family val="3"/>
        <charset val="128"/>
        <scheme val="minor"/>
      </rPr>
      <t>内華</t>
    </r>
    <r>
      <rPr>
        <sz val="9"/>
        <color theme="1"/>
        <rFont val="游ゴシック"/>
        <family val="3"/>
        <charset val="128"/>
        <scheme val="minor"/>
      </rPr>
      <t>果然不萎黄綽歎其深詣因請入定觀當得生否導即入定須臾報曰師當懺三罪方可往生一者師嘗安佛尊像在</t>
    </r>
    <r>
      <rPr>
        <u/>
        <sz val="9"/>
        <color theme="1"/>
        <rFont val="游ゴシック"/>
        <family val="3"/>
        <charset val="128"/>
        <scheme val="minor"/>
      </rPr>
      <t>簷</t>
    </r>
    <r>
      <rPr>
        <sz val="9"/>
        <color theme="1"/>
        <rFont val="游ゴシック"/>
        <family val="3"/>
        <charset val="128"/>
        <scheme val="minor"/>
      </rPr>
      <t>下自處深房二者</t>
    </r>
    <r>
      <rPr>
        <u/>
        <sz val="9"/>
        <color theme="1"/>
        <rFont val="游ゴシック"/>
        <family val="3"/>
        <charset val="128"/>
        <scheme val="minor"/>
      </rPr>
      <t>駈</t>
    </r>
    <r>
      <rPr>
        <sz val="9"/>
        <color theme="1"/>
        <rFont val="游ゴシック"/>
        <family val="3"/>
        <charset val="128"/>
        <scheme val="minor"/>
      </rPr>
      <t>使策役出家人三者營造屋宇損傷虫命師宜於十方佛前懺第一罪於四方僧前懺第二罪於一切衆生前懺第三罪綽公靜思往咎不虚於是洗心悔謝訖而見導即曰師罪滅矣後當有白光照</t>
    </r>
    <r>
      <rPr>
        <u/>
        <sz val="9"/>
        <color theme="1"/>
        <rFont val="游ゴシック"/>
        <family val="3"/>
        <charset val="128"/>
        <scheme val="minor"/>
      </rPr>
      <t>觸</t>
    </r>
    <r>
      <rPr>
        <sz val="9"/>
        <color theme="1"/>
        <rFont val="游ゴシック"/>
        <family val="3"/>
        <charset val="128"/>
        <scheme val="minor"/>
      </rPr>
      <t>是師往生之相也〈已上新修往生傳〉</t>
    </r>
    <phoneticPr fontId="2"/>
  </si>
  <si>
    <r>
      <t>同經疏云從佛告阿難汝好持是語</t>
    </r>
    <r>
      <rPr>
        <u/>
        <sz val="9"/>
        <color theme="1"/>
        <rFont val="游ゴシック"/>
        <family val="3"/>
        <charset val="128"/>
        <scheme val="minor"/>
      </rPr>
      <t>以</t>
    </r>
    <r>
      <rPr>
        <sz val="9"/>
        <color theme="1"/>
        <rFont val="游ゴシック"/>
        <family val="3"/>
        <charset val="128"/>
        <scheme val="minor"/>
      </rPr>
      <t>下正明付屬彌陀名號流通於遐代上來雖説定散兩門之益望佛本願意在衆生一向專稱彌陀佛名</t>
    </r>
    <phoneticPr fontId="2"/>
  </si>
  <si>
    <r>
      <t>常敏ではなく常</t>
    </r>
    <r>
      <rPr>
        <sz val="9"/>
        <color theme="1"/>
        <rFont val="游ゴシック"/>
        <family val="3"/>
        <charset val="134"/>
        <scheme val="minor"/>
      </rPr>
      <t>慜</t>
    </r>
    <r>
      <rPr>
        <sz val="9"/>
        <color theme="1"/>
        <rFont val="游ゴシック"/>
        <family val="3"/>
        <charset val="128"/>
        <scheme val="minor"/>
      </rPr>
      <t>とある</t>
    </r>
    <phoneticPr fontId="2"/>
  </si>
  <si>
    <t>二者欲令行者識知自業障有輕重自修懺悔此觀若成當境現時或如錢大或如鏡大於此明上即見業障輕重之相或有黒障猶如黒雲障日或有黄障又如黄雲障日或有白障如似白雲障日是即三毒業障之雲障蔽淨心之境不得朗然顯照行者若見此相即入道場於佛像前悲涕雨涙深生慚愧懺悔無始已來三業罪𠍴</t>
    <phoneticPr fontId="2"/>
  </si>
  <si>
    <t>又釋此觀利益文心得無疑句云四明修因正念不得雜疑雖得往生含華未出或生邊界或墮宮胎或因大悲菩薩入開華三昧疑障乃除宮華開發身相顯然法侶攜將遊於佛會斯乃注心見於寶地即滅宿障罪𠍴願行之業已圓命盡無疑不往今既觀斯勝益更勸辨知邪正上來即以水觀經釋而明地觀</t>
    <phoneticPr fontId="2"/>
  </si>
  <si>
    <t>マタ、善導の往生礼讃ナラヒニ、專修淨業ノ文等ニモ、雜修ノモノハ往生ヲトクル事、萬カ中ニ一二ナホカタシ、專修ノモノハ百二百ナカラムマルトイヘリ。</t>
    <rPh sb="3" eb="5">
      <t>ゼンドウ</t>
    </rPh>
    <rPh sb="6" eb="8">
      <t>オウジョウ</t>
    </rPh>
    <rPh sb="8" eb="10">
      <t>ライサン</t>
    </rPh>
    <rPh sb="15" eb="16">
      <t>セン</t>
    </rPh>
    <rPh sb="16" eb="17">
      <t>シュウ</t>
    </rPh>
    <rPh sb="17" eb="18">
      <t>ジョウ</t>
    </rPh>
    <rPh sb="18" eb="19">
      <t>ギョウ</t>
    </rPh>
    <rPh sb="20" eb="22">
      <t>モンナド</t>
    </rPh>
    <rPh sb="25" eb="26">
      <t>ザツ</t>
    </rPh>
    <rPh sb="26" eb="27">
      <t>シュウ</t>
    </rPh>
    <rPh sb="31" eb="33">
      <t>オウジョウ</t>
    </rPh>
    <rPh sb="37" eb="38">
      <t>コト</t>
    </rPh>
    <rPh sb="39" eb="40">
      <t>マン</t>
    </rPh>
    <rPh sb="41" eb="42">
      <t>ナカ</t>
    </rPh>
    <rPh sb="43" eb="44">
      <t>イチ</t>
    </rPh>
    <rPh sb="44" eb="45">
      <t>フタ</t>
    </rPh>
    <rPh sb="51" eb="52">
      <t>セン</t>
    </rPh>
    <rPh sb="52" eb="53">
      <t>シュウ</t>
    </rPh>
    <rPh sb="57" eb="58">
      <t>ヒャク</t>
    </rPh>
    <rPh sb="58" eb="59">
      <t>フタ</t>
    </rPh>
    <rPh sb="59" eb="60">
      <t>ヒャク</t>
    </rPh>
    <phoneticPr fontId="2"/>
  </si>
  <si>
    <t>曇鸞ハ智慧高遠ナリトイヱトモ、四論ノ講説ヲステテ、念佛門ニイリタマハムヤ、</t>
    <rPh sb="0" eb="2">
      <t>ドンラン</t>
    </rPh>
    <rPh sb="3" eb="5">
      <t>チエ</t>
    </rPh>
    <rPh sb="5" eb="7">
      <t>タカトオ</t>
    </rPh>
    <rPh sb="15" eb="16">
      <t>ヨン</t>
    </rPh>
    <rPh sb="16" eb="17">
      <t>ロン</t>
    </rPh>
    <rPh sb="18" eb="20">
      <t>コウゼツ</t>
    </rPh>
    <rPh sb="25" eb="27">
      <t>ネンブツ</t>
    </rPh>
    <rPh sb="27" eb="28">
      <t>モン</t>
    </rPh>
    <phoneticPr fontId="2"/>
  </si>
  <si>
    <r>
      <t>往生極樂之教行、濁世末代之目足也。道俗貴賤誰不歸者。但顯密教法其文非一、事理業因其行多、利智精進之人未</t>
    </r>
    <r>
      <rPr>
        <u/>
        <sz val="9"/>
        <color theme="1"/>
        <rFont val="游ゴシック"/>
        <family val="3"/>
        <charset val="128"/>
        <scheme val="minor"/>
      </rPr>
      <t>　</t>
    </r>
    <r>
      <rPr>
        <sz val="9"/>
        <color theme="1"/>
        <rFont val="游ゴシック"/>
        <family val="3"/>
        <charset val="128"/>
        <scheme val="minor"/>
      </rPr>
      <t>難、如予頑</t>
    </r>
    <r>
      <rPr>
        <u/>
        <sz val="9"/>
        <color theme="1"/>
        <rFont val="游ゴシック"/>
        <family val="3"/>
        <charset val="128"/>
        <scheme val="minor"/>
      </rPr>
      <t>魚</t>
    </r>
    <r>
      <rPr>
        <sz val="9"/>
        <color theme="1"/>
        <rFont val="游ゴシック"/>
        <family val="3"/>
        <charset val="128"/>
        <scheme val="minor"/>
      </rPr>
      <t>之者豈敢矣。是故依念佛一門、聊集經論要文。披之修之、易覺易行。</t>
    </r>
    <phoneticPr fontId="2"/>
  </si>
  <si>
    <r>
      <t>第一第二第三門（中略）第九諸</t>
    </r>
    <r>
      <rPr>
        <u/>
        <sz val="9"/>
        <color theme="1"/>
        <rFont val="游ゴシック"/>
        <family val="3"/>
        <charset val="128"/>
        <scheme val="minor"/>
      </rPr>
      <t>行</t>
    </r>
    <r>
      <rPr>
        <sz val="9"/>
        <color theme="1"/>
        <rFont val="游ゴシック"/>
        <family val="3"/>
        <charset val="128"/>
        <scheme val="minor"/>
      </rPr>
      <t>往生門（中略）第十門是問答料簡（中略）第四是正修念仏也（中略）第五是助念方法（中略）第六別時念仏也（中略）第七是念仏利益（中略）第八是念仏証拠也</t>
    </r>
    <rPh sb="0" eb="2">
      <t xml:space="preserve">ダイイチ </t>
    </rPh>
    <rPh sb="2" eb="4">
      <t xml:space="preserve">ダイニ </t>
    </rPh>
    <rPh sb="4" eb="6">
      <t xml:space="preserve">ダイサン </t>
    </rPh>
    <rPh sb="6" eb="7">
      <t xml:space="preserve">モン </t>
    </rPh>
    <rPh sb="11" eb="13">
      <t xml:space="preserve">ダイキュウ </t>
    </rPh>
    <rPh sb="13" eb="15">
      <t xml:space="preserve">ショギョウ </t>
    </rPh>
    <rPh sb="15" eb="17">
      <t xml:space="preserve">オウジョウ </t>
    </rPh>
    <rPh sb="17" eb="18">
      <t xml:space="preserve">モン </t>
    </rPh>
    <rPh sb="22" eb="25">
      <t xml:space="preserve">ダイジュウモン </t>
    </rPh>
    <rPh sb="25" eb="26">
      <t xml:space="preserve">コレ </t>
    </rPh>
    <rPh sb="26" eb="28">
      <t xml:space="preserve">モンドウリョウケン </t>
    </rPh>
    <rPh sb="28" eb="29">
      <t xml:space="preserve">リョウリ </t>
    </rPh>
    <rPh sb="29" eb="30">
      <t xml:space="preserve">カンタン </t>
    </rPh>
    <rPh sb="34" eb="36">
      <t xml:space="preserve">ダイヨン </t>
    </rPh>
    <rPh sb="36" eb="37">
      <t>コレ</t>
    </rPh>
    <rPh sb="37" eb="38">
      <t xml:space="preserve">タダシイ </t>
    </rPh>
    <rPh sb="38" eb="39">
      <t xml:space="preserve">シュギョウ </t>
    </rPh>
    <rPh sb="39" eb="41">
      <t xml:space="preserve">ネンブツ </t>
    </rPh>
    <rPh sb="41" eb="42">
      <t xml:space="preserve">ナリ </t>
    </rPh>
    <rPh sb="46" eb="48">
      <t xml:space="preserve">ダイゴ </t>
    </rPh>
    <rPh sb="48" eb="49">
      <t xml:space="preserve">コレ </t>
    </rPh>
    <rPh sb="49" eb="50">
      <t xml:space="preserve">タスケ </t>
    </rPh>
    <rPh sb="50" eb="51">
      <t xml:space="preserve">ネン </t>
    </rPh>
    <rPh sb="51" eb="53">
      <t xml:space="preserve">ホウホウ </t>
    </rPh>
    <rPh sb="57" eb="59">
      <t xml:space="preserve">ダイロク </t>
    </rPh>
    <rPh sb="59" eb="60">
      <t xml:space="preserve">ベツ </t>
    </rPh>
    <rPh sb="60" eb="61">
      <t xml:space="preserve">トキ </t>
    </rPh>
    <rPh sb="61" eb="63">
      <t xml:space="preserve">ネンブツ </t>
    </rPh>
    <rPh sb="63" eb="64">
      <t xml:space="preserve">ナリ </t>
    </rPh>
    <rPh sb="68" eb="70">
      <t xml:space="preserve">ダイナナ </t>
    </rPh>
    <rPh sb="70" eb="71">
      <t xml:space="preserve">コレ </t>
    </rPh>
    <rPh sb="71" eb="73">
      <t xml:space="preserve">ネンブツ </t>
    </rPh>
    <rPh sb="73" eb="75">
      <t xml:space="preserve">リエキ </t>
    </rPh>
    <rPh sb="79" eb="81">
      <t xml:space="preserve">ダイハチ </t>
    </rPh>
    <rPh sb="81" eb="82">
      <t xml:space="preserve">コレ </t>
    </rPh>
    <rPh sb="82" eb="84">
      <t xml:space="preserve">ネンブツ </t>
    </rPh>
    <rPh sb="84" eb="86">
      <t xml:space="preserve">ショウコ </t>
    </rPh>
    <rPh sb="86" eb="87">
      <t xml:space="preserve">ナリ </t>
    </rPh>
    <phoneticPr fontId="2"/>
  </si>
  <si>
    <r>
      <t>定即息慮以</t>
    </r>
    <r>
      <rPr>
        <u/>
        <sz val="9"/>
        <color theme="1"/>
        <rFont val="游ゴシック"/>
        <family val="3"/>
        <charset val="128"/>
        <scheme val="minor"/>
      </rPr>
      <t>疑</t>
    </r>
    <r>
      <rPr>
        <sz val="9"/>
        <color theme="1"/>
        <rFont val="游ゴシック"/>
        <family val="3"/>
        <charset val="128"/>
        <scheme val="minor"/>
      </rPr>
      <t>心、散即癈惡以修善、廻</t>
    </r>
    <r>
      <rPr>
        <u/>
        <sz val="9"/>
        <color theme="1"/>
        <rFont val="游ゴシック"/>
        <family val="3"/>
        <charset val="128"/>
        <scheme val="minor"/>
      </rPr>
      <t>此</t>
    </r>
    <r>
      <rPr>
        <sz val="9"/>
        <color theme="1"/>
        <rFont val="游ゴシック"/>
        <family val="3"/>
        <charset val="128"/>
        <scheme val="minor"/>
      </rPr>
      <t>二行求願往生</t>
    </r>
    <r>
      <rPr>
        <u/>
        <sz val="9"/>
        <color theme="1"/>
        <rFont val="游ゴシック"/>
        <family val="3"/>
        <charset val="128"/>
        <scheme val="minor"/>
      </rPr>
      <t>　</t>
    </r>
    <r>
      <rPr>
        <sz val="9"/>
        <color theme="1"/>
        <rFont val="游ゴシック"/>
        <family val="3"/>
        <charset val="128"/>
        <scheme val="minor"/>
      </rPr>
      <t>。</t>
    </r>
    <phoneticPr fontId="2"/>
  </si>
  <si>
    <r>
      <t>貪</t>
    </r>
    <r>
      <rPr>
        <u/>
        <sz val="9"/>
        <color theme="1"/>
        <rFont val="游ゴシック"/>
        <family val="3"/>
        <charset val="128"/>
        <scheme val="minor"/>
      </rPr>
      <t>嗔</t>
    </r>
    <r>
      <rPr>
        <sz val="9"/>
        <color theme="1"/>
        <rFont val="游ゴシック"/>
        <family val="3"/>
        <charset val="128"/>
        <scheme val="minor"/>
      </rPr>
      <t>諸見煩惱來間斷</t>
    </r>
    <phoneticPr fontId="2"/>
  </si>
  <si>
    <r>
      <rPr>
        <u/>
        <sz val="9"/>
        <color theme="1"/>
        <rFont val="游ゴシック"/>
        <family val="3"/>
        <charset val="128"/>
        <scheme val="minor"/>
      </rPr>
      <t>既云</t>
    </r>
    <r>
      <rPr>
        <sz val="9"/>
        <color theme="1"/>
        <rFont val="游ゴシック"/>
        <family val="3"/>
        <charset val="128"/>
        <scheme val="minor"/>
      </rPr>
      <t>苦勵身</t>
    </r>
    <r>
      <rPr>
        <u/>
        <sz val="9"/>
        <color theme="1"/>
        <rFont val="游ゴシック"/>
        <family val="3"/>
        <charset val="128"/>
        <scheme val="minor"/>
      </rPr>
      <t>心</t>
    </r>
    <r>
      <rPr>
        <sz val="9"/>
        <color theme="1"/>
        <rFont val="游ゴシック"/>
        <family val="3"/>
        <charset val="128"/>
        <scheme val="minor"/>
      </rPr>
      <t>、</t>
    </r>
    <r>
      <rPr>
        <u/>
        <sz val="9"/>
        <color theme="1"/>
        <rFont val="游ゴシック"/>
        <family val="3"/>
        <charset val="128"/>
        <scheme val="minor"/>
      </rPr>
      <t>又云</t>
    </r>
    <r>
      <rPr>
        <sz val="9"/>
        <color theme="1"/>
        <rFont val="游ゴシック"/>
        <family val="3"/>
        <charset val="128"/>
        <scheme val="minor"/>
      </rPr>
      <t>日夜十二時急走急作如灸頭然者</t>
    </r>
    <phoneticPr fontId="2"/>
  </si>
  <si>
    <r>
      <t>仰蒙釋迦發遣指</t>
    </r>
    <r>
      <rPr>
        <u/>
        <sz val="9"/>
        <color theme="1"/>
        <rFont val="游ゴシック"/>
        <family val="3"/>
        <charset val="128"/>
        <scheme val="minor"/>
      </rPr>
      <t>南</t>
    </r>
    <r>
      <rPr>
        <sz val="9"/>
        <color theme="1"/>
        <rFont val="游ゴシック"/>
        <family val="3"/>
        <charset val="128"/>
        <scheme val="minor"/>
      </rPr>
      <t>、西方又藉彌陀悲心招喚、今信順二尊之意、不顧水火二河、念々无遺、乘彼願力之道、捨命已後得生彼國。</t>
    </r>
    <phoneticPr fontId="2"/>
  </si>
  <si>
    <r>
      <t>西岸上有人喚言、汝一心正念直來我能護汝、衆不畏堕於水火</t>
    </r>
    <r>
      <rPr>
        <u/>
        <sz val="9"/>
        <color theme="1"/>
        <rFont val="游ゴシック"/>
        <family val="3"/>
        <charset val="128"/>
        <scheme val="minor"/>
      </rPr>
      <t>　</t>
    </r>
    <r>
      <rPr>
        <sz val="9"/>
        <color theme="1"/>
        <rFont val="游ゴシック"/>
        <family val="3"/>
        <charset val="128"/>
        <scheme val="minor"/>
      </rPr>
      <t>難。</t>
    </r>
    <phoneticPr fontId="2"/>
  </si>
  <si>
    <r>
      <t>如世間慕人能受慕者機</t>
    </r>
    <r>
      <rPr>
        <u/>
        <sz val="9"/>
        <color theme="1"/>
        <rFont val="游ゴシック"/>
        <family val="3"/>
        <charset val="128"/>
        <scheme val="minor"/>
      </rPr>
      <t>念</t>
    </r>
    <r>
      <rPr>
        <sz val="9"/>
        <color theme="1"/>
        <rFont val="游ゴシック"/>
        <family val="3"/>
        <charset val="128"/>
        <scheme val="minor"/>
      </rPr>
      <t>相投必成其事。</t>
    </r>
    <phoneticPr fontId="2"/>
  </si>
  <si>
    <r>
      <t>上盡一形</t>
    </r>
    <r>
      <rPr>
        <u/>
        <sz val="9"/>
        <color theme="1"/>
        <rFont val="游ゴシック"/>
        <family val="3"/>
        <charset val="128"/>
        <scheme val="minor"/>
      </rPr>
      <t>　</t>
    </r>
    <r>
      <rPr>
        <sz val="9"/>
        <color theme="1"/>
        <rFont val="游ゴシック"/>
        <family val="3"/>
        <charset val="128"/>
        <scheme val="minor"/>
      </rPr>
      <t>至十聲一聲等</t>
    </r>
    <r>
      <rPr>
        <u/>
        <sz val="9"/>
        <color theme="1"/>
        <rFont val="游ゴシック"/>
        <family val="3"/>
        <charset val="128"/>
        <scheme val="minor"/>
      </rPr>
      <t>定</t>
    </r>
    <r>
      <rPr>
        <sz val="9"/>
        <color theme="1"/>
        <rFont val="游ゴシック"/>
        <family val="3"/>
        <charset val="128"/>
        <scheme val="minor"/>
      </rPr>
      <t>得往生。</t>
    </r>
    <phoneticPr fontId="2"/>
  </si>
  <si>
    <r>
      <t>觀無量壽經ニトカレテ候ヤウハ、モシ衆生アテ、カノクニニムマレムトネカハムモノハ、三種ノ心ヲオコシテ、スナハチ往生スヘシ。ナニオカ三トスル。一ニハ至誠心、二ニハ深心、三ニハ廻向發願心ナリ。</t>
    </r>
    <r>
      <rPr>
        <u/>
        <sz val="9"/>
        <color theme="1"/>
        <rFont val="游ゴシック"/>
        <family val="3"/>
        <charset val="128"/>
        <scheme val="minor"/>
      </rPr>
      <t>コノ</t>
    </r>
    <r>
      <rPr>
        <sz val="9"/>
        <color theme="1"/>
        <rFont val="游ゴシック"/>
        <family val="3"/>
        <charset val="128"/>
        <scheme val="minor"/>
      </rPr>
      <t>三心ヲ具セルモノ、カナラスカノクニニムマルトトカレタリ。</t>
    </r>
    <phoneticPr fontId="2"/>
  </si>
  <si>
    <t>シカルニ善導和尚ノ御ココロニヨラハ、ハシメノ至誠心トイフハ眞實心ナリ。眞實トイフハ、ウチニハムナシクシテ、外ニハカサルココロナキヲ申也。</t>
    <phoneticPr fontId="2"/>
  </si>
  <si>
    <r>
      <t>スナワチ觀無量壽經ヲ釋シテノタマハク、外ニ賢善精進ノ相ヲ現シテ、内ニハ虚假ヲイタク事</t>
    </r>
    <r>
      <rPr>
        <u/>
        <sz val="9"/>
        <color theme="1"/>
        <rFont val="游ゴシック"/>
        <family val="3"/>
        <charset val="128"/>
        <scheme val="minor"/>
      </rPr>
      <t>ナカレ</t>
    </r>
    <r>
      <rPr>
        <sz val="9"/>
        <color theme="1"/>
        <rFont val="游ゴシック"/>
        <family val="3"/>
        <charset val="128"/>
        <scheme val="minor"/>
      </rPr>
      <t>ト。</t>
    </r>
    <phoneticPr fontId="2"/>
  </si>
  <si>
    <t>二ニハ深心トハ、スナワチフカク信スルココロナリ。ナニ事ヲフカク信スルソトイフニ、モロモロノ煩惱ヲ具足シテ、オホクノツミヲツクリテ、餘ノ善根ナカラム凡夫、阿彌陀佛ノ大悲ノ願ヲアフキテ、ソノホトケノ名號ヲトナヘテ、モシハ百年ニテモ、モシハ四五十年ニテモ、モシハ十二十年乃至一二年、スヘテオモヒハシメタラムヨリ、臨終ノ時ニイタルマテ退セサラム、モシハ七日一日十聲一聲ニテモ、オホクモスクナクモ、稱名念佛ノ人ハ決定シテ往生スト信シテ、乃至一念モウタカフ事ナキヲ深心ト也。</t>
    <phoneticPr fontId="2"/>
  </si>
  <si>
    <t>『往生礼讃』の深心釈も踏まえて引用しているようである。</t>
    <rPh sb="1" eb="3">
      <t>オウジョウ</t>
    </rPh>
    <rPh sb="3" eb="5">
      <t>ライサン</t>
    </rPh>
    <rPh sb="7" eb="8">
      <t>フカ</t>
    </rPh>
    <rPh sb="8" eb="9">
      <t>ココロ</t>
    </rPh>
    <rPh sb="9" eb="10">
      <t>シャク</t>
    </rPh>
    <rPh sb="11" eb="12">
      <t>フ</t>
    </rPh>
    <rPh sb="15" eb="17">
      <t>インヨウ</t>
    </rPh>
    <phoneticPr fontId="2"/>
  </si>
  <si>
    <t>サレハ善導ハ、ハルカニ未來ノ行者ノ、コノウタカヒヲノコサム事ヲカカミテ、ウタカヒヲノソキテ、決定心ヲススメムカタメニ、煩惱ヲ具シテツミヲツクリテ、善根スクナクサトリナカラム凡夫、一聲マテノ念佛、決定シテ往生スヘキコトワリヲ、コマカニ釋シテノタマヘルナリ。タトヒオホクノ佛、ソラノ中ニミチミチテ、ヒカリヲハナチ、御シタヲノヘテ、ツミヲツクレル凡夫、念佛シテ往生ストイフ事ハヒカコトナリ。信スヘカラストノタマフトモ、ソレニヨリテ一念モ、オトロキウタカフココロアルヘカラス。ソノユヘハ、阿彌陀佛イマタ佛ニナリタマハサリシムカシ、モシワレ佛ニナリタラムニ、ワカ名號ヲトナフル事、十聲一聲マテセムモノ、ワカクニニムマレスハ、ワレ佛ニナラシト、チカヒタマヒタリシ、ソノ願ムナシカラスシテ、ステニ佛ニナリタマヘリ。シルヘシ、ソノ名號ヲトナエム人ハ、カナラス往生スヘシトイフコトヲ。マタ釋迦佛コノ娑婆世界ニイテテ、一切衆生ノタメニ、カノ阿彌陀佛ノ本願ヲトキ、念佛往生ヲススメタマヘリ。マタ六方ノ諸佛ハソノ説ヲ證誠シタマヘリ。コノホカニイツレノ佛ノ、マタコレラノ諸佛ニタカヒテ、凡夫往生セストハノタマフヘキソトイフコトワリヲモテ、佛現シテノタマフトモ、ソレニオトロキテ、信心ヲヤフリ、ウタカヒヲイタス事アルヘカラス。イハムヤ佛タチノノタマハムオヤ。イハムヤ辟支佛等オヤト、</t>
    <phoneticPr fontId="2"/>
  </si>
  <si>
    <t>三ニハ廻向發願心ト申ハ、コレ別ノココロニテハ候ハス、ワカ所修ノ行ヲ一向ニ廻向シテ、往生ヲネカフココロナリ。</t>
    <phoneticPr fontId="2"/>
  </si>
  <si>
    <t>『往生礼讃』の回向発願心釈も踏まえて引用しているようである。</t>
    <rPh sb="1" eb="3">
      <t>オウジョウ</t>
    </rPh>
    <rPh sb="3" eb="5">
      <t>ライサン</t>
    </rPh>
    <rPh sb="7" eb="9">
      <t>エコウ</t>
    </rPh>
    <rPh sb="9" eb="10">
      <t>ハツ</t>
    </rPh>
    <rPh sb="10" eb="11">
      <t>ネガ</t>
    </rPh>
    <rPh sb="11" eb="12">
      <t>ココロ</t>
    </rPh>
    <rPh sb="12" eb="13">
      <t>シャク</t>
    </rPh>
    <rPh sb="14" eb="15">
      <t>フ</t>
    </rPh>
    <rPh sb="18" eb="20">
      <t>インヨウ</t>
    </rPh>
    <phoneticPr fontId="2"/>
  </si>
  <si>
    <r>
      <t>カクノコトク三心ヲ</t>
    </r>
    <r>
      <rPr>
        <u/>
        <sz val="9"/>
        <color theme="1"/>
        <rFont val="游ゴシック"/>
        <family val="3"/>
        <charset val="128"/>
        <scheme val="minor"/>
      </rPr>
      <t>具足</t>
    </r>
    <r>
      <rPr>
        <sz val="9"/>
        <color theme="1"/>
        <rFont val="游ゴシック"/>
        <family val="3"/>
        <charset val="128"/>
        <scheme val="minor"/>
      </rPr>
      <t>シテ、カナラス</t>
    </r>
    <r>
      <rPr>
        <u/>
        <sz val="9"/>
        <color theme="1"/>
        <rFont val="游ゴシック"/>
        <family val="3"/>
        <charset val="128"/>
        <scheme val="minor"/>
      </rPr>
      <t>往生</t>
    </r>
    <r>
      <rPr>
        <sz val="9"/>
        <color theme="1"/>
        <rFont val="游ゴシック"/>
        <family val="3"/>
        <charset val="128"/>
        <scheme val="minor"/>
      </rPr>
      <t>ス、</t>
    </r>
    <r>
      <rPr>
        <u/>
        <sz val="9"/>
        <color theme="1"/>
        <rFont val="游ゴシック"/>
        <family val="3"/>
        <charset val="128"/>
        <scheme val="minor"/>
      </rPr>
      <t>コノココロヒトヘニ</t>
    </r>
    <r>
      <rPr>
        <sz val="9"/>
        <color theme="1"/>
        <rFont val="游ゴシック"/>
        <family val="3"/>
        <charset val="128"/>
        <scheme val="minor"/>
      </rPr>
      <t>カケヌレハ</t>
    </r>
    <r>
      <rPr>
        <u/>
        <sz val="9"/>
        <color theme="1"/>
        <rFont val="游ゴシック"/>
        <family val="3"/>
        <charset val="128"/>
        <scheme val="minor"/>
      </rPr>
      <t>往生セ</t>
    </r>
    <r>
      <rPr>
        <sz val="9"/>
        <color theme="1"/>
        <rFont val="游ゴシック"/>
        <family val="3"/>
        <charset val="128"/>
        <scheme val="minor"/>
      </rPr>
      <t>スト善導ハ釋シタマヘルナリ。</t>
    </r>
    <phoneticPr fontId="2"/>
  </si>
  <si>
    <t>稱讃浄土經ニハ、慈悲ヲモテクワエタスケテ、ココロヲシテミタラシメタマハストトカレテ候也。</t>
    <phoneticPr fontId="2"/>
  </si>
  <si>
    <t>臨終ノ念佛ニテ往生ヲスト申コトハ、往生オモネカハス、念佛オモ申サスシテ、ヒトヘニツミヲツクリタル惡人ノ、ステニシナムトスル時ニ、ハシメテ善知識ノススメニアヒテ、念佛シテ往生ストコソ、觀經ニモトカレテ候ヘ。</t>
    <phoneticPr fontId="2"/>
  </si>
  <si>
    <t>下品上生か下品下生の文を指しているようである。ここでは下品上生の文を挙げておいた。</t>
    <rPh sb="0" eb="2">
      <t>ゲボン</t>
    </rPh>
    <rPh sb="2" eb="3">
      <t>ウエ</t>
    </rPh>
    <rPh sb="3" eb="4">
      <t>ウ</t>
    </rPh>
    <rPh sb="7" eb="8">
      <t>シタ</t>
    </rPh>
    <phoneticPr fontId="2"/>
  </si>
  <si>
    <t>善導ノ御釋ニハ、往生ノ行ヲ、オホキニワカチテ二トス。一ニハ正行、二ニハ雜行也。ハシメノ正行トイフハ、ソレニマタアマタノ行アリ。ハシメニ讀誦ノ正行、コレハ大無量壽經觀無量壽經阿彌陀經等ノ三部經ヲヨムナリ。ツキニ觀察正行、コレハ極樂ノ依正二報ノアリサマヲ觀スルナリ。ツキニ禮拜正行、コレモ阿彌陀佛ヲ禮拜スルナリ。ツキニ稱名正行、コレハ南無阿彌陀佛トトナフルナリ。ツキニ讃嘆供養正行、コレハ阿彌陀佛ヲ讃嘆供養シタテマツルナリ。コレヲサシテ五種ノ正行トナツク。讃嘆ト供養トヲ二ニワカツニハ、六種ノ正行トモ申ナリ。</t>
    <rPh sb="43" eb="44">
      <t>タダ</t>
    </rPh>
    <rPh sb="44" eb="45">
      <t>オコナ</t>
    </rPh>
    <rPh sb="59" eb="60">
      <t>オコナ</t>
    </rPh>
    <phoneticPr fontId="2"/>
  </si>
  <si>
    <r>
      <t>マタコノ正</t>
    </r>
    <r>
      <rPr>
        <u/>
        <sz val="9"/>
        <color theme="1"/>
        <rFont val="游ゴシック"/>
        <family val="3"/>
        <charset val="128"/>
        <scheme val="minor"/>
      </rPr>
      <t>行</t>
    </r>
    <r>
      <rPr>
        <sz val="9"/>
        <color theme="1"/>
        <rFont val="游ゴシック"/>
        <family val="3"/>
        <charset val="128"/>
        <scheme val="minor"/>
      </rPr>
      <t>ニツキテ、</t>
    </r>
    <r>
      <rPr>
        <u/>
        <sz val="9"/>
        <color theme="1"/>
        <rFont val="游ゴシック"/>
        <family val="3"/>
        <charset val="128"/>
        <scheme val="minor"/>
      </rPr>
      <t>フサネテ</t>
    </r>
    <r>
      <rPr>
        <sz val="9"/>
        <color theme="1"/>
        <rFont val="游ゴシック"/>
        <family val="3"/>
        <charset val="128"/>
        <scheme val="minor"/>
      </rPr>
      <t>二種ト</t>
    </r>
    <r>
      <rPr>
        <u/>
        <sz val="9"/>
        <color theme="1"/>
        <rFont val="游ゴシック"/>
        <family val="3"/>
        <charset val="128"/>
        <scheme val="minor"/>
      </rPr>
      <t>ス</t>
    </r>
    <r>
      <rPr>
        <sz val="9"/>
        <color theme="1"/>
        <rFont val="游ゴシック"/>
        <family val="3"/>
        <charset val="128"/>
        <scheme val="minor"/>
      </rPr>
      <t>。一ニハ一心ニモハラ彌陀ノ名號ヲ</t>
    </r>
    <r>
      <rPr>
        <u/>
        <sz val="9"/>
        <color theme="1"/>
        <rFont val="游ゴシック"/>
        <family val="3"/>
        <charset val="128"/>
        <scheme val="minor"/>
      </rPr>
      <t>トナエテ</t>
    </r>
    <r>
      <rPr>
        <sz val="9"/>
        <color theme="1"/>
        <rFont val="游ゴシック"/>
        <family val="3"/>
        <charset val="128"/>
        <scheme val="minor"/>
      </rPr>
      <t>、</t>
    </r>
    <r>
      <rPr>
        <u/>
        <sz val="9"/>
        <color theme="1"/>
        <rFont val="游ゴシック"/>
        <family val="3"/>
        <charset val="128"/>
        <scheme val="minor"/>
      </rPr>
      <t>タチヰオキフシヨルヒルワスルルコトナク</t>
    </r>
    <r>
      <rPr>
        <sz val="9"/>
        <color theme="1"/>
        <rFont val="游ゴシック"/>
        <family val="3"/>
        <charset val="128"/>
        <scheme val="minor"/>
      </rPr>
      <t>、念念ニステサルヲ、正定ノ業トナツク。カノ佛ノ願ニ</t>
    </r>
    <r>
      <rPr>
        <u/>
        <sz val="9"/>
        <color theme="1"/>
        <rFont val="游ゴシック"/>
        <family val="3"/>
        <charset val="128"/>
        <scheme val="minor"/>
      </rPr>
      <t>ヨル</t>
    </r>
    <r>
      <rPr>
        <sz val="9"/>
        <color theme="1"/>
        <rFont val="游ゴシック"/>
        <family val="3"/>
        <charset val="128"/>
        <scheme val="minor"/>
      </rPr>
      <t>カユヘニト申テ、</t>
    </r>
    <phoneticPr fontId="2"/>
  </si>
  <si>
    <t>禮誦等ニヨルオハ、ナツケテ助業トスト申テ、</t>
    <phoneticPr fontId="2"/>
  </si>
  <si>
    <t>カクノコトクノ諸行オハミナコトコトク雜行トナツク。</t>
    <phoneticPr fontId="2"/>
  </si>
  <si>
    <t>サキノ正行ヲ修スルオハ、專修ノ行者トイフ。ノチノ雜行ヲ修スルヲ、雜修ノ行者ト申也。</t>
    <phoneticPr fontId="2"/>
  </si>
  <si>
    <r>
      <t>サキノ</t>
    </r>
    <r>
      <rPr>
        <u/>
        <sz val="9"/>
        <color theme="1"/>
        <rFont val="游ゴシック"/>
        <family val="3"/>
        <charset val="128"/>
        <scheme val="minor"/>
      </rPr>
      <t>正行</t>
    </r>
    <r>
      <rPr>
        <sz val="9"/>
        <color theme="1"/>
        <rFont val="游ゴシック"/>
        <family val="3"/>
        <charset val="128"/>
        <scheme val="minor"/>
      </rPr>
      <t>ヲ修スルニハ、ココロツネニ</t>
    </r>
    <r>
      <rPr>
        <u/>
        <sz val="9"/>
        <color theme="1"/>
        <rFont val="游ゴシック"/>
        <family val="3"/>
        <charset val="128"/>
        <scheme val="minor"/>
      </rPr>
      <t>カノクニニ</t>
    </r>
    <r>
      <rPr>
        <sz val="9"/>
        <color theme="1"/>
        <rFont val="游ゴシック"/>
        <family val="3"/>
        <charset val="128"/>
        <scheme val="minor"/>
      </rPr>
      <t>親近シテ、憶念</t>
    </r>
    <r>
      <rPr>
        <u/>
        <sz val="9"/>
        <color theme="1"/>
        <rFont val="游ゴシック"/>
        <family val="3"/>
        <charset val="128"/>
        <scheme val="minor"/>
      </rPr>
      <t>ヒマナシ</t>
    </r>
    <r>
      <rPr>
        <sz val="9"/>
        <color theme="1"/>
        <rFont val="游ゴシック"/>
        <family val="3"/>
        <charset val="128"/>
        <scheme val="minor"/>
      </rPr>
      <t>。ノチノ雜行ヲ行スルニハ、ココロツネニ間斷ス。廻向シテムマルルコトヲウヘシトイヱトモ、疎雜ノ行トナツクトイヒテ、</t>
    </r>
    <phoneticPr fontId="2"/>
  </si>
  <si>
    <r>
      <t>マタ</t>
    </r>
    <r>
      <rPr>
        <u/>
        <sz val="9"/>
        <color theme="1"/>
        <rFont val="游ゴシック"/>
        <family val="3"/>
        <charset val="128"/>
        <scheme val="minor"/>
      </rPr>
      <t>專修ノ</t>
    </r>
    <r>
      <rPr>
        <sz val="9"/>
        <color theme="1"/>
        <rFont val="游ゴシック"/>
        <family val="3"/>
        <charset val="128"/>
        <scheme val="minor"/>
      </rPr>
      <t>モノハ、</t>
    </r>
    <r>
      <rPr>
        <u/>
        <sz val="9"/>
        <color theme="1"/>
        <rFont val="游ゴシック"/>
        <family val="3"/>
        <charset val="128"/>
        <scheme val="minor"/>
      </rPr>
      <t>十人</t>
    </r>
    <r>
      <rPr>
        <sz val="9"/>
        <color theme="1"/>
        <rFont val="游ゴシック"/>
        <family val="3"/>
        <charset val="128"/>
        <scheme val="minor"/>
      </rPr>
      <t>ハ</t>
    </r>
    <r>
      <rPr>
        <u/>
        <sz val="9"/>
        <color theme="1"/>
        <rFont val="游ゴシック"/>
        <family val="3"/>
        <charset val="128"/>
        <scheme val="minor"/>
      </rPr>
      <t>十人</t>
    </r>
    <r>
      <rPr>
        <sz val="9"/>
        <color theme="1"/>
        <rFont val="游ゴシック"/>
        <family val="3"/>
        <charset val="128"/>
        <scheme val="minor"/>
      </rPr>
      <t>ナカラムマレ、</t>
    </r>
    <r>
      <rPr>
        <u/>
        <sz val="9"/>
        <color theme="1"/>
        <rFont val="游ゴシック"/>
        <family val="3"/>
        <charset val="128"/>
        <scheme val="minor"/>
      </rPr>
      <t>百人</t>
    </r>
    <r>
      <rPr>
        <sz val="9"/>
        <color theme="1"/>
        <rFont val="游ゴシック"/>
        <family val="3"/>
        <charset val="128"/>
        <scheme val="minor"/>
      </rPr>
      <t>ハ</t>
    </r>
    <r>
      <rPr>
        <u/>
        <sz val="9"/>
        <color theme="1"/>
        <rFont val="游ゴシック"/>
        <family val="3"/>
        <charset val="128"/>
        <scheme val="minor"/>
      </rPr>
      <t>百人</t>
    </r>
    <r>
      <rPr>
        <sz val="9"/>
        <color theme="1"/>
        <rFont val="游ゴシック"/>
        <family val="3"/>
        <charset val="128"/>
        <scheme val="minor"/>
      </rPr>
      <t>ナカラムマル。ナニヲモテノユヘニ、外ノ雜縁ナシ、正念ヲウルカユヘニ、</t>
    </r>
    <r>
      <rPr>
        <u/>
        <sz val="9"/>
        <color theme="1"/>
        <rFont val="游ゴシック"/>
        <family val="3"/>
        <charset val="128"/>
        <scheme val="minor"/>
      </rPr>
      <t>彌陀</t>
    </r>
    <r>
      <rPr>
        <sz val="9"/>
        <color theme="1"/>
        <rFont val="游ゴシック"/>
        <family val="3"/>
        <charset val="128"/>
        <scheme val="minor"/>
      </rPr>
      <t>ノ本願ト相應スルカユヘニ、</t>
    </r>
    <r>
      <rPr>
        <u/>
        <sz val="9"/>
        <color theme="1"/>
        <rFont val="游ゴシック"/>
        <family val="3"/>
        <charset val="128"/>
        <scheme val="minor"/>
      </rPr>
      <t>釋迦ノ</t>
    </r>
    <r>
      <rPr>
        <sz val="9"/>
        <color theme="1"/>
        <rFont val="游ゴシック"/>
        <family val="3"/>
        <charset val="128"/>
        <scheme val="minor"/>
      </rPr>
      <t>オシエニ</t>
    </r>
    <r>
      <rPr>
        <u/>
        <sz val="9"/>
        <color theme="1"/>
        <rFont val="游ゴシック"/>
        <family val="3"/>
        <charset val="128"/>
        <scheme val="minor"/>
      </rPr>
      <t>シタカフ</t>
    </r>
    <r>
      <rPr>
        <sz val="9"/>
        <color theme="1"/>
        <rFont val="游ゴシック"/>
        <family val="3"/>
        <charset val="128"/>
        <scheme val="minor"/>
      </rPr>
      <t>カユヘニ、</t>
    </r>
    <r>
      <rPr>
        <u/>
        <sz val="9"/>
        <color theme="1"/>
        <rFont val="游ゴシック"/>
        <family val="3"/>
        <charset val="128"/>
        <scheme val="minor"/>
      </rPr>
      <t>恒沙ノ諸佛ノミコトニシタカフ</t>
    </r>
    <r>
      <rPr>
        <sz val="9"/>
        <color theme="1"/>
        <rFont val="游ゴシック"/>
        <family val="3"/>
        <charset val="128"/>
        <scheme val="minor"/>
      </rPr>
      <t>カユヘニ、</t>
    </r>
    <r>
      <rPr>
        <u/>
        <sz val="9"/>
        <color theme="1"/>
        <rFont val="游ゴシック"/>
        <family val="3"/>
        <charset val="128"/>
        <scheme val="minor"/>
      </rPr>
      <t>雜修ノ</t>
    </r>
    <r>
      <rPr>
        <sz val="9"/>
        <color theme="1"/>
        <rFont val="游ゴシック"/>
        <family val="3"/>
        <charset val="128"/>
        <scheme val="minor"/>
      </rPr>
      <t>モノハ、</t>
    </r>
    <r>
      <rPr>
        <u/>
        <sz val="9"/>
        <color theme="1"/>
        <rFont val="游ゴシック"/>
        <family val="3"/>
        <charset val="128"/>
        <scheme val="minor"/>
      </rPr>
      <t>百人</t>
    </r>
    <r>
      <rPr>
        <sz val="9"/>
        <color theme="1"/>
        <rFont val="游ゴシック"/>
        <family val="3"/>
        <charset val="128"/>
        <scheme val="minor"/>
      </rPr>
      <t>ニ</t>
    </r>
    <r>
      <rPr>
        <u/>
        <sz val="9"/>
        <color theme="1"/>
        <rFont val="游ゴシック"/>
        <family val="3"/>
        <charset val="128"/>
        <scheme val="minor"/>
      </rPr>
      <t>一二人</t>
    </r>
    <r>
      <rPr>
        <sz val="9"/>
        <color theme="1"/>
        <rFont val="游ゴシック"/>
        <family val="3"/>
        <charset val="128"/>
        <scheme val="minor"/>
      </rPr>
      <t>、</t>
    </r>
    <r>
      <rPr>
        <u/>
        <sz val="9"/>
        <color theme="1"/>
        <rFont val="游ゴシック"/>
        <family val="3"/>
        <charset val="128"/>
        <scheme val="minor"/>
      </rPr>
      <t>千人</t>
    </r>
    <r>
      <rPr>
        <sz val="9"/>
        <color theme="1"/>
        <rFont val="游ゴシック"/>
        <family val="3"/>
        <charset val="128"/>
        <scheme val="minor"/>
      </rPr>
      <t>ニ</t>
    </r>
    <r>
      <rPr>
        <u/>
        <sz val="9"/>
        <color theme="1"/>
        <rFont val="游ゴシック"/>
        <family val="3"/>
        <charset val="128"/>
        <scheme val="minor"/>
      </rPr>
      <t>四五人ムマル</t>
    </r>
    <r>
      <rPr>
        <sz val="9"/>
        <color theme="1"/>
        <rFont val="游ゴシック"/>
        <family val="3"/>
        <charset val="128"/>
        <scheme val="minor"/>
      </rPr>
      <t>。ナニヲモテノユヘニ、雜縁亂動ス、正念ヲウシナフカユヘニ、</t>
    </r>
    <r>
      <rPr>
        <u/>
        <sz val="9"/>
        <color theme="1"/>
        <rFont val="游ゴシック"/>
        <family val="3"/>
        <charset val="128"/>
        <scheme val="minor"/>
      </rPr>
      <t>彌陀</t>
    </r>
    <r>
      <rPr>
        <sz val="9"/>
        <color theme="1"/>
        <rFont val="游ゴシック"/>
        <family val="3"/>
        <charset val="128"/>
        <scheme val="minor"/>
      </rPr>
      <t>ノ本願</t>
    </r>
    <r>
      <rPr>
        <u/>
        <sz val="9"/>
        <color theme="1"/>
        <rFont val="游ゴシック"/>
        <family val="3"/>
        <charset val="128"/>
        <scheme val="minor"/>
      </rPr>
      <t>ニ</t>
    </r>
    <r>
      <rPr>
        <sz val="9"/>
        <color theme="1"/>
        <rFont val="游ゴシック"/>
        <family val="3"/>
        <charset val="128"/>
        <scheme val="minor"/>
      </rPr>
      <t>相應セサルカユヘニ、</t>
    </r>
    <r>
      <rPr>
        <u/>
        <sz val="9"/>
        <color theme="1"/>
        <rFont val="游ゴシック"/>
        <family val="3"/>
        <charset val="128"/>
        <scheme val="minor"/>
      </rPr>
      <t>釋迦ノ</t>
    </r>
    <r>
      <rPr>
        <sz val="9"/>
        <color theme="1"/>
        <rFont val="游ゴシック"/>
        <family val="3"/>
        <charset val="128"/>
        <scheme val="minor"/>
      </rPr>
      <t>オシヘ</t>
    </r>
    <r>
      <rPr>
        <u/>
        <sz val="9"/>
        <color theme="1"/>
        <rFont val="游ゴシック"/>
        <family val="3"/>
        <charset val="128"/>
        <scheme val="minor"/>
      </rPr>
      <t>ニシタカハサル</t>
    </r>
    <r>
      <rPr>
        <sz val="9"/>
        <color theme="1"/>
        <rFont val="游ゴシック"/>
        <family val="3"/>
        <charset val="128"/>
        <scheme val="minor"/>
      </rPr>
      <t>カユヘニ、</t>
    </r>
    <r>
      <rPr>
        <u/>
        <sz val="9"/>
        <color theme="1"/>
        <rFont val="游ゴシック"/>
        <family val="3"/>
        <charset val="128"/>
        <scheme val="minor"/>
      </rPr>
      <t>諸佛ノミコトニシタカハサル</t>
    </r>
    <r>
      <rPr>
        <sz val="9"/>
        <color theme="1"/>
        <rFont val="游ゴシック"/>
        <family val="3"/>
        <charset val="128"/>
        <scheme val="minor"/>
      </rPr>
      <t>カユヘニ、</t>
    </r>
    <r>
      <rPr>
        <u/>
        <sz val="9"/>
        <color theme="1"/>
        <rFont val="游ゴシック"/>
        <family val="3"/>
        <charset val="128"/>
        <scheme val="minor"/>
      </rPr>
      <t>繋</t>
    </r>
    <r>
      <rPr>
        <sz val="9"/>
        <color theme="1"/>
        <rFont val="游ゴシック"/>
        <family val="3"/>
        <charset val="128"/>
        <scheme val="minor"/>
      </rPr>
      <t>念相續セサルカユヘニ、憶想間斷スルカユヘニ、名利ト相應スルカユヘニ、自鄣鄣他スルカ</t>
    </r>
    <r>
      <rPr>
        <u/>
        <sz val="9"/>
        <color theme="1"/>
        <rFont val="游ゴシック"/>
        <family val="3"/>
        <charset val="128"/>
        <scheme val="minor"/>
      </rPr>
      <t>ユヘニ</t>
    </r>
    <r>
      <rPr>
        <sz val="9"/>
        <color theme="1"/>
        <rFont val="游ゴシック"/>
        <family val="3"/>
        <charset val="128"/>
        <scheme val="minor"/>
      </rPr>
      <t>、</t>
    </r>
    <r>
      <rPr>
        <u/>
        <sz val="9"/>
        <color theme="1"/>
        <rFont val="游ゴシック"/>
        <family val="3"/>
        <charset val="128"/>
        <scheme val="minor"/>
      </rPr>
      <t>コノミテ雜縁ニチカツキテ</t>
    </r>
    <r>
      <rPr>
        <sz val="9"/>
        <color theme="1"/>
        <rFont val="游ゴシック"/>
        <family val="3"/>
        <charset val="128"/>
        <scheme val="minor"/>
      </rPr>
      <t>、往生ノ正行ヲ</t>
    </r>
    <r>
      <rPr>
        <u/>
        <sz val="9"/>
        <color theme="1"/>
        <rFont val="游ゴシック"/>
        <family val="3"/>
        <charset val="128"/>
        <scheme val="minor"/>
      </rPr>
      <t>サフルカ</t>
    </r>
    <r>
      <rPr>
        <sz val="9"/>
        <color theme="1"/>
        <rFont val="游ゴシック"/>
        <family val="3"/>
        <charset val="128"/>
        <scheme val="minor"/>
      </rPr>
      <t>ユヘニト釋セラレテ候メレハ、</t>
    </r>
    <rPh sb="75" eb="76">
      <t>シャク</t>
    </rPh>
    <rPh sb="129" eb="130">
      <t>ヒト</t>
    </rPh>
    <phoneticPr fontId="2"/>
  </si>
  <si>
    <t>弘法大師釋異生羝羊心云但念婬食如彼羝羊</t>
    <phoneticPr fontId="2"/>
  </si>
  <si>
    <r>
      <t>三心といふは一には至誠心二には深心三には廻向發願心なりまづ至誠心といふは大師釋しての給はく</t>
    </r>
    <r>
      <rPr>
        <u/>
        <sz val="9"/>
        <color theme="1"/>
        <rFont val="游ゴシック"/>
        <family val="3"/>
        <charset val="128"/>
        <scheme val="minor"/>
      </rPr>
      <t>至といふは眞也誠といふは實也といへりただ</t>
    </r>
    <r>
      <rPr>
        <sz val="9"/>
        <color theme="1"/>
        <rFont val="游ゴシック"/>
        <family val="3"/>
        <charset val="128"/>
        <scheme val="minor"/>
      </rPr>
      <t>眞實</t>
    </r>
    <r>
      <rPr>
        <u/>
        <sz val="9"/>
        <color theme="1"/>
        <rFont val="游ゴシック"/>
        <family val="3"/>
        <charset val="128"/>
        <scheme val="minor"/>
      </rPr>
      <t>心を至誠心と善導はおほせられたる也眞實といふはもろもろの虚假の心のなきをいふ也虚假といふは貪瞋等の煩惱ををこして正念をうしなふを虚假心と釋する也</t>
    </r>
    <phoneticPr fontId="2"/>
  </si>
  <si>
    <r>
      <t>二に深心といふは</t>
    </r>
    <r>
      <rPr>
        <u/>
        <sz val="9"/>
        <color theme="1"/>
        <rFont val="游ゴシック"/>
        <family val="3"/>
        <charset val="128"/>
        <scheme val="minor"/>
      </rPr>
      <t>ふかく念佛を</t>
    </r>
    <r>
      <rPr>
        <sz val="9"/>
        <color theme="1"/>
        <rFont val="游ゴシック"/>
        <family val="3"/>
        <charset val="128"/>
        <scheme val="minor"/>
      </rPr>
      <t>信する心なり</t>
    </r>
    <r>
      <rPr>
        <u/>
        <sz val="9"/>
        <color theme="1"/>
        <rFont val="游ゴシック"/>
        <family val="3"/>
        <charset val="128"/>
        <scheme val="minor"/>
      </rPr>
      <t>ふかく念佛を信すといふは餘行なく</t>
    </r>
    <r>
      <rPr>
        <sz val="9"/>
        <color theme="1"/>
        <rFont val="游ゴシック"/>
        <family val="3"/>
        <charset val="128"/>
        <scheme val="minor"/>
      </rPr>
      <t>一</t>
    </r>
    <r>
      <rPr>
        <u/>
        <sz val="9"/>
        <color theme="1"/>
        <rFont val="游ゴシック"/>
        <family val="3"/>
        <charset val="128"/>
        <scheme val="minor"/>
      </rPr>
      <t>向に</t>
    </r>
    <r>
      <rPr>
        <sz val="9"/>
        <color theme="1"/>
        <rFont val="游ゴシック"/>
        <family val="3"/>
        <charset val="128"/>
        <scheme val="minor"/>
      </rPr>
      <t>念</t>
    </r>
    <r>
      <rPr>
        <u/>
        <sz val="9"/>
        <color theme="1"/>
        <rFont val="游ゴシック"/>
        <family val="3"/>
        <charset val="128"/>
        <scheme val="minor"/>
      </rPr>
      <t>佛になる也もし餘行をかぬれは深心かけたる行者といふ也詮するところ釋迦の淨土三部經はひとへに念佛の一行をとくと心え彌陀の四十八願は稱名の一行を本願とすと心えてふた心なく念佛するを深心具足といふなり</t>
    </r>
    <phoneticPr fontId="2"/>
  </si>
  <si>
    <r>
      <t>念々思聞淨土敎　文々句々誓</t>
    </r>
    <r>
      <rPr>
        <u/>
        <sz val="9"/>
        <color rgb="FF333333"/>
        <rFont val="游ゴシック"/>
        <family val="3"/>
        <charset val="128"/>
        <scheme val="minor"/>
      </rPr>
      <t>堂</t>
    </r>
    <r>
      <rPr>
        <sz val="9"/>
        <color rgb="FF333333"/>
        <rFont val="游ゴシック"/>
        <family val="3"/>
        <charset val="128"/>
        <scheme val="minor"/>
      </rPr>
      <t>勤　憶想長時流浪</t>
    </r>
    <r>
      <rPr>
        <u/>
        <sz val="9"/>
        <color rgb="FF333333"/>
        <rFont val="游ゴシック"/>
        <family val="3"/>
        <charset val="128"/>
        <scheme val="minor"/>
      </rPr>
      <t>久</t>
    </r>
    <r>
      <rPr>
        <sz val="9"/>
        <color rgb="FF333333"/>
        <rFont val="游ゴシック"/>
        <family val="3"/>
        <charset val="128"/>
        <scheme val="minor"/>
      </rPr>
      <t>　專心聽法入眞門</t>
    </r>
    <rPh sb="13" eb="14">
      <t>ドウ</t>
    </rPh>
    <rPh sb="22" eb="23">
      <t>ヒサ</t>
    </rPh>
    <rPh sb="24" eb="25">
      <t>モッパ</t>
    </rPh>
    <phoneticPr fontId="2"/>
  </si>
  <si>
    <r>
      <t>導謂人曰。此身可厭、諸苦逼迫、情僞變易、無暫休息。乃登所居寺前柳樹、西向願曰。</t>
    </r>
    <r>
      <rPr>
        <u/>
        <sz val="9"/>
        <color theme="1"/>
        <rFont val="游ゴシック"/>
        <family val="3"/>
        <charset val="128"/>
        <scheme val="minor"/>
      </rPr>
      <t>他</t>
    </r>
    <r>
      <rPr>
        <sz val="9"/>
        <color theme="1"/>
        <rFont val="游ゴシック"/>
        <family val="3"/>
        <charset val="128"/>
        <scheme val="minor"/>
      </rPr>
      <t>威神驟以攝我、觀音勢至亦來助我、令我此心不失正念不起驚怖、不於彌陀法中以生退墮。願</t>
    </r>
    <r>
      <rPr>
        <u/>
        <sz val="9"/>
        <color theme="1"/>
        <rFont val="游ゴシック"/>
        <family val="3"/>
        <charset val="128"/>
        <scheme val="minor"/>
      </rPr>
      <t>了</t>
    </r>
    <r>
      <rPr>
        <sz val="9"/>
        <color theme="1"/>
        <rFont val="游ゴシック"/>
        <family val="3"/>
        <charset val="128"/>
        <scheme val="minor"/>
      </rPr>
      <t>於其樹上投身自</t>
    </r>
    <r>
      <rPr>
        <sz val="9"/>
        <color theme="1"/>
        <rFont val="游ゴシック"/>
        <family val="3"/>
        <charset val="136"/>
        <scheme val="minor"/>
      </rPr>
      <t>絕</t>
    </r>
    <r>
      <rPr>
        <sz val="9"/>
        <color theme="1"/>
        <rFont val="游ゴシック"/>
        <family val="3"/>
        <charset val="128"/>
        <scheme val="minor"/>
      </rPr>
      <t>〈云云〉。</t>
    </r>
    <rPh sb="39" eb="40">
      <t>タ</t>
    </rPh>
    <rPh sb="44" eb="45">
      <t>セツ</t>
    </rPh>
    <rPh sb="45" eb="46">
      <t>ガ</t>
    </rPh>
    <rPh sb="81" eb="82">
      <t>リョウ</t>
    </rPh>
    <rPh sb="91" eb="93">
      <t>ウンヌン</t>
    </rPh>
    <phoneticPr fontId="2"/>
  </si>
  <si>
    <r>
      <t>四十八願ノ中ニ第三十五ノ願ニ言設我得佛十方無量不可思議諸佛世界其有女人聞我</t>
    </r>
    <r>
      <rPr>
        <u/>
        <sz val="9"/>
        <color theme="1"/>
        <rFont val="游ゴシック"/>
        <family val="3"/>
        <charset val="128"/>
        <scheme val="minor"/>
      </rPr>
      <t>名號</t>
    </r>
    <r>
      <rPr>
        <sz val="9"/>
        <color theme="1"/>
        <rFont val="游ゴシック"/>
        <family val="3"/>
        <charset val="128"/>
        <scheme val="minor"/>
      </rPr>
      <t>歡喜信樂發菩提心厭惡</t>
    </r>
    <r>
      <rPr>
        <u/>
        <sz val="9"/>
        <color theme="1"/>
        <rFont val="游ゴシック"/>
        <family val="3"/>
        <charset val="128"/>
        <scheme val="minor"/>
      </rPr>
      <t>女人命終後復成</t>
    </r>
    <r>
      <rPr>
        <sz val="9"/>
        <color theme="1"/>
        <rFont val="游ゴシック"/>
        <family val="3"/>
        <charset val="128"/>
        <scheme val="minor"/>
      </rPr>
      <t>女像者不取正覺ト説玉ヘリ</t>
    </r>
    <phoneticPr fontId="2"/>
  </si>
  <si>
    <t>故觀念法門曰、問曰、夫人福力強勝、佛蒙加念故見佛。末法衆生罪𠍴深重。何由得與夫人同例。此義者甚深廣大。一一具引佛經以爲明證。答曰、佛是三達聖人六障無障。觀機備教不擇淺深。但使歸誠、何疑不見。即如觀經下説乃至宣説佛語。如來今者教韋提希及未來世一切衆生觀於西方極樂世界。以佛願力故名見佛淨土三味増上縁。〈云云〉</t>
    <phoneticPr fontId="2"/>
  </si>
  <si>
    <r>
      <rPr>
        <sz val="9"/>
        <color theme="1"/>
        <rFont val="游ゴシック"/>
        <family val="2"/>
        <charset val="136"/>
        <scheme val="minor"/>
      </rPr>
      <t>伇</t>
    </r>
    <r>
      <rPr>
        <sz val="9"/>
        <color theme="1"/>
        <rFont val="游ゴシック"/>
        <family val="3"/>
        <charset val="128"/>
        <scheme val="minor"/>
      </rPr>
      <t>優婆塞云。一閻浮提守護神有四神。一妙徳円満。在摩訶陁国正中〈今日本国号証誠大菩薩。本地阿弥陀也〉</t>
    </r>
    <phoneticPr fontId="2"/>
  </si>
  <si>
    <r>
      <t>天台大師</t>
    </r>
    <r>
      <rPr>
        <u/>
        <sz val="9"/>
        <color theme="1"/>
        <rFont val="游ゴシック"/>
        <family val="3"/>
        <charset val="128"/>
        <scheme val="minor"/>
      </rPr>
      <t>慕求</t>
    </r>
    <r>
      <rPr>
        <sz val="9"/>
        <color theme="1"/>
        <rFont val="游ゴシック"/>
        <family val="3"/>
        <charset val="128"/>
        <scheme val="minor"/>
      </rPr>
      <t>聲々念々唯在阿彌陀佛と称し</t>
    </r>
    <rPh sb="0" eb="1">
      <t>シタウ</t>
    </rPh>
    <phoneticPr fontId="2"/>
  </si>
  <si>
    <r>
      <t>又は諸</t>
    </r>
    <r>
      <rPr>
        <u/>
        <sz val="9"/>
        <color theme="1"/>
        <rFont val="游ゴシック"/>
        <family val="3"/>
        <charset val="128"/>
        <scheme val="minor"/>
      </rPr>
      <t>經</t>
    </r>
    <r>
      <rPr>
        <sz val="9"/>
        <color theme="1"/>
        <rFont val="游ゴシック"/>
        <family val="3"/>
        <charset val="128"/>
        <scheme val="minor"/>
      </rPr>
      <t>所讃多在彌陀故以西方爲一準と釋して、たとへばまとやのあづちをはなれざるがごとくに、念佛の行者はかならず西のあづちをはなれざると見へたり。</t>
    </r>
    <rPh sb="0" eb="1">
      <t>マタハ</t>
    </rPh>
    <phoneticPr fontId="2"/>
  </si>
  <si>
    <r>
      <t>かるがゆへに、昔在靈山名法花、今在西方名</t>
    </r>
    <r>
      <rPr>
        <u/>
        <sz val="9"/>
        <color theme="1"/>
        <rFont val="游ゴシック"/>
        <family val="3"/>
        <charset val="128"/>
        <scheme val="minor"/>
      </rPr>
      <t>阿</t>
    </r>
    <r>
      <rPr>
        <sz val="9"/>
        <color theme="1"/>
        <rFont val="游ゴシック"/>
        <family val="3"/>
        <charset val="128"/>
        <scheme val="minor"/>
      </rPr>
      <t>彌陀、</t>
    </r>
    <r>
      <rPr>
        <u/>
        <sz val="9"/>
        <color theme="1"/>
        <rFont val="游ゴシック"/>
        <family val="3"/>
        <charset val="128"/>
        <scheme val="minor"/>
      </rPr>
      <t>濁世末代</t>
    </r>
    <r>
      <rPr>
        <sz val="9"/>
        <color theme="1"/>
        <rFont val="游ゴシック"/>
        <family val="3"/>
        <charset val="128"/>
        <scheme val="minor"/>
      </rPr>
      <t>名觀音、三世利</t>
    </r>
    <r>
      <rPr>
        <u/>
        <sz val="9"/>
        <color theme="1"/>
        <rFont val="游ゴシック"/>
        <family val="3"/>
        <charset val="128"/>
        <scheme val="minor"/>
      </rPr>
      <t>盛</t>
    </r>
    <r>
      <rPr>
        <sz val="9"/>
        <color theme="1"/>
        <rFont val="游ゴシック"/>
        <family val="3"/>
        <charset val="128"/>
        <scheme val="minor"/>
      </rPr>
      <t>同一體、名はかはるともまったく一體にしてこころはひとつなり。</t>
    </r>
    <rPh sb="0" eb="1">
      <t>ホウ</t>
    </rPh>
    <phoneticPr fontId="2"/>
  </si>
  <si>
    <r>
      <t>又法華經の七の巻には、於此命終卽住安樂世界阿彌陀佛</t>
    </r>
    <r>
      <rPr>
        <u/>
        <sz val="9"/>
        <color theme="1"/>
        <rFont val="游ゴシック"/>
        <family val="3"/>
        <charset val="128"/>
        <scheme val="minor"/>
      </rPr>
      <t>國</t>
    </r>
    <r>
      <rPr>
        <sz val="9"/>
        <color theme="1"/>
        <rFont val="游ゴシック"/>
        <family val="3"/>
        <charset val="128"/>
        <scheme val="minor"/>
      </rPr>
      <t>と説きたまふ。</t>
    </r>
    <rPh sb="0" eb="1">
      <t>マタ</t>
    </rPh>
    <phoneticPr fontId="2"/>
  </si>
  <si>
    <r>
      <rPr>
        <u/>
        <sz val="9"/>
        <color theme="1"/>
        <rFont val="游ゴシック"/>
        <family val="3"/>
        <charset val="128"/>
        <scheme val="minor"/>
      </rPr>
      <t>文の心解行不同の人ありて經論の證據をひきて一切の</t>
    </r>
    <r>
      <rPr>
        <sz val="9"/>
        <color theme="1"/>
        <rFont val="游ゴシック"/>
        <family val="3"/>
        <charset val="128"/>
        <scheme val="minor"/>
      </rPr>
      <t>凡夫往生することをえずといはゞ</t>
    </r>
    <r>
      <rPr>
        <u/>
        <sz val="9"/>
        <color theme="1"/>
        <rFont val="游ゴシック"/>
        <family val="3"/>
        <charset val="128"/>
        <scheme val="minor"/>
      </rPr>
      <t>すなはちこたえていへなんぢがひくところの經論を信ぜざるにはあらずみなことゞゝくあふいで信ずといへどもさらに</t>
    </r>
    <r>
      <rPr>
        <sz val="9"/>
        <color theme="1"/>
        <rFont val="游ゴシック"/>
        <family val="3"/>
        <charset val="128"/>
        <scheme val="minor"/>
      </rPr>
      <t>なんぢが破をばうけず（中略）又行者さらに</t>
    </r>
    <r>
      <rPr>
        <u/>
        <sz val="9"/>
        <color theme="1"/>
        <rFont val="游ゴシック"/>
        <family val="3"/>
        <charset val="128"/>
        <scheme val="minor"/>
      </rPr>
      <t>難破の人にむかひてときていへ</t>
    </r>
    <r>
      <rPr>
        <sz val="9"/>
        <color theme="1"/>
        <rFont val="游ゴシック"/>
        <family val="3"/>
        <charset val="128"/>
        <scheme val="minor"/>
      </rPr>
      <t>なんぢよくきけわれいまなんぢのためにさらに決定の信の相をとかん</t>
    </r>
    <r>
      <rPr>
        <u/>
        <sz val="9"/>
        <color theme="1"/>
        <rFont val="游ゴシック"/>
        <family val="3"/>
        <charset val="128"/>
        <scheme val="minor"/>
      </rPr>
      <t>といひてはじめは</t>
    </r>
    <r>
      <rPr>
        <sz val="9"/>
        <color theme="1"/>
        <rFont val="游ゴシック"/>
        <family val="3"/>
        <charset val="128"/>
        <scheme val="minor"/>
      </rPr>
      <t>地前菩薩羅漢辟支佛等</t>
    </r>
    <r>
      <rPr>
        <u/>
        <sz val="9"/>
        <color theme="1"/>
        <rFont val="游ゴシック"/>
        <family val="3"/>
        <charset val="128"/>
        <scheme val="minor"/>
      </rPr>
      <t>よりおはり化佛報佛までたてあげてたとひ化佛報佛十方にみちみちておのゝゝひかりをかゞやかししたをいだして十方におほひて一切の凡夫念佛して一定往生すといふ事はひが事なり信ずべからずとの給はんに</t>
    </r>
    <r>
      <rPr>
        <sz val="9"/>
        <color theme="1"/>
        <rFont val="游ゴシック"/>
        <family val="3"/>
        <charset val="128"/>
        <scheme val="minor"/>
      </rPr>
      <t>われこれらの諸佛の所説をきくとも一念も疑退の心をおこしてかのくにゝむまるゝ事をえざらん事をおそれじなにをもてのゆへにとならば一佛は一切佛</t>
    </r>
    <r>
      <rPr>
        <u/>
        <sz val="9"/>
        <color theme="1"/>
        <rFont val="游ゴシック"/>
        <family val="3"/>
        <charset val="128"/>
        <scheme val="minor"/>
      </rPr>
      <t>也大悲等同にしてすこしきの差別なし</t>
    </r>
    <r>
      <rPr>
        <sz val="9"/>
        <color theme="1"/>
        <rFont val="游ゴシック"/>
        <family val="3"/>
        <charset val="128"/>
        <scheme val="minor"/>
      </rPr>
      <t>同躰の大悲のゆえに一佛の</t>
    </r>
    <r>
      <rPr>
        <u/>
        <sz val="9"/>
        <color theme="1"/>
        <rFont val="游ゴシック"/>
        <family val="3"/>
        <charset val="128"/>
        <scheme val="minor"/>
      </rPr>
      <t>所説はすなはちこれ一切佛の化なりこゝをもてまづ彌陀如來稱我名號下至十聲若不生者不取正覺と願じてその願成就してすでに佛になり給へり又釋迦如來はこの五濁惡世にして惡衆生惡見惡煩惱惡邪无信さかりなる時</t>
    </r>
    <r>
      <rPr>
        <sz val="9"/>
        <color theme="1"/>
        <rFont val="游ゴシック"/>
        <family val="3"/>
        <charset val="128"/>
        <scheme val="minor"/>
      </rPr>
      <t>彌陀の名號をほめ衆生を勸勵して稱念すればかならず往生する事をう</t>
    </r>
    <r>
      <rPr>
        <u/>
        <sz val="9"/>
        <color theme="1"/>
        <rFont val="游ゴシック"/>
        <family val="3"/>
        <charset val="128"/>
        <scheme val="minor"/>
      </rPr>
      <t>とゝき給へり又十方の諸佛は</t>
    </r>
    <r>
      <rPr>
        <sz val="9"/>
        <color theme="1"/>
        <rFont val="游ゴシック"/>
        <family val="3"/>
        <charset val="128"/>
        <scheme val="minor"/>
      </rPr>
      <t>衆生の釋迦一佛の所説を信ぜざらん事をおそれてすなはちともに同心同時におの&amp;舌相を出してあまねく三千世界におほひて誠實のことばをとき給ふなんだち衆生みな釋迦の所説所讃所證を信ずべし一切の凡夫罪福の多少時節の久近をとはずたゞよく上みは百年をつくし下もは一日七日</t>
    </r>
    <r>
      <rPr>
        <u/>
        <sz val="9"/>
        <color theme="1"/>
        <rFont val="游ゴシック"/>
        <family val="3"/>
        <charset val="128"/>
        <scheme val="minor"/>
      </rPr>
      <t>十聲一聲にいたるまで心をひとつにしてもはら彌陀の名號を念ずればさだめて往生する事をうといふ事を信ずべしかならずうたがふことなかれと證誠し給へりかるがゆへに</t>
    </r>
    <r>
      <rPr>
        <sz val="9"/>
        <color theme="1"/>
        <rFont val="游ゴシック"/>
        <family val="3"/>
        <charset val="128"/>
        <scheme val="minor"/>
      </rPr>
      <t>人について信をたつといへり</t>
    </r>
    <rPh sb="102" eb="106">
      <t>チュウリャク</t>
    </rPh>
    <rPh sb="275" eb="276">
      <t>ショ</t>
    </rPh>
    <rPh sb="504" eb="505">
      <t>ショ</t>
    </rPh>
    <phoneticPr fontId="2"/>
  </si>
  <si>
    <r>
      <t>善導和尚釋テ言ハク至ト者眞誠ト者實也一切衆生身口意業ニ修ル所ノ解行必眞實□心ノ中ニ作スヘキ事ヲアカサントス外ニ賢善精進ノ相ヲ現シテ内ニ虚假ヲ懷コトエサレ貪瞋邪僞奸作百端ニシテ惡性侵シカタク事蛇蝎ニ同雖起三業名爲毒善亦虚假ノ行トナツク</t>
    </r>
    <r>
      <rPr>
        <u/>
        <sz val="9"/>
        <color theme="1"/>
        <rFont val="游ゴシック"/>
        <family val="3"/>
        <charset val="128"/>
        <scheme val="minor"/>
      </rPr>
      <t>眞實ノ行</t>
    </r>
    <r>
      <rPr>
        <sz val="9"/>
        <color theme="1"/>
        <rFont val="游ゴシック"/>
        <family val="3"/>
        <charset val="128"/>
        <scheme val="minor"/>
      </rPr>
      <t>トナツケサルナリ若如此安心起行ヲ作ス者ハタトヒネムコ六ニ身心ヲハケマシテ日夜十二時ニ急ニ走リ急ニ作テ灸頭燃コトクニスルモノハモロヽヽニ雜毒ノ善ト名ク此雜毒ノ行ヲ廻シテ彼ノ佛ノ淨土ニ生ルヽコトヲ求メムト欲スルモノハコレ必ス不可ナリ何以テノ故ニ正ク彼阿彌陀佛因中ニ菩薩ノ行ヲ行シ給シ時キ乃至一念モ一刹那モ三業ニ所修皆是眞實心ノ中ニ作ニヨリテナリ凡所施趣キ求ルカ爲ニ亦皆眞實ナリ又眞實ニ二種有リ一者自利眞實二者利他眞實ナリ自利眞實ト者ハ復二種アリ一者眞實心ノ中ニ自他ノ諸惡及穢國等ヲ制捨シテ</t>
    </r>
    <r>
      <rPr>
        <u/>
        <sz val="9"/>
        <color theme="1"/>
        <rFont val="游ゴシック"/>
        <family val="3"/>
        <charset val="128"/>
        <scheme val="minor"/>
      </rPr>
      <t>一切ノ菩薩ト同ク諸惡ヲ捨テ諸善ヲ修シ眞實心ノ中ニナスヘシ</t>
    </r>
    <r>
      <rPr>
        <sz val="9"/>
        <color theme="1"/>
        <rFont val="游ゴシック"/>
        <family val="3"/>
        <charset val="128"/>
        <scheme val="minor"/>
      </rPr>
      <t>ト云ヘリ</t>
    </r>
    <rPh sb="351" eb="352">
      <t>ショ</t>
    </rPh>
    <rPh sb="370" eb="371">
      <t>ショ</t>
    </rPh>
    <rPh sb="375" eb="376">
      <t>ショ</t>
    </rPh>
    <phoneticPr fontId="2"/>
  </si>
  <si>
    <t>疏の文につぶさ也その文しげくしてことゞゝくいだすことあたはず</t>
    <phoneticPr fontId="2"/>
  </si>
  <si>
    <t>巻577・578</t>
  </si>
  <si>
    <t>巻8下</t>
  </si>
  <si>
    <t>正蔵84.58a-b</t>
  </si>
  <si>
    <t>正蔵84.67b</t>
  </si>
  <si>
    <t>典拠不明</t>
  </si>
  <si>
    <t>2-10</t>
  </si>
  <si>
    <t>2-13</t>
  </si>
  <si>
    <t>2-8</t>
  </si>
  <si>
    <t>5-15</t>
  </si>
  <si>
    <t>5-4</t>
  </si>
  <si>
    <t>1126</t>
  </si>
  <si>
    <t>1145</t>
  </si>
  <si>
    <t>447</t>
  </si>
  <si>
    <t>458</t>
  </si>
  <si>
    <t>459</t>
  </si>
  <si>
    <t>459-461</t>
  </si>
  <si>
    <t>461</t>
  </si>
  <si>
    <t>462</t>
  </si>
  <si>
    <t>462-463</t>
  </si>
  <si>
    <t>463-464</t>
  </si>
  <si>
    <t>464-465</t>
  </si>
  <si>
    <t>466</t>
  </si>
  <si>
    <t>467</t>
  </si>
  <si>
    <t>514</t>
  </si>
  <si>
    <t>522</t>
  </si>
  <si>
    <t>525</t>
  </si>
  <si>
    <t>656</t>
  </si>
  <si>
    <t>658</t>
  </si>
  <si>
    <t>665</t>
  </si>
  <si>
    <t>666</t>
  </si>
  <si>
    <t>755</t>
  </si>
  <si>
    <t>772</t>
  </si>
  <si>
    <t>780</t>
  </si>
  <si>
    <t>795</t>
  </si>
  <si>
    <t>797</t>
  </si>
  <si>
    <t>799</t>
  </si>
  <si>
    <t>802</t>
  </si>
  <si>
    <t>803</t>
  </si>
  <si>
    <t>806</t>
  </si>
  <si>
    <t>807</t>
  </si>
  <si>
    <t>884</t>
  </si>
  <si>
    <t>988</t>
  </si>
  <si>
    <t>守護国界章</t>
  </si>
  <si>
    <t>和語灯録四</t>
  </si>
  <si>
    <t>4章</t>
  </si>
  <si>
    <t>五章</t>
  </si>
  <si>
    <t>後序</t>
  </si>
  <si>
    <t>三章段</t>
  </si>
  <si>
    <t>七章</t>
  </si>
  <si>
    <t>十六章</t>
  </si>
  <si>
    <t>第9章（私釈段）</t>
  </si>
  <si>
    <t>第三章</t>
  </si>
  <si>
    <t>第十一章</t>
  </si>
  <si>
    <t>巻十五</t>
  </si>
  <si>
    <t>第一五一段</t>
  </si>
  <si>
    <t>(不明)</t>
  </si>
  <si>
    <t>①浄全3.407b②浄全9.159b-160a</t>
  </si>
  <si>
    <t>①浄全9.452b②続浄16.66a</t>
  </si>
  <si>
    <t>昭法全499-500</t>
  </si>
  <si>
    <t>昭法全76</t>
  </si>
  <si>
    <t>昭法全76-77</t>
  </si>
  <si>
    <t>昭法全78</t>
  </si>
  <si>
    <t>浄全12.77b</t>
  </si>
  <si>
    <t>浄全2.378/正蔵23.653</t>
  </si>
  <si>
    <t>浄全2.58b/正蔵37.272a-b/聖典2.125ｰ126</t>
  </si>
  <si>
    <t>浄全3.935</t>
  </si>
  <si>
    <t>浄全4.357a14/正蔵83.7b20/聖典3.33.5</t>
  </si>
  <si>
    <t>浄全7.19a/正蔵83.5c/聖典1.24.11</t>
  </si>
  <si>
    <t>浄全7.20a/正蔵83.5c/聖典3.25.5</t>
  </si>
  <si>
    <t xml:space="preserve">浄全7.23a3 /正蔵83.6b22聖典3.28.10 </t>
  </si>
  <si>
    <t>浄全7.35a/正蔵83.9b/聖典3.43.1</t>
  </si>
  <si>
    <t>浄全7.49a/正蔵83.13ab/昭法全335</t>
  </si>
  <si>
    <t>浄全7.71a/正蔵83.19a/聖典3.85-86</t>
  </si>
  <si>
    <t>浄全7.74a/正蔵83.19c/聖典3.90.3</t>
  </si>
  <si>
    <t>浄全7.75a/聖典3.90</t>
  </si>
  <si>
    <t>浄全7.7-8/正蔵83.2b</t>
  </si>
  <si>
    <t>浄全9.562b32/正蔵83.216c25</t>
  </si>
  <si>
    <t>新潮社日本古典集成第一二枕草子下</t>
  </si>
  <si>
    <t>正蔵51.134a</t>
  </si>
  <si>
    <t>正蔵74.159c</t>
  </si>
  <si>
    <t>聖典3.37/昭法全325</t>
  </si>
  <si>
    <t>聖典3.43/昭法全327-328</t>
  </si>
  <si>
    <t>聖典3.43/昭法全328</t>
  </si>
  <si>
    <t>聖典3.7/昭法全311-312</t>
  </si>
  <si>
    <t>聖典3.71/昭法全340</t>
  </si>
  <si>
    <t>聖典3.76/昭法全343</t>
  </si>
  <si>
    <t>聖典3.8/昭法全312</t>
  </si>
  <si>
    <t>聖典3.85-86/昭法全85</t>
  </si>
  <si>
    <t>聖典3.9-10/昭法全313</t>
  </si>
  <si>
    <t>明和三年版｢円光大師御遺跡廿五箇所案内記｣54丁裏-55丁表</t>
  </si>
  <si>
    <t>淨全7.29.a/正蔵83.8,a/聖典3.35.12</t>
  </si>
  <si>
    <t>淨全7.52a/正蔵83.14a/聖典3.63.6</t>
  </si>
  <si>
    <t>淨全7.74a/正蔵83.19c/聖典3.90.4</t>
  </si>
  <si>
    <t>淨全9.655.b/ 正蔵83.266c</t>
  </si>
  <si>
    <t>ほぼ訓読してるだけ</t>
  </si>
  <si>
    <t>取意？</t>
  </si>
  <si>
    <t>典籍のみ指示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</si>
</sst>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43" x14ac:knownFonts="1">
    <font>
      <sz val="11"/>
      <color theme="1"/>
      <name val="游ゴシック"/>
      <family val="2"/>
      <charset val="128"/>
      <scheme val="minor"/>
    </font>
    <font>
      <sz val="9"/>
      <color theme="1"/>
      <name val="游ゴシック"/>
      <family val="3"/>
      <charset val="128"/>
      <scheme val="minor"/>
    </font>
    <font>
      <sz val="6"/>
      <name val="游ゴシック"/>
      <family val="2"/>
      <charset val="128"/>
      <scheme val="minor"/>
    </font>
    <font>
      <u/>
      <sz val="9"/>
      <color theme="1"/>
      <name val="游ゴシック"/>
      <family val="3"/>
      <charset val="128"/>
      <scheme val="minor"/>
    </font>
    <font>
      <sz val="9"/>
      <name val="游ゴシック"/>
      <family val="3"/>
      <charset val="128"/>
      <scheme val="minor"/>
    </font>
    <font>
      <sz val="9"/>
      <color theme="1"/>
      <name val="游ゴシック"/>
      <family val="3"/>
      <charset val="129"/>
      <scheme val="minor"/>
    </font>
    <font>
      <u/>
      <sz val="9"/>
      <name val="游ゴシック"/>
      <family val="3"/>
      <charset val="128"/>
      <scheme val="minor"/>
    </font>
    <font>
      <sz val="9"/>
      <color theme="1"/>
      <name val="游ゴシック"/>
      <family val="3"/>
      <charset val="128"/>
    </font>
    <font>
      <sz val="9"/>
      <color theme="1"/>
      <name val="游ゴシック"/>
      <family val="2"/>
      <charset val="136"/>
      <scheme val="minor"/>
    </font>
    <font>
      <sz val="9"/>
      <color rgb="FF000000"/>
      <name val="游ゴシック"/>
      <family val="3"/>
      <charset val="128"/>
      <scheme val="minor"/>
    </font>
    <font>
      <u/>
      <sz val="9"/>
      <color rgb="FF000000"/>
      <name val="游ゴシック"/>
      <family val="3"/>
      <charset val="128"/>
      <scheme val="minor"/>
    </font>
    <font>
      <sz val="11"/>
      <color theme="1"/>
      <name val="Arial"/>
      <family val="2"/>
    </font>
    <font>
      <sz val="9"/>
      <color theme="1"/>
      <name val="Calibri"/>
      <family val="2"/>
    </font>
    <font>
      <sz val="9"/>
      <name val="Calibri"/>
      <family val="2"/>
    </font>
    <font>
      <sz val="9"/>
      <color theme="1"/>
      <name val="ＭＳ ゴシック"/>
      <family val="3"/>
      <charset val="128"/>
    </font>
    <font>
      <sz val="9"/>
      <color theme="1"/>
      <name val="游ゴシック Light"/>
      <family val="2"/>
      <scheme val="major"/>
    </font>
    <font>
      <sz val="9"/>
      <color theme="1"/>
      <name val="游ゴシック Light"/>
      <family val="3"/>
      <charset val="128"/>
      <scheme val="major"/>
    </font>
    <font>
      <sz val="9"/>
      <name val="游ゴシック Light"/>
      <family val="2"/>
      <scheme val="major"/>
    </font>
    <font>
      <sz val="9"/>
      <color theme="1"/>
      <name val="游ゴシック Light"/>
      <family val="3"/>
      <scheme val="major"/>
    </font>
    <font>
      <sz val="9"/>
      <name val="游ゴシック Light"/>
      <family val="2"/>
      <charset val="128"/>
      <scheme val="major"/>
    </font>
    <font>
      <u/>
      <sz val="9"/>
      <color theme="1"/>
      <name val="ＭＳ ゴシック"/>
      <family val="3"/>
      <charset val="128"/>
    </font>
    <font>
      <sz val="9"/>
      <color rgb="FFFF0000"/>
      <name val="游ゴシック"/>
      <family val="3"/>
      <charset val="128"/>
      <scheme val="minor"/>
    </font>
    <font>
      <u/>
      <sz val="9"/>
      <color theme="1"/>
      <name val="游ゴシック"/>
      <family val="3"/>
      <charset val="128"/>
    </font>
    <font>
      <sz val="9"/>
      <name val="游ゴシック Light"/>
      <family val="3"/>
      <charset val="128"/>
    </font>
    <font>
      <sz val="10"/>
      <color theme="1"/>
      <name val="游ゴシック"/>
      <family val="3"/>
      <charset val="128"/>
      <scheme val="minor"/>
    </font>
    <font>
      <b/>
      <sz val="9"/>
      <color theme="1"/>
      <name val="游ゴシック"/>
      <family val="3"/>
      <charset val="128"/>
      <scheme val="minor"/>
    </font>
    <font>
      <sz val="9"/>
      <color rgb="FF222222"/>
      <name val="Arial"/>
      <family val="2"/>
    </font>
    <font>
      <sz val="9"/>
      <color theme="1"/>
      <name val="游ゴシック"/>
      <family val="2"/>
      <charset val="128"/>
      <scheme val="minor"/>
    </font>
    <font>
      <sz val="9"/>
      <color theme="1"/>
      <name val="游ゴシック"/>
      <family val="3"/>
      <charset val="136"/>
      <scheme val="minor"/>
    </font>
    <font>
      <u/>
      <sz val="9"/>
      <color theme="1"/>
      <name val="游ゴシック"/>
      <family val="3"/>
      <charset val="129"/>
      <scheme val="minor"/>
    </font>
    <font>
      <sz val="10"/>
      <color rgb="FF000000"/>
      <name val="游ゴシック"/>
      <family val="3"/>
      <charset val="128"/>
      <scheme val="minor"/>
    </font>
    <font>
      <sz val="9"/>
      <color rgb="FF333333"/>
      <name val="游ゴシック"/>
      <family val="3"/>
      <charset val="128"/>
      <scheme val="minor"/>
    </font>
    <font>
      <sz val="9"/>
      <color theme="1"/>
      <name val="游ゴシック"/>
      <family val="3"/>
      <charset val="134"/>
      <scheme val="minor"/>
    </font>
    <font>
      <sz val="10"/>
      <color rgb="FF000000"/>
      <name val="Yu Gothic UI"/>
      <family val="3"/>
      <charset val="128"/>
    </font>
    <font>
      <b/>
      <sz val="10"/>
      <color rgb="FF000000"/>
      <name val="Yu Gothic UI"/>
      <family val="3"/>
      <charset val="128"/>
    </font>
    <font>
      <sz val="10"/>
      <name val="游ゴシック"/>
      <family val="3"/>
      <charset val="128"/>
      <scheme val="minor"/>
    </font>
    <font>
      <u/>
      <sz val="9"/>
      <color theme="1"/>
      <name val="游ゴシック"/>
      <family val="3"/>
      <charset val="134"/>
      <scheme val="minor"/>
    </font>
    <font>
      <sz val="9"/>
      <color theme="1"/>
      <name val="游ゴシック"/>
      <family val="2"/>
      <charset val="129"/>
      <scheme val="minor"/>
    </font>
    <font>
      <u/>
      <sz val="9"/>
      <color theme="1"/>
      <name val="游ゴシック"/>
      <family val="2"/>
      <charset val="129"/>
      <scheme val="minor"/>
    </font>
    <font>
      <sz val="11"/>
      <color theme="1"/>
      <name val="游ゴシック"/>
      <family val="3"/>
      <charset val="128"/>
      <scheme val="minor"/>
    </font>
    <font>
      <u/>
      <sz val="9"/>
      <color rgb="FF333333"/>
      <name val="游ゴシック"/>
      <family val="3"/>
      <charset val="128"/>
      <scheme val="minor"/>
    </font>
    <font>
      <sz val="10.5"/>
      <color theme="1"/>
      <name val="游ゴシック"/>
      <family val="3"/>
      <charset val="128"/>
      <scheme val="minor"/>
    </font>
    <font>
      <sz val="9"/>
      <color rgb="FF222222"/>
      <name val="游ゴシック"/>
      <family val="3"/>
      <charset val="128"/>
      <scheme val="minor"/>
    </font>
  </fonts>
  <fills count="7">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rgb="FFFFFFFF"/>
        <bgColor rgb="FFFFFFFF"/>
      </patternFill>
    </fill>
    <fill>
      <patternFill patternType="solid">
        <fgColor theme="9" tint="0.39997558519241921"/>
        <bgColor indexed="64"/>
      </patternFill>
    </fill>
  </fills>
  <borders count="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11" fillId="0" borderId="0"/>
  </cellStyleXfs>
  <cellXfs count="148">
    <xf numFmtId="0" fontId="0" fillId="0" borderId="0" xfId="0">
      <alignment vertical="center"/>
    </xf>
    <xf numFmtId="0" fontId="1" fillId="0" borderId="0" xfId="0" applyFont="1" applyAlignment="1">
      <alignment horizontal="center" vertical="center"/>
    </xf>
    <xf numFmtId="0" fontId="1" fillId="0" borderId="0" xfId="0" applyFont="1">
      <alignment vertical="center"/>
    </xf>
    <xf numFmtId="49" fontId="1" fillId="0" borderId="0" xfId="0" applyNumberFormat="1" applyFont="1" applyAlignment="1">
      <alignment vertical="top" wrapText="1" shrinkToFit="1"/>
    </xf>
    <xf numFmtId="0" fontId="1" fillId="2" borderId="0" xfId="0" applyFont="1" applyFill="1" applyAlignment="1">
      <alignment horizontal="center" vertical="center" shrinkToFit="1"/>
    </xf>
    <xf numFmtId="49" fontId="1" fillId="0" borderId="0" xfId="0" applyNumberFormat="1" applyFont="1" applyAlignment="1">
      <alignment horizontal="center" vertical="center" wrapText="1"/>
    </xf>
    <xf numFmtId="49" fontId="1" fillId="0" borderId="0" xfId="0" applyNumberFormat="1" applyFont="1" applyAlignment="1">
      <alignment horizontal="left" vertical="center" wrapText="1"/>
    </xf>
    <xf numFmtId="49" fontId="1" fillId="2" borderId="1" xfId="0" applyNumberFormat="1" applyFont="1" applyFill="1" applyBorder="1" applyAlignment="1">
      <alignment horizontal="center" vertical="center" shrinkToFit="1"/>
    </xf>
    <xf numFmtId="49" fontId="1" fillId="2" borderId="1" xfId="0" applyNumberFormat="1" applyFont="1" applyFill="1" applyBorder="1" applyAlignment="1">
      <alignment horizontal="center" vertical="center" wrapText="1"/>
    </xf>
    <xf numFmtId="49" fontId="1" fillId="0" borderId="0" xfId="0" applyNumberFormat="1" applyFont="1" applyAlignment="1">
      <alignment horizontal="center" vertical="center" wrapText="1" shrinkToFit="1"/>
    </xf>
    <xf numFmtId="49" fontId="1" fillId="0" borderId="0" xfId="0" applyNumberFormat="1" applyFont="1" applyAlignment="1">
      <alignment horizontal="center" vertical="center" shrinkToFit="1"/>
    </xf>
    <xf numFmtId="0" fontId="1" fillId="0" borderId="0" xfId="0" applyFont="1" applyAlignment="1">
      <alignment vertical="center" wrapText="1"/>
    </xf>
    <xf numFmtId="56" fontId="1" fillId="0" borderId="0" xfId="0" applyNumberFormat="1" applyFont="1" applyAlignment="1">
      <alignment horizontal="center" vertical="center" shrinkToFit="1"/>
    </xf>
    <xf numFmtId="0" fontId="1" fillId="0" borderId="0" xfId="0" applyFont="1" applyAlignment="1">
      <alignment horizontal="center" vertical="center" wrapText="1"/>
    </xf>
    <xf numFmtId="0" fontId="1" fillId="0" borderId="0" xfId="0" applyFont="1" applyAlignment="1">
      <alignment vertical="top" wrapText="1" shrinkToFit="1"/>
    </xf>
    <xf numFmtId="0" fontId="1" fillId="3" borderId="0" xfId="0" applyFont="1" applyFill="1" applyAlignment="1">
      <alignment vertical="top" wrapText="1" shrinkToFit="1"/>
    </xf>
    <xf numFmtId="0" fontId="3" fillId="3" borderId="0" xfId="0" applyFont="1" applyFill="1" applyAlignment="1">
      <alignment vertical="top" wrapText="1" shrinkToFit="1"/>
    </xf>
    <xf numFmtId="49" fontId="1" fillId="3" borderId="0" xfId="0" applyNumberFormat="1" applyFont="1" applyFill="1" applyAlignment="1">
      <alignment horizontal="center" vertical="center" wrapText="1" shrinkToFit="1"/>
    </xf>
    <xf numFmtId="49" fontId="4" fillId="3" borderId="0" xfId="0" applyNumberFormat="1" applyFont="1" applyFill="1" applyAlignment="1">
      <alignment horizontal="center" vertical="center" wrapText="1" shrinkToFit="1"/>
    </xf>
    <xf numFmtId="49" fontId="1" fillId="3" borderId="0" xfId="0" applyNumberFormat="1" applyFont="1" applyFill="1" applyAlignment="1">
      <alignment horizontal="left" vertical="center" wrapText="1"/>
    </xf>
    <xf numFmtId="0" fontId="3" fillId="0" borderId="0" xfId="0" applyFont="1" applyAlignment="1">
      <alignment vertical="top" wrapText="1" shrinkToFit="1"/>
    </xf>
    <xf numFmtId="0" fontId="9" fillId="0" borderId="0" xfId="0" applyFont="1" applyAlignment="1">
      <alignment vertical="top" wrapText="1" shrinkToFit="1"/>
    </xf>
    <xf numFmtId="0" fontId="15" fillId="0" borderId="0" xfId="1" applyFont="1" applyAlignment="1">
      <alignment horizontal="center" vertical="center" wrapText="1" shrinkToFit="1"/>
    </xf>
    <xf numFmtId="49" fontId="15" fillId="0" borderId="0" xfId="1" applyNumberFormat="1" applyFont="1" applyAlignment="1">
      <alignment horizontal="center" vertical="center" wrapText="1" shrinkToFit="1"/>
    </xf>
    <xf numFmtId="49" fontId="15" fillId="0" borderId="0" xfId="1" applyNumberFormat="1" applyFont="1" applyAlignment="1">
      <alignment vertical="top" wrapText="1" shrinkToFit="1"/>
    </xf>
    <xf numFmtId="0" fontId="15" fillId="0" borderId="0" xfId="1" applyFont="1" applyAlignment="1">
      <alignment vertical="center" wrapText="1"/>
    </xf>
    <xf numFmtId="49" fontId="15" fillId="0" borderId="0" xfId="1" applyNumberFormat="1" applyFont="1" applyAlignment="1">
      <alignment horizontal="left" vertical="center" wrapText="1" shrinkToFit="1"/>
    </xf>
    <xf numFmtId="0" fontId="17" fillId="0" borderId="0" xfId="1" applyFont="1" applyAlignment="1">
      <alignment horizontal="center" vertical="center" wrapText="1" shrinkToFit="1"/>
    </xf>
    <xf numFmtId="49" fontId="17" fillId="0" borderId="0" xfId="1" applyNumberFormat="1" applyFont="1" applyAlignment="1">
      <alignment vertical="top" wrapText="1" shrinkToFit="1"/>
    </xf>
    <xf numFmtId="49" fontId="17" fillId="0" borderId="0" xfId="1" applyNumberFormat="1" applyFont="1" applyAlignment="1">
      <alignment horizontal="center" vertical="center" wrapText="1" shrinkToFit="1"/>
    </xf>
    <xf numFmtId="49" fontId="14" fillId="0" borderId="0" xfId="0" applyNumberFormat="1" applyFont="1" applyAlignment="1">
      <alignment horizontal="center" vertical="center" wrapText="1" shrinkToFit="1"/>
    </xf>
    <xf numFmtId="49" fontId="14" fillId="0" borderId="0" xfId="0" applyNumberFormat="1" applyFont="1" applyAlignment="1">
      <alignment horizontal="center" vertical="center" wrapText="1"/>
    </xf>
    <xf numFmtId="0" fontId="14" fillId="0" borderId="0" xfId="0" applyFont="1" applyAlignment="1">
      <alignment horizontal="center" vertical="center" shrinkToFit="1"/>
    </xf>
    <xf numFmtId="49" fontId="14" fillId="0" borderId="0" xfId="0" applyNumberFormat="1" applyFont="1" applyAlignment="1">
      <alignment vertical="top" wrapText="1" shrinkToFit="1"/>
    </xf>
    <xf numFmtId="49" fontId="14" fillId="0" borderId="0" xfId="0" applyNumberFormat="1" applyFont="1" applyAlignment="1">
      <alignment horizontal="center" vertical="center" shrinkToFit="1"/>
    </xf>
    <xf numFmtId="49" fontId="14" fillId="0" borderId="0" xfId="0" applyNumberFormat="1" applyFont="1" applyAlignment="1">
      <alignment horizontal="left" vertical="center" wrapText="1"/>
    </xf>
    <xf numFmtId="0" fontId="14" fillId="0" borderId="0" xfId="0" applyFont="1" applyAlignment="1">
      <alignment vertical="center" wrapText="1"/>
    </xf>
    <xf numFmtId="0" fontId="1" fillId="0" borderId="0" xfId="0" applyFont="1" applyAlignment="1">
      <alignment horizontal="center" vertical="center" wrapText="1" shrinkToFit="1"/>
    </xf>
    <xf numFmtId="0" fontId="0" fillId="0" borderId="0" xfId="0" applyAlignment="1">
      <alignment vertical="center" wrapText="1"/>
    </xf>
    <xf numFmtId="0" fontId="1" fillId="0" borderId="0" xfId="0" applyFont="1" applyAlignment="1">
      <alignment vertical="top" wrapText="1"/>
    </xf>
    <xf numFmtId="49" fontId="1" fillId="0" borderId="0" xfId="0" applyNumberFormat="1" applyFont="1" applyAlignment="1">
      <alignment horizontal="center" vertical="top" wrapText="1" shrinkToFit="1"/>
    </xf>
    <xf numFmtId="49" fontId="1" fillId="0" borderId="0" xfId="0" applyNumberFormat="1" applyFont="1" applyAlignment="1">
      <alignment vertical="top" shrinkToFit="1"/>
    </xf>
    <xf numFmtId="0" fontId="1" fillId="0" borderId="0" xfId="0" applyFont="1" applyAlignment="1">
      <alignment horizontal="left" vertical="center" wrapText="1"/>
    </xf>
    <xf numFmtId="49" fontId="4" fillId="0" borderId="0" xfId="0" applyNumberFormat="1" applyFont="1" applyAlignment="1">
      <alignment vertical="top" wrapText="1" shrinkToFit="1"/>
    </xf>
    <xf numFmtId="49" fontId="4" fillId="0" borderId="0" xfId="0" applyNumberFormat="1" applyFont="1" applyAlignment="1">
      <alignment horizontal="center" vertical="center" wrapText="1"/>
    </xf>
    <xf numFmtId="49" fontId="6" fillId="0" borderId="0" xfId="0" applyNumberFormat="1" applyFont="1" applyAlignment="1">
      <alignment vertical="top" wrapText="1" shrinkToFit="1"/>
    </xf>
    <xf numFmtId="49" fontId="1" fillId="4" borderId="0" xfId="0" applyNumberFormat="1" applyFont="1" applyFill="1" applyAlignment="1">
      <alignment horizontal="center" vertical="center" wrapText="1"/>
    </xf>
    <xf numFmtId="176" fontId="1" fillId="0" borderId="0" xfId="0" applyNumberFormat="1" applyFont="1" applyAlignment="1">
      <alignment horizontal="left" vertical="center" wrapText="1"/>
    </xf>
    <xf numFmtId="49" fontId="7" fillId="0" borderId="0" xfId="0" applyNumberFormat="1" applyFont="1" applyAlignment="1">
      <alignment vertical="top" wrapText="1" shrinkToFit="1"/>
    </xf>
    <xf numFmtId="49" fontId="1" fillId="0" borderId="0" xfId="0" applyNumberFormat="1" applyFont="1" applyAlignment="1">
      <alignment vertical="top" wrapText="1"/>
    </xf>
    <xf numFmtId="0" fontId="9" fillId="0" borderId="0" xfId="0" applyFont="1" applyAlignment="1">
      <alignment vertical="center" wrapText="1"/>
    </xf>
    <xf numFmtId="49" fontId="12" fillId="0" borderId="0" xfId="0" applyNumberFormat="1" applyFont="1" applyAlignment="1">
      <alignment horizontal="center" vertical="center" wrapText="1" shrinkToFit="1"/>
    </xf>
    <xf numFmtId="49" fontId="12" fillId="0" borderId="0" xfId="0" applyNumberFormat="1" applyFont="1" applyAlignment="1">
      <alignment horizontal="center" vertical="center" wrapText="1"/>
    </xf>
    <xf numFmtId="0" fontId="12" fillId="0" borderId="0" xfId="0" applyFont="1" applyAlignment="1">
      <alignment horizontal="center" vertical="center" shrinkToFit="1"/>
    </xf>
    <xf numFmtId="49" fontId="12" fillId="0" borderId="0" xfId="0" applyNumberFormat="1" applyFont="1" applyAlignment="1">
      <alignment horizontal="left" vertical="center" wrapText="1"/>
    </xf>
    <xf numFmtId="0" fontId="1" fillId="0" borderId="0" xfId="0" applyFont="1" applyAlignment="1">
      <alignment horizontal="center" vertical="center" shrinkToFit="1"/>
    </xf>
    <xf numFmtId="49" fontId="24" fillId="0" borderId="0" xfId="0" applyNumberFormat="1" applyFont="1" applyAlignment="1">
      <alignment horizontal="center" vertical="center" wrapText="1"/>
    </xf>
    <xf numFmtId="0" fontId="12" fillId="4" borderId="0" xfId="0" applyFont="1" applyFill="1" applyAlignment="1">
      <alignment vertical="center" wrapText="1"/>
    </xf>
    <xf numFmtId="49" fontId="1" fillId="0" borderId="0" xfId="0" applyNumberFormat="1" applyFont="1" applyAlignment="1">
      <alignment vertical="center" wrapText="1" shrinkToFit="1"/>
    </xf>
    <xf numFmtId="0" fontId="1" fillId="4" borderId="0" xfId="0" applyFont="1" applyFill="1">
      <alignment vertical="center"/>
    </xf>
    <xf numFmtId="0" fontId="0" fillId="0" borderId="0" xfId="0" applyAlignment="1">
      <alignment horizontal="center" vertical="center" wrapText="1"/>
    </xf>
    <xf numFmtId="0" fontId="0" fillId="0" borderId="0" xfId="0" applyAlignment="1">
      <alignment horizontal="center" vertical="center"/>
    </xf>
    <xf numFmtId="0" fontId="27" fillId="0" borderId="0" xfId="0" applyFont="1">
      <alignment vertical="center"/>
    </xf>
    <xf numFmtId="0" fontId="26" fillId="0" borderId="0" xfId="0" applyFont="1" applyAlignment="1">
      <alignment horizontal="center" vertical="center" wrapText="1"/>
    </xf>
    <xf numFmtId="0" fontId="4" fillId="0" borderId="0" xfId="0" applyFont="1" applyAlignment="1">
      <alignment vertical="center" wrapText="1"/>
    </xf>
    <xf numFmtId="0" fontId="1" fillId="4" borderId="0" xfId="0" applyFont="1" applyFill="1" applyAlignment="1">
      <alignment vertical="center" wrapText="1"/>
    </xf>
    <xf numFmtId="49" fontId="1" fillId="0" borderId="0" xfId="0" applyNumberFormat="1" applyFont="1" applyAlignment="1">
      <alignment horizontal="left" vertical="center" wrapText="1" shrinkToFit="1"/>
    </xf>
    <xf numFmtId="49" fontId="21" fillId="0" borderId="0" xfId="0" applyNumberFormat="1" applyFont="1" applyAlignment="1">
      <alignment horizontal="center" vertical="center" wrapText="1" shrinkToFit="1"/>
    </xf>
    <xf numFmtId="0" fontId="21" fillId="0" borderId="0" xfId="0" applyFont="1" applyAlignment="1">
      <alignment vertical="center" wrapText="1"/>
    </xf>
    <xf numFmtId="49" fontId="21" fillId="0" borderId="0" xfId="0" applyNumberFormat="1" applyFont="1" applyAlignment="1">
      <alignment vertical="top" wrapText="1" shrinkToFit="1"/>
    </xf>
    <xf numFmtId="49" fontId="4" fillId="0" borderId="0" xfId="0" applyNumberFormat="1" applyFont="1" applyAlignment="1">
      <alignment horizontal="center" vertical="center" wrapText="1" shrinkToFit="1"/>
    </xf>
    <xf numFmtId="49" fontId="4" fillId="0" borderId="0" xfId="0" applyNumberFormat="1" applyFont="1" applyAlignment="1">
      <alignment horizontal="center" vertical="center" shrinkToFit="1"/>
    </xf>
    <xf numFmtId="0" fontId="9" fillId="0" borderId="0" xfId="0" applyFont="1">
      <alignment vertical="center"/>
    </xf>
    <xf numFmtId="0" fontId="1" fillId="0" borderId="0" xfId="0" applyFont="1" applyAlignment="1">
      <alignment horizontal="center" vertical="top" wrapText="1"/>
    </xf>
    <xf numFmtId="49" fontId="1" fillId="0" borderId="0" xfId="1" applyNumberFormat="1" applyFont="1" applyAlignment="1">
      <alignment horizontal="left" vertical="center" wrapText="1"/>
    </xf>
    <xf numFmtId="49" fontId="1" fillId="0" borderId="0" xfId="1" applyNumberFormat="1" applyFont="1" applyAlignment="1">
      <alignment horizontal="center" vertical="center" wrapText="1"/>
    </xf>
    <xf numFmtId="49" fontId="1" fillId="0" borderId="0" xfId="1" applyNumberFormat="1" applyFont="1" applyAlignment="1">
      <alignment vertical="top" wrapText="1"/>
    </xf>
    <xf numFmtId="49" fontId="1" fillId="5" borderId="0" xfId="1" applyNumberFormat="1" applyFont="1" applyFill="1" applyAlignment="1">
      <alignment vertical="top" wrapText="1"/>
    </xf>
    <xf numFmtId="49" fontId="31" fillId="5" borderId="0" xfId="1" applyNumberFormat="1" applyFont="1" applyFill="1" applyAlignment="1">
      <alignment vertical="center" wrapText="1"/>
    </xf>
    <xf numFmtId="49" fontId="9" fillId="5" borderId="0" xfId="1" applyNumberFormat="1" applyFont="1" applyFill="1" applyAlignment="1">
      <alignment vertical="center" wrapText="1"/>
    </xf>
    <xf numFmtId="0" fontId="30" fillId="0" borderId="0" xfId="0" applyFont="1">
      <alignment vertical="center"/>
    </xf>
    <xf numFmtId="49" fontId="21" fillId="0" borderId="0" xfId="0" applyNumberFormat="1" applyFont="1" applyAlignment="1">
      <alignment horizontal="center" vertical="center" shrinkToFit="1"/>
    </xf>
    <xf numFmtId="49" fontId="4" fillId="0" borderId="0" xfId="0" applyNumberFormat="1" applyFont="1" applyAlignment="1">
      <alignment horizontal="left" vertical="center" wrapText="1"/>
    </xf>
    <xf numFmtId="49" fontId="21" fillId="0" borderId="0" xfId="0" applyNumberFormat="1" applyFont="1" applyAlignment="1">
      <alignment horizontal="left" vertical="center" wrapText="1"/>
    </xf>
    <xf numFmtId="49" fontId="15" fillId="4" borderId="0" xfId="0" applyNumberFormat="1" applyFont="1" applyFill="1" applyAlignment="1">
      <alignment horizontal="left" vertical="center" wrapText="1"/>
    </xf>
    <xf numFmtId="49" fontId="1" fillId="4" borderId="0" xfId="0" applyNumberFormat="1" applyFont="1" applyFill="1" applyAlignment="1">
      <alignment horizontal="left" vertical="center" wrapText="1"/>
    </xf>
    <xf numFmtId="49" fontId="21" fillId="4" borderId="0" xfId="0" applyNumberFormat="1" applyFont="1" applyFill="1" applyAlignment="1">
      <alignment horizontal="left" vertical="center" wrapText="1"/>
    </xf>
    <xf numFmtId="0" fontId="1" fillId="0" borderId="0" xfId="0" applyFont="1" applyAlignment="1">
      <alignment horizontal="justify" vertical="center"/>
    </xf>
    <xf numFmtId="49" fontId="1" fillId="4" borderId="0" xfId="0" applyNumberFormat="1" applyFont="1" applyFill="1" applyAlignment="1">
      <alignment horizontal="center" vertical="center" wrapText="1" shrinkToFit="1"/>
    </xf>
    <xf numFmtId="49" fontId="1" fillId="0" borderId="0" xfId="0" applyNumberFormat="1" applyFont="1" applyAlignment="1">
      <alignment horizontal="left" vertical="center" shrinkToFit="1"/>
    </xf>
    <xf numFmtId="0" fontId="4" fillId="0" borderId="0" xfId="0" applyFont="1" applyAlignment="1">
      <alignment horizontal="center" vertical="center" shrinkToFit="1"/>
    </xf>
    <xf numFmtId="49" fontId="1" fillId="3" borderId="0" xfId="0" applyNumberFormat="1" applyFont="1" applyFill="1" applyAlignment="1">
      <alignment horizontal="center" vertical="center" wrapText="1"/>
    </xf>
    <xf numFmtId="49" fontId="1" fillId="0" borderId="0" xfId="0" applyNumberFormat="1" applyFont="1" applyAlignment="1">
      <alignment horizontal="center" vertical="top" wrapText="1"/>
    </xf>
    <xf numFmtId="49" fontId="13" fillId="4" borderId="0" xfId="0" applyNumberFormat="1" applyFont="1" applyFill="1" applyAlignment="1">
      <alignment horizontal="center" vertical="center" wrapText="1"/>
    </xf>
    <xf numFmtId="49" fontId="21" fillId="0" borderId="0" xfId="0" applyNumberFormat="1" applyFont="1" applyAlignment="1">
      <alignment horizontal="center" vertical="center" wrapText="1"/>
    </xf>
    <xf numFmtId="49" fontId="21" fillId="4" borderId="0" xfId="0" applyNumberFormat="1" applyFont="1" applyFill="1" applyAlignment="1">
      <alignment horizontal="center" vertical="center" wrapText="1"/>
    </xf>
    <xf numFmtId="0" fontId="1" fillId="0" borderId="0" xfId="0" applyFont="1" applyAlignment="1">
      <alignment horizontal="justify" vertical="center" wrapText="1"/>
    </xf>
    <xf numFmtId="0" fontId="9" fillId="0" borderId="0" xfId="0" applyFont="1" applyAlignment="1">
      <alignment horizontal="justify" vertical="center"/>
    </xf>
    <xf numFmtId="0" fontId="21" fillId="0" borderId="0" xfId="0" applyFont="1" applyAlignment="1">
      <alignment horizontal="center" vertical="center"/>
    </xf>
    <xf numFmtId="0" fontId="1" fillId="4" borderId="0" xfId="0" applyFont="1" applyFill="1" applyAlignment="1">
      <alignment horizontal="center" vertical="center"/>
    </xf>
    <xf numFmtId="0" fontId="9" fillId="0" borderId="0" xfId="0" applyFont="1" applyAlignment="1">
      <alignment horizontal="center" vertical="center" wrapText="1"/>
    </xf>
    <xf numFmtId="49" fontId="1" fillId="3" borderId="0" xfId="0" applyNumberFormat="1" applyFont="1" applyFill="1" applyAlignment="1">
      <alignment horizontal="center" vertical="center" shrinkToFit="1"/>
    </xf>
    <xf numFmtId="0" fontId="1" fillId="3" borderId="0" xfId="0" applyFont="1" applyFill="1" applyAlignment="1">
      <alignment horizontal="center" vertical="center" shrinkToFit="1"/>
    </xf>
    <xf numFmtId="49" fontId="1" fillId="3" borderId="0" xfId="0" applyNumberFormat="1" applyFont="1" applyFill="1" applyAlignment="1">
      <alignment vertical="top" wrapText="1" shrinkToFit="1"/>
    </xf>
    <xf numFmtId="49" fontId="1" fillId="0" borderId="0" xfId="0" applyNumberFormat="1" applyFont="1" applyAlignment="1">
      <alignment horizontal="left" vertical="top" wrapText="1" shrinkToFit="1"/>
    </xf>
    <xf numFmtId="0" fontId="1" fillId="0" borderId="0" xfId="0" applyFont="1" applyAlignment="1">
      <alignment horizontal="left" vertical="center" wrapText="1" shrinkToFit="1"/>
    </xf>
    <xf numFmtId="49" fontId="17" fillId="0" borderId="0" xfId="1" applyNumberFormat="1" applyFont="1" applyAlignment="1">
      <alignment horizontal="left" vertical="center" wrapText="1" shrinkToFit="1"/>
    </xf>
    <xf numFmtId="0" fontId="9" fillId="0" borderId="0" xfId="0" applyFont="1" applyAlignment="1">
      <alignment horizontal="center" vertical="center"/>
    </xf>
    <xf numFmtId="49" fontId="9" fillId="0" borderId="0" xfId="0" applyNumberFormat="1" applyFont="1" applyAlignment="1">
      <alignment horizontal="center" vertical="center" wrapText="1"/>
    </xf>
    <xf numFmtId="0" fontId="0" fillId="0" borderId="0" xfId="0" pivotButton="1">
      <alignment vertical="center"/>
    </xf>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left" vertical="center" indent="2"/>
    </xf>
    <xf numFmtId="56" fontId="1" fillId="0" borderId="0" xfId="0" quotePrefix="1" applyNumberFormat="1" applyFont="1" applyAlignment="1">
      <alignment horizontal="center" vertical="center"/>
    </xf>
    <xf numFmtId="49" fontId="1" fillId="6" borderId="0" xfId="0" applyNumberFormat="1" applyFont="1" applyFill="1" applyAlignment="1">
      <alignment horizontal="center" vertical="center" wrapText="1" shrinkToFit="1"/>
    </xf>
    <xf numFmtId="49" fontId="4" fillId="4" borderId="0" xfId="0" applyNumberFormat="1" applyFont="1" applyFill="1" applyAlignment="1">
      <alignment horizontal="center" vertical="center" wrapText="1"/>
    </xf>
    <xf numFmtId="49" fontId="9" fillId="0" borderId="0" xfId="0" applyNumberFormat="1" applyFont="1" applyAlignment="1">
      <alignment horizontal="center" vertical="center" shrinkToFit="1"/>
    </xf>
    <xf numFmtId="49" fontId="1" fillId="0" borderId="2" xfId="0" applyNumberFormat="1" applyFont="1" applyBorder="1" applyAlignment="1">
      <alignment horizontal="center" vertical="center" wrapText="1" shrinkToFit="1"/>
    </xf>
    <xf numFmtId="49" fontId="1" fillId="0" borderId="2" xfId="0" applyNumberFormat="1" applyFont="1" applyBorder="1" applyAlignment="1">
      <alignment horizontal="left" vertical="center" wrapText="1"/>
    </xf>
    <xf numFmtId="49" fontId="21" fillId="0" borderId="2" xfId="0" applyNumberFormat="1" applyFont="1" applyBorder="1" applyAlignment="1">
      <alignment horizontal="center" vertical="center" wrapText="1" shrinkToFit="1"/>
    </xf>
    <xf numFmtId="49" fontId="21" fillId="0" borderId="2" xfId="0" applyNumberFormat="1" applyFont="1" applyBorder="1" applyAlignment="1">
      <alignment horizontal="left" vertical="center" wrapText="1"/>
    </xf>
    <xf numFmtId="49" fontId="3" fillId="0" borderId="0" xfId="0" applyNumberFormat="1" applyFont="1" applyAlignment="1">
      <alignment vertical="top" wrapText="1" shrinkToFit="1"/>
    </xf>
    <xf numFmtId="49" fontId="1" fillId="0" borderId="0" xfId="1" applyNumberFormat="1" applyFont="1" applyAlignment="1">
      <alignment vertical="top" wrapText="1" shrinkToFit="1"/>
    </xf>
    <xf numFmtId="0" fontId="31" fillId="0" borderId="0" xfId="1" applyFont="1" applyAlignment="1">
      <alignment vertical="top" wrapText="1"/>
    </xf>
    <xf numFmtId="49" fontId="4" fillId="0" borderId="0" xfId="1" applyNumberFormat="1" applyFont="1" applyAlignment="1">
      <alignment vertical="top" wrapText="1" shrinkToFit="1"/>
    </xf>
    <xf numFmtId="49" fontId="1" fillId="0" borderId="0" xfId="1" applyNumberFormat="1" applyFont="1" applyAlignment="1">
      <alignment horizontal="center" vertical="center" wrapText="1" shrinkToFit="1"/>
    </xf>
    <xf numFmtId="49" fontId="1" fillId="0" borderId="0" xfId="1" applyNumberFormat="1" applyFont="1" applyAlignment="1">
      <alignment horizontal="left" vertical="top" wrapText="1" shrinkToFit="1"/>
    </xf>
    <xf numFmtId="0" fontId="31" fillId="0" borderId="0" xfId="1" applyFont="1" applyAlignment="1">
      <alignment horizontal="left" vertical="top"/>
    </xf>
    <xf numFmtId="49" fontId="1" fillId="0" borderId="0" xfId="1" applyNumberFormat="1" applyFont="1" applyAlignment="1">
      <alignment horizontal="left" vertical="center" wrapText="1" shrinkToFit="1"/>
    </xf>
    <xf numFmtId="0" fontId="39" fillId="0" borderId="0" xfId="0" applyFont="1">
      <alignment vertical="center"/>
    </xf>
    <xf numFmtId="0" fontId="31" fillId="0" borderId="0" xfId="0" applyFont="1" applyAlignment="1">
      <alignment horizontal="justify" vertical="center"/>
    </xf>
    <xf numFmtId="0" fontId="41" fillId="0" borderId="0" xfId="0" applyFont="1" applyAlignment="1">
      <alignment horizontal="justify" vertical="top"/>
    </xf>
    <xf numFmtId="0" fontId="31" fillId="0" borderId="0" xfId="0" applyFont="1">
      <alignment vertical="center"/>
    </xf>
    <xf numFmtId="0" fontId="31" fillId="0" borderId="0" xfId="0" applyFont="1" applyAlignment="1">
      <alignment vertical="center" wrapText="1"/>
    </xf>
    <xf numFmtId="0" fontId="1" fillId="0" borderId="0" xfId="1" applyFont="1" applyAlignment="1">
      <alignment horizontal="center" vertical="center" wrapText="1" shrinkToFit="1"/>
    </xf>
    <xf numFmtId="0" fontId="1" fillId="0" borderId="0" xfId="1" applyFont="1" applyAlignment="1">
      <alignment vertical="center" wrapText="1"/>
    </xf>
    <xf numFmtId="49" fontId="4" fillId="0" borderId="0" xfId="1" applyNumberFormat="1" applyFont="1" applyAlignment="1">
      <alignment horizontal="left" vertical="center" wrapText="1" shrinkToFit="1"/>
    </xf>
    <xf numFmtId="49" fontId="1" fillId="0" borderId="0" xfId="1" applyNumberFormat="1" applyFont="1" applyAlignment="1">
      <alignment vertical="center" wrapText="1" shrinkToFit="1"/>
    </xf>
    <xf numFmtId="49" fontId="4" fillId="0" borderId="0" xfId="1" applyNumberFormat="1" applyFont="1" applyAlignment="1">
      <alignment horizontal="center" vertical="center" wrapText="1" shrinkToFit="1"/>
    </xf>
    <xf numFmtId="0" fontId="4" fillId="0" borderId="0" xfId="1" applyFont="1" applyAlignment="1">
      <alignment horizontal="center" vertical="center" wrapText="1" shrinkToFit="1"/>
    </xf>
    <xf numFmtId="0" fontId="4" fillId="0" borderId="0" xfId="1" applyFont="1" applyAlignment="1">
      <alignment vertical="center" wrapText="1"/>
    </xf>
    <xf numFmtId="0" fontId="39" fillId="0" borderId="0" xfId="1" applyFont="1" applyAlignment="1">
      <alignment vertical="center"/>
    </xf>
    <xf numFmtId="0" fontId="1" fillId="0" borderId="0" xfId="1" applyFont="1" applyAlignment="1">
      <alignment horizontal="left" vertical="center" wrapText="1" shrinkToFit="1"/>
    </xf>
    <xf numFmtId="49" fontId="4" fillId="0" borderId="0" xfId="1" applyNumberFormat="1"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xf>
    <xf numFmtId="0" fontId="42" fillId="0" borderId="0" xfId="0" applyFont="1" applyAlignment="1">
      <alignment horizontal="center" vertical="center" wrapText="1"/>
    </xf>
    <xf numFmtId="0" fontId="39" fillId="0" borderId="0" xfId="0" applyFont="1" applyAlignment="1">
      <alignment horizontal="center" vertical="center" wrapText="1"/>
    </xf>
  </cellXfs>
  <cellStyles count="2">
    <cellStyle name="標準" xfId="0" builtinId="0"/>
    <cellStyle name="標準 2" xfId="1" xr:uid="{6871A1A5-13D0-49BA-B242-C85656C4C59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前島 信也" id="{840BEB70-AEE6-E84E-A3E6-DC46519A7E74}" userId="a3db135f8b78694d"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Kazuyuki Kawashima" refreshedDate="44847.524752083336" createdVersion="7" refreshedVersion="8" minRefreshableVersion="3" recordCount="3262" xr:uid="{408378EA-992A-46BC-A59C-F84F737482A2}">
  <cacheSource type="worksheet">
    <worksheetSource ref="B1:M1048576" sheet="統合マスター最新"/>
  </cacheSource>
  <cacheFields count="12">
    <cacheField name="書名ID" numFmtId="0">
      <sharedItems containsBlank="1" count="153">
        <s v="1-1"/>
        <s v="1-2"/>
        <s v="1-3"/>
        <s v="1-4"/>
        <s v="1-5"/>
        <s v="1-6"/>
        <s v="1-7"/>
        <s v="1-8"/>
        <s v="1-9"/>
        <s v="1-10"/>
        <s v="1-11"/>
        <s v="1-12"/>
        <s v="1-13"/>
        <s v="1-14"/>
        <s v="1-15"/>
        <s v="1-16"/>
        <s v="1-17"/>
        <s v="2-1"/>
        <s v="2-3"/>
        <s v="2-5"/>
        <s v="2-6"/>
        <s v="2-7"/>
        <s v="2-8"/>
        <s v="2-9"/>
        <s v="2-10"/>
        <s v="2-11"/>
        <s v="2-12"/>
        <s v="2-13"/>
        <s v="2-14"/>
        <s v="2-16"/>
        <s v="2-22"/>
        <s v="2-23"/>
        <s v="2-26"/>
        <s v="2-27"/>
        <s v="2-31"/>
        <s v="2-32"/>
        <s v="3-1"/>
        <s v="3-2"/>
        <s v="3-3"/>
        <s v="3-4"/>
        <s v="3-5"/>
        <s v="3-6"/>
        <s v="3-9"/>
        <s v="3-9 "/>
        <s v="3-10"/>
        <s v="3-10 "/>
        <s v="3-11"/>
        <s v="3-12"/>
        <s v="3-13"/>
        <s v="3-14"/>
        <s v="3-15"/>
        <s v="3-16"/>
        <s v="3-17"/>
        <s v="3-18"/>
        <s v="3-19"/>
        <s v="3-20"/>
        <s v="3-21"/>
        <s v="3-22"/>
        <s v="3-24"/>
        <s v="3-25"/>
        <s v="3-26"/>
        <s v="3-27"/>
        <s v="4-1"/>
        <s v="4-2"/>
        <s v="4-3"/>
        <s v="4-4"/>
        <s v="4-5"/>
        <s v="4-6"/>
        <s v="4-7"/>
        <s v="4-8"/>
        <s v="4-11"/>
        <s v="4-12"/>
        <s v="4-15"/>
        <s v="4-19"/>
        <s v="4-22"/>
        <s v="4-23 "/>
        <s v="4-24"/>
        <s v="4-31"/>
        <s v="4-32"/>
        <s v="4-33"/>
        <s v="4-37"/>
        <s v="4-39"/>
        <s v="4-44"/>
        <s v="4-47"/>
        <s v="4-50"/>
        <s v="5-1"/>
        <s v="5-3"/>
        <s v="5-4"/>
        <s v="5-9"/>
        <s v="5-11"/>
        <s v="5-15"/>
        <s v="5-23"/>
        <s v="6-1"/>
        <s v="6-2"/>
        <s v="6-3"/>
        <s v="6-4"/>
        <s v="6-5"/>
        <s v="6-7"/>
        <s v="6-8"/>
        <s v="7-1"/>
        <s v="7-5"/>
        <s v="7-8"/>
        <s v="7-9"/>
        <s v="7-10"/>
        <s v="7-11"/>
        <s v="7-12"/>
        <s v="7-14"/>
        <s v="7-15"/>
        <s v="8-1"/>
        <s v="8-2"/>
        <s v="8-3"/>
        <s v="8-4"/>
        <s v="8-5"/>
        <s v="8-6"/>
        <s v="8-7"/>
        <s v="8-8"/>
        <s v="8-9"/>
        <s v="8-10"/>
        <s v="8-12"/>
        <s v="8-13"/>
        <s v=""/>
        <s v="8-13 "/>
        <s v="8-14"/>
        <s v="8-15"/>
        <s v="8-16"/>
        <s v="8-17"/>
        <s v="8-18"/>
        <s v="8-19"/>
        <s v="8-20"/>
        <s v="8-21"/>
        <s v="8-22"/>
        <s v="8-23"/>
        <s v="8-28"/>
        <s v="8-29"/>
        <s v="8-30"/>
        <s v="8-40"/>
        <s v="8-42"/>
        <s v="8-43"/>
        <s v="8-47"/>
        <s v="8-48"/>
        <s v="8-49"/>
        <s v="8-50"/>
        <s v="8-58"/>
        <s v="8-59"/>
        <s v="8-63"/>
        <s v="8-66"/>
        <s v="8-67"/>
        <s v="8-68"/>
        <s v="8-79"/>
        <s v="8-80"/>
        <s v="8-81"/>
        <s v="8-83"/>
        <m/>
      </sharedItems>
    </cacheField>
    <cacheField name="書名" numFmtId="0">
      <sharedItems containsBlank="1" count="148">
        <s v="往生要集詮要"/>
        <s v="往生要集料簡"/>
        <s v="往生要集略料簡"/>
        <s v="往生要集釈"/>
        <s v="三部経大意"/>
        <s v="往生大要鈔"/>
        <s v="無量寿経釈"/>
        <s v="観無量寿経釈"/>
        <s v="阿弥陀経釈"/>
        <s v="三部経釈"/>
        <s v="法然聖人御説法事"/>
        <s v="逆修説法"/>
        <s v="選択集"/>
        <s v="選択本願念仏集（広本）"/>
        <s v="浄土宗略要文"/>
        <s v="念仏大意"/>
        <s v="登山状"/>
        <m/>
        <s v="一期物語"/>
        <s v="三心料簡および御法語"/>
        <s v="三心義"/>
        <s v="聖光上人伝説の詞"/>
        <s v="禅勝房伝説の詞"/>
        <s v="禅勝房にしめす御詞"/>
        <s v="隆寛律師伝説の詞"/>
        <s v="乗願上人伝説の詞"/>
        <s v="渋谷入道道遍伝説の詞"/>
        <s v="十七条御法語"/>
        <s v="大原問答時説法の御詞"/>
        <s v="宇都宮弥三郎頼綱に示す御詞"/>
        <s v="浄土立宗の御詞"/>
        <s v="修学についての御物語"/>
        <s v="阿弥陀経の大意をのべ給いける御詞"/>
        <s v="常に仰せられける御詞"/>
        <s v="つねに仰せられける御詞"/>
        <s v="黒田の聖人へつかはす御文"/>
        <s v="津戸の三郎へつかはす御返事（九月十八日付）"/>
        <s v="大胡の太郎実秀が妻室のもとへつかはす御返事"/>
        <s v="大胡太郎実秀へつかわす御返事"/>
        <s v="鎌倉の二位の禅尼へ進ずる御返事"/>
        <s v="九条殿下の北政所へ進ずる御返事"/>
        <s v="越中国光明房へつかはす御返事"/>
        <s v="正如房へつかはす御文"/>
        <s v="基親の書信並びに法然上人の返信"/>
        <s v="基親取信信本願之様"/>
        <s v="津戸三郎へつかはす御返事（四月二十六日付）"/>
        <s v="往生浄土用心"/>
        <s v="津戸三郎へつかはす御返事（十月十八日付）"/>
        <s v="津戸三郎へつかはす御返事（九月二十八日付）"/>
        <s v="遣空阿弥陀仏書"/>
        <s v="御消息"/>
        <s v="ある人のもとへつかわす御消息"/>
        <s v="示或人詞"/>
        <s v="法性寺左京大夫の伯母なりける女房に遣わす御返事"/>
        <s v="浄土宗略抄（鎌倉二位の禅尼へ進ぜられし書）"/>
        <s v="津戸の三郎へつかはす御返事"/>
        <s v="基親卿に遣わす御返事"/>
        <s v="九条兼実の問に答うる書"/>
        <s v="要義問答"/>
        <s v="十二問答"/>
        <s v="東大寺十問答"/>
        <s v="一百四十五箇条問答"/>
        <s v="信空上人伝説の詞"/>
        <s v="十二箇条の問答"/>
        <s v="念仏往生要義抄"/>
        <s v="念仏往生義"/>
        <s v="禅勝房に示されける御詞"/>
        <s v="四箇条問答"/>
        <s v="女人往生の旨を尼女房に示されける御詞"/>
        <s v="配流の途次修行者に示されける御詞"/>
        <s v="鎮西修行者との問答"/>
        <s v="聖護院宮無品親王に仰せられける御詞"/>
        <s v="悪僧に示す御詞"/>
        <s v="天台宗の人との問答"/>
        <s v="信寂房に示されける御詞"/>
        <s v="或人の問に示しける御詞"/>
        <s v="叡空上人との問答"/>
        <s v="聖光法力安楽三上人との問答"/>
        <s v="聖覚法印に示されける御詞"/>
        <s v="聖光聖覚両上人との問答"/>
        <s v="平重衡の問に念仏往生を示す御詞"/>
        <s v="聖光房に示されける御詞"/>
        <s v="西山証空上人伝聞の御詞"/>
        <s v="源智上人伝聞の御詞"/>
        <s v="親鸞伝受選択集に記しける御詞"/>
        <s v="良忠上人伝聞の御詞"/>
        <s v="聖冏上人伝承の御詞"/>
        <s v="信瑞上人伝承の御詞"/>
        <s v="没後起請文"/>
        <s v="七箇条起請文"/>
        <s v="送山門起請文"/>
        <s v="二箇条疑問事"/>
        <s v="一念義停止起請文（遣北陸道書状）"/>
        <s v="一念義停止起請文"/>
        <s v="七箇条の起請文"/>
        <s v="署判十箇条状"/>
        <s v="母儀に登山の許を乞はれける時の御詞"/>
        <s v="羅城門礎石銘の意を示しける御詞"/>
        <s v="浄土三部経如法経次第"/>
        <s v="善導十徳"/>
        <s v="浄土初学抄"/>
        <s v="類聚浄土五祖伝"/>
        <s v="浄土五祖伝"/>
        <s v="三昧発得記"/>
        <s v="御臨終日記"/>
        <s v="南都大仏供養物語"/>
        <s v="三機分別"/>
        <s v="安心起行作業抄"/>
        <s v="女人往生集"/>
        <s v="臨終行儀"/>
        <s v="弥陀本願義疏"/>
        <s v="決定往生秘密義"/>
        <s v="本願相応集"/>
        <s v="西方発心集"/>
        <s v="念仏縁起"/>
        <s v="直指念仏往生義"/>
        <s v="法然内裏間答"/>
        <s v="内裏問答の時、仰せられける御詞"/>
        <s v="興御書"/>
        <s v="往生記"/>
        <s v="授菩薩戒儀"/>
        <s v="金剛宝戒訓授章"/>
        <s v="金剛宝戒釈義章"/>
        <s v="金剛宝戒秘決章"/>
        <s v="浄土布薩式"/>
        <s v="大原談義聞書"/>
        <s v="平維盛に示す受戒の御詞"/>
        <s v="鬼神に示す御詞"/>
        <s v="法性寺小御堂に居住の時悪党達に示す御詞"/>
        <s v="本願帰命之十ケ条"/>
        <s v="法然上人御法語"/>
        <s v="浄土要義"/>
        <s v="法然上人御語"/>
        <s v="母儀に遣はさるる御返事"/>
        <s v="法然聖人御母へ進上の御消息"/>
        <s v="御母子往復消息"/>
        <s v="一向専修之七箇条問答"/>
        <s v="三箇条問答"/>
        <s v="十三箇条問答の一節"/>
        <s v="皇円阿闍梨に閑居を求むる御詞"/>
        <s v="六字名号口伝"/>
        <s v="四種往生の事"/>
        <s v="法然上人念仏占"/>
        <s v="念仏算"/>
        <s v="涅槃和讃"/>
        <s v="永辨法印へ遣はされたる御詞"/>
        <s v="津戸三郎へつかはす御返事" u="1"/>
        <s v="七箇条起請門" u="1"/>
      </sharedItems>
    </cacheField>
    <cacheField name="科段" numFmtId="0">
      <sharedItems containsBlank="1" containsMixedTypes="1" containsNumber="1" containsInteger="1" minValue="1" maxValue="43" count="265">
        <s v="―"/>
        <s v="第一厭離穢土門"/>
        <s v="第二欣求淨土門"/>
        <s v="第三念仏往生門"/>
        <s v="第四諸行往生門"/>
        <s v="第五問答料簡門"/>
        <m/>
        <s v="大意"/>
        <s v="立教開宗"/>
        <s v="入文解釈"/>
        <s v="定前後"/>
        <s v="来意"/>
        <s v="釈名"/>
        <s v="釈二善義"/>
        <s v="弁所依教"/>
        <s v="重釈二行"/>
        <s v="仏説無量寿経"/>
        <s v="仏説観無量寿経"/>
        <s v="仏説阿弥陀経"/>
        <s v="初七日"/>
        <s v="二七日"/>
        <s v="三七日"/>
        <s v="四七日"/>
        <s v="五七日"/>
        <s v="六七日"/>
        <s v="第1章（引文）"/>
        <s v="第1章（私釈段）"/>
        <s v="第2章（引文）"/>
        <s v="第2章（私釈段）"/>
        <s v="第3章（引文）"/>
        <s v="第3章（私釈段）"/>
        <s v="第4章（引文）"/>
        <s v="第4章（私釈段）"/>
        <s v="第4章（私釈段）（引文）"/>
        <s v="第5章（引文）"/>
        <s v="第5章（私釈段）"/>
        <s v="第6章（引文）"/>
        <s v="第6章（私釈段）"/>
        <s v="第7章（引文）"/>
        <s v="第7章（私釈段）"/>
        <s v="第8章（引文）"/>
        <s v="第9章（引文）"/>
        <s v="第10章（引文）"/>
        <s v="第10章（私釈段）"/>
        <s v="第11章（引文）"/>
        <s v="第11章（私釈段）"/>
        <s v="第12章（引文）"/>
        <s v="第12章（私釈段）"/>
        <s v="第13章（引文）"/>
        <s v="第13章（私釈段）"/>
        <s v="第14章（引文）"/>
        <s v="第14章（私釈段）"/>
        <s v="第15章（引文）"/>
        <s v="第15章（私釈段）"/>
        <s v="第16章（引文）"/>
        <s v="第16章（私釈段）"/>
        <s v="（第12章私釈・東宗要）"/>
        <n v="1"/>
        <n v="2"/>
        <n v="3"/>
        <n v="4"/>
        <n v="5"/>
        <n v="6"/>
        <n v="7"/>
        <n v="8"/>
        <n v="9"/>
        <n v="10"/>
        <n v="11"/>
        <n v="12"/>
        <n v="13"/>
        <n v="14"/>
        <n v="15"/>
        <n v="16"/>
        <n v="17"/>
        <s v="三心料簡事"/>
        <s v="白道事"/>
        <s v="無智者三心具云事"/>
        <s v="一法摂万機事"/>
        <s v="阿弥陀経一心不乱事"/>
        <s v="阿弥陀経善男子善女人事"/>
        <s v="阿弥陀経難信之法事"/>
        <s v="乃至一念即得往生事"/>
        <s v="礼讃若能如上念―相続事"/>
        <s v="无外雑縁得正念故事"/>
        <s v="請用念仏事"/>
        <s v="其一"/>
        <s v="其二"/>
        <s v="其三"/>
        <s v="其四"/>
        <s v="其二　"/>
        <s v="其二乙"/>
        <s v="其一（戒・袈裟等乞はれける時の消息）"/>
        <s v="第一問答"/>
        <s v="第二問答"/>
        <s v="第三問答"/>
        <s v="第四問答"/>
        <s v="第五問答"/>
        <s v="第六問答"/>
        <s v="第八問答"/>
        <s v="第九問答"/>
        <s v="第十問答"/>
        <s v="第十二問答"/>
        <s v="第十三問答"/>
        <s v="第十一問答"/>
        <s v="第3問答"/>
        <s v="第8問答"/>
        <s v="第9問答"/>
        <s v="第10問答"/>
        <s v="第19問答"/>
        <s v="第55問答"/>
        <s v="第77問答"/>
        <s v="第79問答"/>
        <s v="第125問答"/>
        <s v="第135問答"/>
        <s v="其1"/>
        <s v="其4"/>
        <s v="其九"/>
        <s v="其一〇"/>
        <s v="其一四"/>
        <s v="其一六"/>
        <s v="其二五"/>
        <s v="其二六"/>
        <s v="其二八"/>
        <n v="22"/>
        <n v="23"/>
        <n v="29"/>
        <n v="33"/>
        <n v="36"/>
        <n v="40"/>
        <n v="43"/>
        <s v="華厳宗"/>
        <s v="天台宗"/>
        <s v="三論宗"/>
        <s v="法相宗"/>
        <s v="地論宗"/>
        <s v="摂論宗"/>
        <s v="大乗律宗"/>
        <s v="真言宗"/>
        <s v="成実宗"/>
        <s v="_x0009_倶舎宗"/>
        <s v="四分律宗"/>
        <s v="第1位　曇鸞法師"/>
        <s v="第2位　道綽禅師"/>
        <s v="第3位　善導禅師"/>
        <s v="第4位　懐感法師"/>
        <s v="第5位　少康法師"/>
        <s v="曇鸞法師"/>
        <s v="道綽禅師"/>
        <s v="善導禅師"/>
        <s v="懐感禅師"/>
        <s v="少康法師"/>
        <s v="起行事"/>
        <s v="作業事"/>
        <s v="第二釋其名"/>
        <s v="第三入文解釋"/>
        <s v="第一願"/>
        <s v="第一願（私釈）"/>
        <s v="第一願（偈頌）"/>
        <s v="第二願"/>
        <s v="第二願（偈頌）"/>
        <s v="第三願"/>
        <s v="第三願（偈頌）"/>
        <s v="第四願"/>
        <s v="第四願（偈頌）"/>
        <s v="第五願"/>
        <s v="第五願（偈頌）"/>
        <s v="第六願"/>
        <s v="第六願（偈頌）"/>
        <s v="第七願"/>
        <s v="第七願（偈頌）"/>
        <s v="第八願"/>
        <s v="第八願（偈頌）"/>
        <s v="第九願"/>
        <s v="第九願（偈頌）"/>
        <s v="第十願"/>
        <s v="第十願（偈頌）"/>
        <s v="第十一願"/>
        <s v="第十一願（私釈）"/>
        <s v="第十一願（偈頌）"/>
        <s v="第十二願"/>
        <s v="第十二願（私釈）"/>
        <s v="第十二願（偈頌）"/>
        <s v="第十三願"/>
        <s v="第十三願（私釈）"/>
        <s v="第十三願（偈頌）"/>
        <s v="第十四願"/>
        <s v="第十四願（偈頌）"/>
        <s v="第十五願"/>
        <s v="第十五願（私釈）"/>
        <s v="第十五願（偈頌）"/>
        <s v="第十六願"/>
        <s v="第十六願（偈頌）"/>
        <s v="第十七願"/>
        <s v="第十七願（私釈）"/>
        <s v="第十七願（偈頌）"/>
        <s v="第十八願"/>
        <s v="第十八願（私釈）"/>
        <s v="第十八願（偈頌）"/>
        <s v="第十九願"/>
        <s v="第十九願（私釈）"/>
        <s v="第十九願（偈頌）"/>
        <s v="第二十願"/>
        <s v="第二十願（偈頌）"/>
        <s v="第二十一願"/>
        <s v="第二十一願（偈頌）"/>
        <s v="第二十二願"/>
        <s v="第二十二願（私釈）"/>
        <s v="第二十二願（偈頌）"/>
        <s v="第二十三願"/>
        <s v="第二十三願（偈頌）"/>
        <s v="第二十四願"/>
        <s v="第二十四願（偈頌）"/>
        <s v="第二十五願"/>
        <s v="第二十五願（偈頌）"/>
        <s v="第二十六願"/>
        <s v="第二十六願（偈頌）"/>
        <s v="第二十七願"/>
        <s v="第二十七願（偈頌）"/>
        <s v="第二十八願"/>
        <s v="第二十八願（偈頌）"/>
        <s v="第二十九願"/>
        <s v="第二十九願（偈頌）"/>
        <s v="第三十願"/>
        <s v="第三十願（偈頌）"/>
        <s v="第三十一願"/>
        <s v="第三十一願（偈頌）"/>
        <s v="第三十二願"/>
        <s v="第三十二願（偈頌）"/>
        <s v="第三十三願"/>
        <s v="第三十三願（偈頌）"/>
        <s v="第三十四願"/>
        <s v="第三十四願（偈頌）"/>
        <s v="第三十五願"/>
        <s v="第三十五願（偈頌）"/>
        <s v="第三十六願"/>
        <s v="第三十六願（偈頌）"/>
        <s v="第三十七願"/>
        <s v="第三十七願（偈頌）"/>
        <s v="第三十八願"/>
        <s v="第三十八願（偈頌）"/>
        <s v="第三十九願"/>
        <s v="第三十九願（偈頌）"/>
        <s v="第四十願"/>
        <s v="第四十願（偈頌）"/>
        <s v="第四十一願"/>
        <s v="第四十一願（偈頌）"/>
        <s v="第四十二願"/>
        <s v="第四十二願（偈頌）"/>
        <s v="第四十三願"/>
        <s v="第四十四願"/>
        <s v="第四十四願（偈頌）"/>
        <s v="第四十五願"/>
        <s v="第四十五願（偈頌）"/>
        <s v="第四十六願"/>
        <s v="第四十六願（偈頌）"/>
        <s v="第四十七願"/>
        <s v="第四十七願（偈頌）"/>
        <s v="第四十八願"/>
        <s v="第四十八願（私釈）"/>
        <s v="第四十八願（偈頌）"/>
        <s v="頌偈"/>
        <s v="八"/>
        <s v="第五発心"/>
        <s v="42章"/>
        <s v="40章"/>
      </sharedItems>
    </cacheField>
    <cacheField name="昭法全頁" numFmtId="0">
      <sharedItems containsBlank="1" containsMixedTypes="1" containsNumber="1" containsInteger="1" minValue="572" maxValue="801" count="975">
        <s v="3"/>
        <s v="4"/>
        <s v="5"/>
        <s v="6"/>
        <s v="6〜7"/>
        <s v="7"/>
        <s v="7〜8"/>
        <s v="8"/>
        <s v="9"/>
        <s v="10"/>
        <s v="10〜11"/>
        <s v="11"/>
        <s v="12"/>
        <s v="12〜13"/>
        <s v="13〜14"/>
        <s v="14"/>
        <s v="14〜15"/>
        <s v="15"/>
        <s v="15〜16"/>
        <s v="16〜17"/>
        <s v="17"/>
        <s v="17〜18"/>
        <s v="18〜19"/>
        <s v="19"/>
        <s v="20"/>
        <s v="21"/>
        <s v="21〜22"/>
        <s v="22"/>
        <s v="23"/>
        <s v="24"/>
        <s v="24〜25"/>
        <s v="26"/>
        <s v="27"/>
        <s v="27-28"/>
        <s v="28"/>
        <s v="28-29"/>
        <s v="29"/>
        <s v="29-30"/>
        <s v="30"/>
        <s v="31"/>
        <s v="32"/>
        <s v="33-34"/>
        <s v="34"/>
        <s v="35"/>
        <s v="35-36"/>
        <s v="36"/>
        <s v="37"/>
        <s v="38"/>
        <s v="39"/>
        <s v="40-41"/>
        <s v="41"/>
        <s v="42"/>
        <s v="43"/>
        <s v="44"/>
        <s v="45"/>
        <s v="45-46"/>
        <s v="46"/>
        <s v="47"/>
        <s v="48"/>
        <s v="49"/>
        <s v="49-50"/>
        <s v="50"/>
        <s v="51"/>
        <s v="51-52"/>
        <s v="52"/>
        <s v="53"/>
        <s v="54"/>
        <s v="57"/>
        <s v="57-58"/>
        <s v="58"/>
        <s v="60"/>
        <s v="61"/>
        <s v="62"/>
        <s v="63"/>
        <s v="63-65"/>
        <s v="66"/>
        <s v="67"/>
        <s v="68"/>
        <s v="69"/>
        <s v="69-70"/>
        <s v="70"/>
        <s v="71"/>
        <s v="72"/>
        <s v="73"/>
        <s v="73-74"/>
        <s v="74"/>
        <s v="75"/>
        <s v="75-76"/>
        <s v="77"/>
        <s v="77-78"/>
        <s v="78"/>
        <s v="79"/>
        <s v="80"/>
        <s v="81"/>
        <s v="82"/>
        <s v="82-83"/>
        <s v="83"/>
        <s v="84"/>
        <s v="84-85"/>
        <s v="85"/>
        <s v="86"/>
        <s v="86-87"/>
        <s v="87"/>
        <s v="88"/>
        <s v="89"/>
        <s v="90"/>
        <s v="91"/>
        <s v="92"/>
        <s v="93"/>
        <s v="94"/>
        <s v="94-95"/>
        <s v="95"/>
        <s v="96"/>
        <s v="97"/>
        <s v="97-98"/>
        <s v="98"/>
        <s v="99"/>
        <s v="100"/>
        <s v="101"/>
        <s v="101-102"/>
        <s v="102"/>
        <s v="103"/>
        <s v="104"/>
        <s v="105"/>
        <s v="106"/>
        <s v="107"/>
        <s v="107-108"/>
        <s v="108"/>
        <s v="109"/>
        <s v="109-110"/>
        <s v="110"/>
        <s v="111"/>
        <s v="111-112"/>
        <s v="112"/>
        <s v="113"/>
        <s v="114"/>
        <s v="115"/>
        <s v="116"/>
        <s v="117"/>
        <s v="118"/>
        <s v="119"/>
        <s v="120"/>
        <s v="120-121"/>
        <s v="121"/>
        <s v="121-122"/>
        <s v="122"/>
        <s v="122-123"/>
        <s v="123"/>
        <s v="123-124"/>
        <s v="124"/>
        <s v="124-125"/>
        <s v="126"/>
        <s v="126-127"/>
        <s v="127"/>
        <s v="128-129"/>
        <s v="130"/>
        <s v="131"/>
        <s v="131-132"/>
        <s v="133"/>
        <s v="134"/>
        <s v="135"/>
        <s v="136"/>
        <s v="137"/>
        <s v="137-138"/>
        <s v="139"/>
        <s v="140"/>
        <s v="140-141"/>
        <s v="141"/>
        <s v="141-142"/>
        <s v="142"/>
        <s v="143"/>
        <s v="144"/>
        <s v="144-145"/>
        <s v="145"/>
        <s v="147"/>
        <s v="147-148"/>
        <s v="148"/>
        <s v="149"/>
        <s v="150"/>
        <s v="150-151"/>
        <s v="152"/>
        <s v="152-153"/>
        <s v="153"/>
        <s v="154"/>
        <s v="154-155"/>
        <s v="155"/>
        <s v="156-157"/>
        <s v="157"/>
        <s v="158"/>
        <s v="158-159"/>
        <s v="159"/>
        <s v="160"/>
        <s v="161"/>
        <s v="162"/>
        <s v="163"/>
        <s v="163-164"/>
        <s v="164"/>
        <s v="164-166"/>
        <s v="165"/>
        <s v="166"/>
        <s v="166-167"/>
        <s v="167"/>
        <s v="169"/>
        <s v="169-170"/>
        <s v="170"/>
        <s v="171"/>
        <s v="172"/>
        <s v="173"/>
        <s v="174"/>
        <s v="177"/>
        <s v="178"/>
        <s v="182"/>
        <s v="182-183"/>
        <s v="184"/>
        <s v="185"/>
        <s v="186"/>
        <s v="187"/>
        <s v="188"/>
        <s v="189"/>
        <s v="190"/>
        <s v="191"/>
        <s v="191-192"/>
        <s v="192"/>
        <s v="192-193"/>
        <s v="193"/>
        <s v="195"/>
        <s v="196"/>
        <s v="198-199"/>
        <s v="199"/>
        <s v="200"/>
        <s v="201"/>
        <s v="201-202"/>
        <s v="202"/>
        <s v="203"/>
        <s v="203-204"/>
        <s v="204"/>
        <s v="204-205"/>
        <s v="205"/>
        <s v="206"/>
        <s v="213"/>
        <s v="213-214"/>
        <s v="214"/>
        <s v="214-215"/>
        <s v="215"/>
        <s v="215-216"/>
        <s v=""/>
        <s v="217"/>
        <s v="218"/>
        <s v="218-219"/>
        <s v="219"/>
        <s v="219-220"/>
        <s v="220"/>
        <s v="224"/>
        <s v="224-225"/>
        <s v="226"/>
        <s v="226-227"/>
        <s v="227"/>
        <s v="227-228"/>
        <s v="228"/>
        <s v="232"/>
        <s v="232-233"/>
        <s v="233"/>
        <s v="234"/>
        <s v="235"/>
        <s v="235-236"/>
        <s v="236"/>
        <s v="237"/>
        <s v="238"/>
        <s v="239"/>
        <s v="239-240"/>
        <s v="240"/>
        <s v="241"/>
        <s v="241-242"/>
        <s v="242"/>
        <s v="243"/>
        <s v="243-244"/>
        <s v="244"/>
        <s v="245"/>
        <s v="246"/>
        <s v="246-247"/>
        <s v="247"/>
        <s v="247-248"/>
        <s v="248"/>
        <s v="249"/>
        <s v="250"/>
        <s v="251"/>
        <s v="252"/>
        <s v="253"/>
        <s v="254"/>
        <s v="255"/>
        <s v="255-256"/>
        <s v="256"/>
        <s v="257"/>
        <s v="257-258"/>
        <s v="258"/>
        <s v="258-259"/>
        <s v="259"/>
        <s v="260"/>
        <s v="261"/>
        <s v="262"/>
        <s v="262-263"/>
        <s v="263"/>
        <s v="264"/>
        <s v="264-265"/>
        <s v="265"/>
        <s v="265-266"/>
        <s v="266"/>
        <s v="267"/>
        <s v="267-268"/>
        <s v="268"/>
        <s v="270"/>
        <s v="271"/>
        <s v="272"/>
        <s v="273"/>
        <s v="274"/>
        <s v="274-275"/>
        <s v="275"/>
        <s v="276"/>
        <s v="276-277"/>
        <s v="277"/>
        <s v="278"/>
        <s v="279"/>
        <s v="280"/>
        <s v="280-281"/>
        <s v="281"/>
        <s v="281-282"/>
        <s v="282"/>
        <s v="282-283"/>
        <s v="283"/>
        <s v="284"/>
        <s v="285"/>
        <s v="286"/>
        <s v="287"/>
        <s v="288"/>
        <s v="289"/>
        <s v="289-290"/>
        <s v="290"/>
        <s v="290-291"/>
        <s v="291"/>
        <s v="292"/>
        <s v="293"/>
        <s v="294"/>
        <s v="294-295"/>
        <s v="295"/>
        <s v="295-296"/>
        <s v="296"/>
        <s v="297"/>
        <s v="297-298"/>
        <s v="298"/>
        <s v="299"/>
        <s v="299-300"/>
        <s v="300"/>
        <s v="301"/>
        <s v="302"/>
        <s v="303"/>
        <s v="303-304"/>
        <s v="304"/>
        <s v="305"/>
        <s v="306"/>
        <s v="307"/>
        <s v="308"/>
        <s v="308-309"/>
        <s v="309"/>
        <s v="311"/>
        <s v="312-313"/>
        <s v="313"/>
        <s v="313-314"/>
        <s v="315"/>
        <s v="315-316"/>
        <s v="316"/>
        <s v="316-317"/>
        <s v="317"/>
        <s v="317-318"/>
        <s v="318"/>
        <s v="319"/>
        <s v="319-320"/>
        <s v="320"/>
        <s v="320-321"/>
        <s v="321"/>
        <s v="322"/>
        <s v="323"/>
        <s v="323-324"/>
        <s v="324"/>
        <s v="325"/>
        <s v="326"/>
        <s v="327"/>
        <s v="327-328"/>
        <s v="328"/>
        <s v="328-333"/>
        <s v="333"/>
        <s v="334"/>
        <s v="334-335"/>
        <s v="335-336"/>
        <s v="336"/>
        <s v="337"/>
        <s v="338"/>
        <s v="339"/>
        <s v="339-340"/>
        <s v="340"/>
        <s v="341"/>
        <s v="342"/>
        <s v="344"/>
        <s v="344-345"/>
        <s v="345"/>
        <s v="346"/>
        <s v="347"/>
        <s v="348"/>
        <s v="348-349"/>
        <s v="349"/>
        <s v="350"/>
        <s v="352"/>
        <s v="353-354"/>
        <s v="354"/>
        <s v="355"/>
        <s v="355-356"/>
        <s v="356"/>
        <s v="358-359"/>
        <s v="359"/>
        <s v="359-360"/>
        <s v="360"/>
        <s v="361"/>
        <s v="362"/>
        <s v="362-363"/>
        <s v="363"/>
        <s v="364"/>
        <s v="365"/>
        <s v="365-366"/>
        <s v="366"/>
        <s v="368"/>
        <s v="369"/>
        <s v="370"/>
        <s v="370-371"/>
        <s v="371"/>
        <s v="372-373"/>
        <s v="373"/>
        <s v="373-374"/>
        <s v="374"/>
        <s v="375"/>
        <s v="376"/>
        <s v="377"/>
        <s v="378"/>
        <s v="380"/>
        <s v="381"/>
        <s v="382"/>
        <s v="382-383"/>
        <s v="383-391"/>
        <s v="391-392"/>
        <s v="393-394"/>
        <s v="394-395"/>
        <s v="396"/>
        <s v="397"/>
        <s v="397-398"/>
        <s v="398"/>
        <s v="398-399"/>
        <s v="399"/>
        <s v="400"/>
        <s v="400-401"/>
        <s v="401"/>
        <s v="402"/>
        <s v="405"/>
        <s v="407"/>
        <s v="407-408"/>
        <s v="410"/>
        <s v="410-411"/>
        <s v="411"/>
        <s v="414"/>
        <s v="417"/>
        <s v="419"/>
        <s v="420"/>
        <s v="421"/>
        <s v="421-422"/>
        <s v="422"/>
        <s v="422-423"/>
        <s v="423"/>
        <s v="423-424"/>
        <s v="426"/>
        <s v="426-427"/>
        <s v="427"/>
        <s v="428"/>
        <s v="428-429"/>
        <s v="429"/>
        <s v="429-430"/>
        <s v="430-431"/>
        <s v="436"/>
        <s v="436-437"/>
        <s v="437"/>
        <s v="441"/>
        <s v="442"/>
        <s v="443"/>
        <s v="445"/>
        <s v="446"/>
        <s v="447"/>
        <s v="448"/>
        <s v="449"/>
        <s v="451"/>
        <s v="452"/>
        <s v="453"/>
        <s v="454"/>
        <s v="454-455"/>
        <s v="455"/>
        <s v="458"/>
        <s v="459"/>
        <s v="459-461"/>
        <s v="461"/>
        <s v="462"/>
        <s v="462-463"/>
        <s v="463-464"/>
        <s v="464-465"/>
        <s v="466"/>
        <s v="467"/>
        <s v="468"/>
        <s v="469"/>
        <s v="470"/>
        <s v="471"/>
        <s v="474"/>
        <s v="480"/>
        <s v="482"/>
        <s v="486"/>
        <s v="487"/>
        <s v="489"/>
        <s v="490"/>
        <s v="494"/>
        <s v="499"/>
        <s v="500"/>
        <s v="502"/>
        <s v="508"/>
        <s v="509"/>
        <s v="510"/>
        <s v="511"/>
        <s v="512"/>
        <s v="514"/>
        <s v="515-516"/>
        <s v="516"/>
        <s v="517-518"/>
        <s v="519"/>
        <s v="521"/>
        <s v="521-522"/>
        <s v="522"/>
        <s v="522-523"/>
        <s v="523"/>
        <s v="523-524"/>
        <s v="525"/>
        <s v="529"/>
        <s v="534"/>
        <s v="538"/>
        <s v="539"/>
        <s v="541"/>
        <s v="542"/>
        <s v="543"/>
        <s v="544"/>
        <s v="545"/>
        <s v="546"/>
        <s v="547"/>
        <s v="549"/>
        <s v="550"/>
        <s v="551"/>
        <s v="552"/>
        <s v="553"/>
        <s v="554"/>
        <s v="555"/>
        <s v="556"/>
        <s v="557"/>
        <s v="558"/>
        <s v="559"/>
        <s v="560"/>
        <s v="561"/>
        <s v="562"/>
        <s v="563"/>
        <s v="564"/>
        <s v="565"/>
        <s v="567"/>
        <s v="568"/>
        <s v="571"/>
        <s v="572"/>
        <n v="572"/>
        <s v="573"/>
        <s v="574"/>
        <s v="576"/>
        <s v="577"/>
        <s v="579-580"/>
        <s v="582"/>
        <s v="583"/>
        <s v="584-585"/>
        <s v="586"/>
        <s v="587-588"/>
        <s v="588"/>
        <s v="590"/>
        <s v="591"/>
        <s v="592"/>
        <s v="593"/>
        <s v="594"/>
        <s v="595-596"/>
        <s v="596"/>
        <s v="597"/>
        <s v="598"/>
        <s v="598-599"/>
        <s v="600"/>
        <s v="602"/>
        <s v="603-604"/>
        <s v="606"/>
        <s v="608"/>
        <s v="610"/>
        <s v="614"/>
        <s v="615"/>
        <s v="615-616"/>
        <s v="616"/>
        <s v="617"/>
        <s v="618"/>
        <s v="619"/>
        <s v="620-623"/>
        <s v="622-625"/>
        <s v="625"/>
        <s v="626"/>
        <s v="627"/>
        <s v="628"/>
        <s v="628-629"/>
        <s v="629"/>
        <s v="629-630"/>
        <s v="630"/>
        <s v="631"/>
        <s v="631-632"/>
        <s v="632"/>
        <s v="633"/>
        <s v="634"/>
        <s v="635"/>
        <s v="636"/>
        <s v="640"/>
        <s v="646"/>
        <s v="647"/>
        <s v="648"/>
        <s v="649"/>
        <s v="651"/>
        <s v="656"/>
        <s v="658"/>
        <s v="689"/>
        <s v="665"/>
        <s v="666"/>
        <s v="670"/>
        <s v="671"/>
        <s v="673"/>
        <s v="674"/>
        <s v="676"/>
        <s v="677"/>
        <s v="684"/>
        <s v="685"/>
        <s v="686"/>
        <s v="687"/>
        <s v="688"/>
        <s v="690"/>
        <s v="697"/>
        <s v="698"/>
        <s v="699"/>
        <s v="702"/>
        <s v="705"/>
        <s v="706"/>
        <s v="707"/>
        <s v="712"/>
        <s v="714"/>
        <s v="715"/>
        <s v="719"/>
        <s v="720"/>
        <s v="721"/>
        <s v="727"/>
        <s v="729"/>
        <s v="733"/>
        <s v="734"/>
        <s v="737"/>
        <s v="740"/>
        <s v="743"/>
        <s v="745"/>
        <s v="746"/>
        <s v="747"/>
        <s v="751"/>
        <s v="752"/>
        <s v="754"/>
        <s v="755"/>
        <s v="758"/>
        <s v="761-762"/>
        <s v="764"/>
        <s v="765"/>
        <s v="766"/>
        <s v="767"/>
        <s v="768"/>
        <s v="769"/>
        <s v="772"/>
        <s v="780"/>
        <s v="786"/>
        <s v="788"/>
        <s v="789"/>
        <s v="794"/>
        <s v="795"/>
        <s v="796"/>
        <s v="797"/>
        <s v="798"/>
        <s v="799"/>
        <n v="801"/>
        <s v="801"/>
        <s v="802"/>
        <s v="803"/>
        <s v="804"/>
        <s v="806"/>
        <s v="806-7"/>
        <s v="807"/>
        <s v="808"/>
        <s v="809"/>
        <s v="810"/>
        <s v="812"/>
        <s v="813"/>
        <s v="814"/>
        <s v="816"/>
        <s v="819"/>
        <s v="820"/>
        <s v="823"/>
        <s v="825-826"/>
        <s v="826"/>
        <s v="829"/>
        <s v="829-830"/>
        <s v="830"/>
        <s v="831"/>
        <s v="831ｰ832"/>
        <s v="832"/>
        <s v="833"/>
        <s v="834"/>
        <s v="835"/>
        <s v="836"/>
        <s v="837"/>
        <s v="838"/>
        <s v="839"/>
        <s v="840"/>
        <s v="841"/>
        <s v="842"/>
        <s v="843"/>
        <s v="844-845"/>
        <s v="845"/>
        <s v="845-846"/>
        <s v="846"/>
        <s v="846-847"/>
        <s v="847-848"/>
        <s v="848-849"/>
        <s v="849"/>
        <s v="849-850"/>
        <s v="850"/>
        <s v="850-851"/>
        <s v="851-852"/>
        <s v="852-853"/>
        <s v="853"/>
        <s v="853-854"/>
        <s v="854"/>
        <s v="854-855"/>
        <s v="855-856"/>
        <s v="856-857"/>
        <s v="864"/>
        <s v="872"/>
        <s v="883-884"/>
        <s v="884"/>
        <s v="887"/>
        <s v="889"/>
        <s v="890"/>
        <s v="891"/>
        <s v="895"/>
        <s v="985"/>
        <s v="896"/>
        <s v="896-897"/>
        <s v="898"/>
        <s v="899"/>
        <s v="900"/>
        <s v="901"/>
        <s v="902"/>
        <s v="903"/>
        <s v="903-904"/>
        <s v="904"/>
        <s v="905"/>
        <s v="906"/>
        <s v="907"/>
        <s v="908"/>
        <s v="909"/>
        <s v="910"/>
        <s v="910-911"/>
        <s v="911"/>
        <s v="911-912"/>
        <s v="912"/>
        <s v="912-913"/>
        <s v="913"/>
        <s v="913-914"/>
        <s v="914"/>
        <s v="914-915"/>
        <s v="915"/>
        <s v="916"/>
        <s v="916-917"/>
        <s v="917"/>
        <s v="918"/>
        <s v="919"/>
        <s v="920"/>
        <s v="921"/>
        <s v="922"/>
        <s v="923"/>
        <s v="924"/>
        <s v="925"/>
        <s v="926"/>
        <s v="927"/>
        <s v="928"/>
        <s v="929"/>
        <s v="930"/>
        <s v="932"/>
        <s v="933"/>
        <s v="934"/>
        <s v="935"/>
        <s v="935-936"/>
        <s v="936"/>
        <s v="937"/>
        <s v="937-938"/>
        <s v="938"/>
        <s v="939"/>
        <s v="939-940"/>
        <s v="940"/>
        <s v="941"/>
        <s v="942"/>
        <s v="942-943"/>
        <s v="943"/>
        <s v="944"/>
        <s v="945"/>
        <s v="946"/>
        <s v="946-947"/>
        <s v="947"/>
        <s v="948"/>
        <s v="949-950"/>
        <s v="950"/>
        <s v="951"/>
        <s v="957"/>
        <s v="962"/>
        <s v="964"/>
        <s v="970"/>
        <s v="971"/>
        <s v="973"/>
        <s v="974"/>
        <s v="975"/>
        <s v="976"/>
        <s v="977"/>
        <s v="978"/>
        <s v="979"/>
        <s v="979-980"/>
        <s v="980"/>
        <s v="981"/>
        <s v="982"/>
        <s v="988"/>
        <s v="989-990"/>
        <s v="990"/>
        <s v="991"/>
        <s v="992"/>
        <s v="993"/>
        <s v="994"/>
        <s v="994-995"/>
        <s v="995"/>
        <s v="996"/>
        <s v="996-997"/>
        <s v="997"/>
        <s v="997-998"/>
        <s v="998"/>
        <s v="999"/>
        <s v="1000"/>
        <s v="1001"/>
        <s v="1002"/>
        <s v="1003"/>
        <s v="1005"/>
        <s v="1009-1010"/>
        <s v="1013"/>
        <s v="1017"/>
        <s v="1019"/>
        <s v="1025"/>
        <s v="1026"/>
        <s v="1027"/>
        <s v="1029"/>
        <s v="1029-1030"/>
        <s v="1030"/>
        <s v="1031"/>
        <s v="1032"/>
        <s v="1033"/>
        <s v="1034"/>
        <s v="1034-1035"/>
        <s v="1035"/>
        <s v="1035-1036"/>
        <s v="1037"/>
        <s v="1039"/>
        <s v="1040-1041"/>
        <s v="1041"/>
        <s v="1042"/>
        <s v="1043"/>
        <s v="1044"/>
        <s v="1044-1045"/>
        <s v="1045"/>
        <s v="1046"/>
        <s v="1047"/>
        <s v="1048"/>
        <s v="1049"/>
        <s v="1056"/>
        <s v="1056-1057"/>
        <s v="1057"/>
        <s v="1058"/>
        <s v="1054"/>
        <s v="1061-1063"/>
        <s v="1066"/>
        <s v="1068"/>
        <s v="1069"/>
        <s v="1068-1069"/>
        <s v="1070"/>
        <s v="1070-1071"/>
        <s v="1071"/>
        <s v="1072"/>
        <s v="1072-1073"/>
        <s v="1073"/>
        <s v="1073-1074"/>
        <s v="1074"/>
        <s v="1075"/>
        <s v="1076"/>
        <s v="1077"/>
        <s v="1078"/>
        <s v="1079"/>
        <s v="1081"/>
        <s v="1082"/>
        <s v="1083"/>
        <s v="1084"/>
        <s v="1087"/>
        <s v="1092"/>
        <s v="1093"/>
        <s v="1094-1095"/>
        <s v="1095"/>
        <s v="1096"/>
        <s v="1100"/>
        <s v="1102-1103"/>
        <s v="1106"/>
        <s v="1107"/>
        <s v="1111"/>
        <s v="1115"/>
        <s v="1116"/>
        <s v="1117"/>
        <s v="1118"/>
        <s v="1119"/>
        <s v="1120"/>
        <s v="1121"/>
        <s v="1122"/>
        <s v="1123"/>
        <s v="1124"/>
        <s v="1125"/>
        <s v="1126"/>
        <s v="1128"/>
        <s v="1131"/>
        <s v="1132"/>
        <s v="1134"/>
        <s v="1139"/>
        <s v="1140"/>
        <s v="1142"/>
        <s v="1143"/>
        <s v="1144"/>
        <s v="1145"/>
        <s v="1158"/>
        <s v="1160"/>
        <s v="1162"/>
        <s v="1163"/>
        <s v="1167"/>
        <s v="1170"/>
        <s v="1170-1171"/>
        <s v="1172"/>
        <s v="1173"/>
        <s v="1174"/>
        <s v="1174-1175"/>
        <s v="1176"/>
        <s v="1187"/>
        <s v="1188"/>
        <s v="1194"/>
        <s v="1201"/>
        <s v="1207"/>
        <s v="1208"/>
        <s v="1209"/>
        <s v="1210"/>
        <m/>
      </sharedItems>
    </cacheField>
    <cacheField name="本文" numFmtId="0">
      <sharedItems containsBlank="1" longText="1"/>
    </cacheField>
    <cacheField name="引用原文" numFmtId="0">
      <sharedItems containsBlank="1" longText="1"/>
    </cacheField>
    <cacheField name="引用典籍名" numFmtId="0">
      <sharedItems containsBlank="1" count="447">
        <s v="往生要集"/>
        <s v="法華経"/>
        <s v="般舟三昧経（三巻本）"/>
        <s v="観無量寿経"/>
        <s v="往生礼讃"/>
        <s v="群疑論"/>
        <s v="無量寿経"/>
        <s v="観経疏"/>
        <s v="（不明）"/>
        <s v="漢家類聚往生伝"/>
        <s v="六十華厳"/>
        <s v="南本涅槃経"/>
        <s v="悲華経"/>
        <s v="阿弥陀経"/>
        <s v="法事讃"/>
        <s v="和漢朗詠集"/>
        <s v="観念法門"/>
        <s v="少室六門"/>
        <s v="四念処"/>
        <s v="大智度論"/>
        <s v="安楽集"/>
        <s v="十住毘婆沙論"/>
        <s v="新修往生浄土伝"/>
        <s v="菩提心論"/>
        <s v="大阿弥陀経"/>
        <s v="平等覚経"/>
        <s v="梵網経"/>
        <s v="五会法事讃"/>
        <s v="大集経"/>
        <s v="極楽浄土九品往生義"/>
        <s v="浄心誡観法"/>
        <s v="往生論"/>
        <s v="法華文句記"/>
        <s v="真言宗教時義"/>
        <s v="菩薩従兜術天降神母胎説広普経"/>
        <s v="続高僧伝"/>
        <s v="宋高僧伝"/>
        <s v="大乗義章"/>
        <s v="内証仏法相承血脈譜"/>
        <s v="往生拾因"/>
        <s v="決定往生集"/>
        <s v="山家学生式"/>
        <s v="阿弥陀経略記"/>
        <s v="称揚諸仏功徳経"/>
        <s v="無量寿経義疏"/>
        <s v="四分律"/>
        <s v="弥沙塞部和醯五分律"/>
        <s v="十誦律"/>
        <s v="摩訶僧祇律"/>
        <s v="菩薩地持経"/>
        <s v="菩薩瓔珞本業経"/>
        <s v="菩提心経"/>
        <s v="浄影観経義疏"/>
        <s v="浄土論"/>
        <s v="維摩詰所説経"/>
        <s v="観仏三昧海経"/>
        <s v="法苑珠林"/>
        <s v="大唐西域記"/>
        <s v="大乗荘厳宝王経"/>
        <s v="首楞厳経"/>
        <s v="摩訶止観"/>
        <s v="論語"/>
        <s v="孝経"/>
        <s v="選択集"/>
        <s v="華厳経"/>
        <s v="般若経"/>
        <s v="涅槃経"/>
        <s v="金剛頂瑜伽最勝秘密成仏随求即得神変加持成就陀羅尼儀軌"/>
        <s v="仏頂尊勝陀羅尼経"/>
        <s v="無垢浄光大陀羅尼経"/>
        <s v="阿唎多羅陀羅尼阿嚕力経"/>
        <s v="不空羂索神変真言経"/>
        <s v="不空羂索毘盧遮那仏大潅頂光真言"/>
        <s v="八十華厳"/>
        <s v="道行般若経"/>
        <s v="勝思惟梵天所問経"/>
        <s v="理趣経"/>
        <s v="金剛般若経"/>
        <s v="思益梵天所問経"/>
        <s v="大方広円覚修多羅了義経"/>
        <s v="大宝積経"/>
        <s v="弁顕密二教論"/>
        <s v="大乗理趣六波羅蜜多経"/>
        <s v="十疑論"/>
        <s v="西方要決"/>
        <s v="起信論"/>
        <s v="或本"/>
        <s v="華厳経伝記"/>
        <s v="入楞伽経"/>
        <s v="龍舒浄土文"/>
        <s v="称讃浄土経"/>
        <s v="天台発願文"/>
        <s v="無量寿如来観行供養儀軌"/>
        <s v="史記（高祖本紀）"/>
        <s v="成唯識論"/>
        <s v="大聖竹林寺記"/>
        <s v="般舟三昧経（一巻本）"/>
        <s v="或聖人"/>
        <s v="集神州三宝感通録"/>
        <s v="日本往生極楽記"/>
        <s v="往生浄土伝（真福寺蔵）"/>
        <s v="薬師琉璃光如来本願功徳経"/>
        <s v="四十華厳"/>
        <s v="遊心安楽道"/>
        <s v="天台観経疏"/>
        <s v="末法灯明記"/>
        <s v="無量寿経連義述文賛"/>
        <s v="灯指因縁経"/>
        <s v="増一阿含経"/>
        <s v="往生西方浄土瑞応刪伝"/>
        <s v="浄土往生伝"/>
        <s v="往生論註"/>
        <s v="中辺分別論"/>
        <s v="金光明最勝王経疏"/>
        <s v="三宝感応要略録"/>
        <s v="大唐大慈恩寺三蔵法師伝"/>
        <s v="止観輔行伝弘決"/>
        <s v="阿弥陀仏白毫観"/>
        <s v="優婆塞戒経"/>
        <s v="大般若波羅蜜多経"/>
        <s v="中論"/>
        <s v="金剛錍"/>
        <s v="法華伝記"/>
        <s v="往生集"/>
        <s v="四分律行事鈔"/>
        <s v="心地観経"/>
        <s v="賢愚経"/>
        <s v="金剛頂瑜伽中発阿耨多羅三藐三菩提心論"/>
        <s v="正法念処経"/>
        <s v="阿含経"/>
        <s v="貞元新定釈教目録"/>
        <s v="止観私記"/>
        <s v="今昔物語集"/>
        <s v="景徳伝灯録"/>
        <s v="阿弥陀鼓音声王陀羅尼経"/>
        <s v="真言付法伝"/>
        <s v="菩提心義"/>
        <s v="貞元新定釈教目録_x000a_（七寺本）"/>
        <s v="教時諍"/>
        <s v="長阿含経"/>
        <s v="中阿含経"/>
        <s v="雑阿含経"/>
        <s v="薬師如来本願経"/>
        <s v="千手千眼観世音菩薩広大円満無礙大悲心陀羅尼経"/>
        <s v="扶桑略記"/>
        <s v="像法決疑経"/>
        <s v="浄土決疑鈔"/>
        <m/>
        <s v="摩訶般若波羅蜜経"/>
        <s v="七難消滅護国頌"/>
        <s v="往生浄土用心"/>
        <s v="秘蔵宝鑰"/>
        <s v="阿弥陀経通賛疏"/>
        <s v="地蔵菩薩本願経"/>
        <s v="枕草子"/>
        <s v="楽邦文類"/>
        <s v="専修正業文"/>
        <s v="津戸三郎へつかはす御返事（9月18日付）"/>
        <s v="真如観"/>
        <s v="観普賢経"/>
        <s v="往生講式"/>
        <s v="法華文句"/>
        <s v="念仏往生略記"/>
        <s v="般舟讃"/>
        <s v="法華玄義"/>
        <s v="妙行業記"/>
        <s v="伝通記糅抄"/>
        <s v="観経疏伝通記"/>
        <s v="二箇条起請？"/>
        <s v="小乗涅槃経"/>
        <s v="①兵部卿基親奉上人書②善導大師別伝纂註"/>
        <s v="菩薩戒義疏"/>
        <s v="七箇条起請文"/>
        <s v="起請？"/>
        <s v="送山門起請文"/>
        <s v="守護国界章"/>
        <s v="①伝通記糅鈔②一枚起請文梗概聞書"/>
        <s v="十住心論"/>
        <s v="念仏文集？"/>
        <s v="念仏秘経"/>
        <s v="七箇条教誡？"/>
        <s v="念仏要文集"/>
        <s v="念仏秘密経"/>
        <s v="【参考】停止一向専修記"/>
        <s v="観念法門？"/>
        <s v="百論"/>
        <s v="十二門論"/>
        <s v="註華厳法界観門"/>
        <s v="大方広仏華厳経搜玄分齊通智方規"/>
        <s v="華厳経探玄記"/>
        <s v="華厳五教章"/>
        <s v="大方広仏華厳経金師子章"/>
        <s v="華厳経指帰"/>
        <s v="華厳三昧観門"/>
        <s v="華厳経普賢観行法門"/>
        <s v="華厳世界観門"/>
        <s v="華厳策林"/>
        <s v="修華厳奧旨妄尽還源観"/>
        <s v="般若波羅蜜多心経略疏"/>
        <s v="梵網経菩薩戒本疏"/>
        <s v="大乗起信論義記"/>
        <s v="大乗起信論義記別記 "/>
        <s v="十二門論宗致義記"/>
        <s v="大乗法界無差別論疏"/>
        <s v="大方広仏華厳経疏"/>
        <s v="大方広仏華厳経隨疏演義鈔"/>
        <s v="華厳法界玄鏡"/>
        <s v="華厳綱要"/>
        <s v="大華厳経略策"/>
        <s v="大方広仏華厳経普賢行願品別行疏鈔"/>
        <s v="三聖円融観門"/>
        <s v="十二因縁観門"/>
        <s v="五蘊観"/>
        <s v="答皇太子所問心要"/>
        <s v="華厳刹海変相讃"/>
        <s v="答複礼法師頌"/>
        <s v="澄道頌"/>
        <s v="円宗文類"/>
        <s v="法華玄義釈籤"/>
        <s v="法華経文句"/>
        <s v="釈禅波羅蜜次第法門 "/>
        <s v="維摩経玄疏"/>
        <s v="維摩経略疏"/>
        <s v="四教義"/>
        <s v="維摩詰経三観玄義"/>
        <s v="大般涅槃経疏"/>
        <s v="大般涅槃経玄義 "/>
        <s v="金光明経疏"/>
        <s v="金光明経玄義"/>
        <s v="大方広仏華厳経願行観門骨目"/>
        <s v="請観音経疏"/>
        <s v="阿弥陀経義記"/>
        <s v="天台宗章疏 "/>
        <s v="諸家教相同異略集"/>
        <s v="法華義疏"/>
        <s v="法華経新（選）疏"/>
        <s v="法華統略"/>
        <s v="法華遊意"/>
        <s v="法華論疏"/>
        <s v="涅槃経疏"/>
        <s v="維摩詰所説経疏"/>
        <s v="維摩経義疏"/>
        <s v="勝鬘宝窟 "/>
        <s v="仁王般若経疏"/>
        <s v="金剛般若経疏"/>
        <s v="大品般若経略疏"/>
        <s v="大品般若経広疏"/>
        <s v="大品遊意"/>
        <s v="観無量寿経義疏"/>
        <s v="盂蘭盆経疏"/>
        <s v="弥勒経遊意 "/>
        <s v="中観論"/>
        <s v="中観論疏"/>
        <s v="百論疏"/>
        <s v="十二門論疏"/>
        <s v="十二門論略疏"/>
        <s v="中論玄"/>
        <s v="三論序疏"/>
        <s v="二諦義"/>
        <s v="大乗玄論"/>
        <s v="浄名玄論"/>
        <s v="法華玄論"/>
        <s v="三論宗章疏 "/>
        <s v="金剛般若論会釈"/>
        <s v="六門陀羅尼経疏"/>
        <s v="六門陀羅尼経"/>
        <s v="大般若波羅蜜多経般若理趣分述讃"/>
        <s v="説無垢称経疏"/>
        <s v="説無垢称経"/>
        <s v="般若波羅蜜多心経"/>
        <s v="般若波羅蜜多心経幽賛"/>
        <s v="法華経玄賛"/>
        <s v="観弥勒菩薩上生兜率天経"/>
        <s v="観弥勒上生兜率天経賛"/>
        <s v="法華玄賛義決 "/>
        <s v="法華玄賛摂釈"/>
        <s v="法華疏決択記"/>
        <s v="金光明最勝王経"/>
        <s v="十一面神呪心経"/>
        <s v="十一面神呪心経義疏"/>
        <s v="梵網経疏"/>
        <s v="瑜伽論"/>
        <s v="瑜伽論略纂"/>
        <s v="大乗百法明門論"/>
        <s v="大乗百法明門論解"/>
        <s v="摂大乗論鈔"/>
        <s v="大乗阿毘達磨集論"/>
        <s v="大乗阿毘達磨雑集論述記"/>
        <s v="弁中辺論"/>
        <s v="弁中辺論述記"/>
        <s v="唯識二十論"/>
        <s v="唯識二十論述記"/>
        <s v="成唯識論述記"/>
        <s v="成唯識論掌中枢要"/>
        <s v="成唯識論別抄"/>
        <s v="成唯識論了義灯"/>
        <s v="成唯識論演秘"/>
        <s v="異部宗輪論述記"/>
        <s v="大乗法苑義林章"/>
        <s v="大乗入道次第"/>
        <s v="法相宗章疏"/>
        <s v="華厳経疏"/>
        <s v="大般涅槃経義記"/>
        <s v="維摩義記"/>
        <s v="勝鬘経義記"/>
        <s v="温室経義記"/>
        <s v="十地義記"/>
        <s v="摂大乗論"/>
        <s v="摂論疏"/>
        <s v="雑心疏"/>
        <s v="授菩薩戒儀"/>
        <s v="天台菩薩戒疏"/>
        <s v="顕戒論"/>
        <s v="顕戒論縁起"/>
        <s v="伝述一心戒文"/>
        <s v="顕揚大戒論"/>
        <s v="普通授菩薩戒広釈"/>
        <s v="授如来金剛宝戒式"/>
        <s v="天台円教菩薩戒相承師資血脈譜"/>
        <s v="禅門章"/>
        <s v="如意輪陀羅尼経"/>
        <s v="一切如来心秘密全身舎利宝篋印陀羅尼経 "/>
        <s v="阿弥陀"/>
        <s v="新訳阿弥陀大呪"/>
        <s v="成実論"/>
        <s v="成実論義"/>
        <s v="成実論義疏"/>
        <s v="大毘盧遮那成仏経疏"/>
        <s v="俱舎論"/>
        <s v="倶舎論記"/>
        <s v="倶舎論疏"/>
        <s v="大乗対俱舎抄"/>
        <s v="四紙一軸阿弥陀経"/>
        <s v="開四分律宗記"/>
        <s v="根本説一切有部"/>
        <s v="六巻抄"/>
        <s v="双巻"/>
        <s v="念仏鏡"/>
        <s v="平家物語"/>
        <s v="北斗七星延命経"/>
        <s v="転女身経"/>
        <s v="瓔珞経"/>
        <s v="大乘阿毘達磨集論"/>
        <s v="無量寿経釈（寛永九年版）"/>
        <s v="白氏文集"/>
        <s v="宝積経"/>
        <s v="因縁証誠悟"/>
        <s v="観音授記経"/>
        <s v="大勢至菩薩経"/>
        <s v="坐禅三昧経"/>
        <s v="宗鏡録"/>
        <s v="北本涅槃経"/>
        <s v="蓮華三昧経"/>
        <s v="仏名経"/>
        <s v="阿弥陀仏根本秘密神呪経"/>
        <s v="大方広如来秘密蔵経"/>
        <s v="黒田の聖人へつかはす御文"/>
        <s v="鴦堀経"/>
        <s v="大乗荘厳経論"/>
        <s v="菩薩処胎経"/>
        <s v="三観義"/>
        <s v="円覚経"/>
        <s v="達磨大師悟性論"/>
        <s v="達磨大師破相論"/>
        <s v="骨目章"/>
        <s v="大方広師子吼経"/>
        <s v="明心義"/>
        <s v="秘法論"/>
        <s v="摂大乗論釈"/>
        <s v="善見律毘婆沙"/>
        <s v="善生経"/>
        <s v="倶舎論"/>
        <s v="薩婆多部毘尼摩得勒伽"/>
        <s v="目連問戒律中五百軽重事"/>
        <s v="大集月蔵経"/>
        <s v="楞伽経"/>
        <s v="菩提資糧論"/>
        <s v="老子道徳経"/>
        <s v="広弘明集"/>
        <s v="阿弥陀経義疏"/>
        <s v="観世音菩薩往生浄土本縁経"/>
        <s v="二枚起請文"/>
        <s v="一枚起請文"/>
        <s v="玉葉和歌集"/>
        <s v="法句経"/>
        <s v="円光大師御遺跡廿五箇所案内記"/>
        <s v="信州善光寺御堂額之写"/>
        <s v="大品経（摩訶般若波羅蜜経）"/>
        <s v="溪嵐拾葉集"/>
        <s v="阿弥陀思惟経（陀羅尼集経）"/>
        <s v="法鼓経"/>
        <s v="紫明抄"/>
        <s v="釈浄土二蔵義"/>
        <s v="摧邪興正集"/>
        <s v="法華経 " u="1"/>
        <s v="瑞応刪伝" u="1"/>
        <s v="宝積経？" u="1"/>
        <s v="釈禅波羅蜜次第法門" u="1"/>
        <s v="_x000a_" u="1"/>
        <s v="①観経疏➁往生要集" u="1"/>
        <s v="法華経 " u="1"/>
        <s v="涅槃経？" u="1"/>
        <s v="心地観経？" u="1"/>
        <s v="因縁證誠悟？" u="1"/>
        <s v="首楞厳経？" u="1"/>
        <s v="般舟三昧経" u="1"/>
        <s v="正法念経" u="1"/>
        <s v="観経" u="1"/>
        <s v="楞厳経" u="1"/>
        <s v="攝大乗論鈔" u="1"/>
        <s v="般舟三昧経_x000a_（一巻本）" u="1"/>
        <s v="仏頂尊勝陀羅尼経 " u="1"/>
        <s v="菩薩地持経 " u="1"/>
        <s v="華厳経旨帰" u="1"/>
        <s v="止観輔行止観輔行伝弘決" u="1"/>
        <s v="『七難消滅護国頌』" u="1"/>
        <s v="菩提心経？" u="1"/>
        <s v="大方広仏華厳経？" u="1"/>
        <s v="①観念法門➁往生要集" u="1"/>
        <s v="攝論疏" u="1"/>
        <s v="？" u="1"/>
        <s v="顕戒論緣起" u="1"/>
        <s v="　" u="1"/>
        <s v="①摩訶止観②守護国界章" u="1"/>
        <s v="七難消滅の法" u="1"/>
        <s v="鼓音声経" u="1"/>
        <s v="大般涅槃経" u="1"/>
        <s v="法華疏決擇記" u="1"/>
        <s v="―" u="1"/>
        <s v="法華経玄義" u="1"/>
        <s v="止観輔行止観輔行伝弘決 " u="1"/>
        <s v="往生浄土伝" u="1"/>
        <s v="不明" u="1"/>
        <s v="大方広仏華厳経" u="1"/>
        <s v="金剛般若疏" u="1"/>
        <s v="①観経疏②観経" u="1"/>
        <s v="新修往生伝" u="1"/>
        <s v="十疑論 " u="1"/>
        <s v="観無量寿経疏" u="1"/>
        <s v="因縁證誠悟" u="1"/>
        <s v="①観経疏②往生要集" u="1"/>
        <s v="阿含経？" u="1"/>
        <s v="觀無量寿経義疏" u="1"/>
        <s v="①観念法門②往生要集" u="1"/>
        <s v="大方等大集経" u="1"/>
        <s v="転女身経？" u="1"/>
        <s v="大方広仏華厳経願行觀門骨目" u="1"/>
      </sharedItems>
    </cacheField>
    <cacheField name="巻数" numFmtId="0">
      <sharedItems containsBlank="1" count="185">
        <s v="巻上"/>
        <s v="―"/>
        <s v="巻中"/>
        <s v="巻下"/>
        <s v="巻4"/>
        <s v="巻6"/>
        <s v="玄義分"/>
        <s v="散善義"/>
        <s v="巻10"/>
        <s v="巻2"/>
        <s v="巻5"/>
        <s v="巻8"/>
        <s v="巻12"/>
        <s v="巻中佚文"/>
        <s v="巻1"/>
        <s v="巻43"/>
        <s v="巻7"/>
        <s v="巻9"/>
        <s v="定善義"/>
        <s v="序分義"/>
        <m/>
        <s v="巻3"/>
        <s v="巻24"/>
        <s v="不明"/>
        <s v="巻27"/>
        <s v="巻40"/>
        <s v="序"/>
        <s v="巻3中"/>
        <s v="巻31"/>
        <s v="巻20"/>
        <s v="巻4本"/>
        <s v="巻1・4"/>
        <s v="巻531"/>
        <s v="巻下4"/>
        <s v="巻36"/>
        <s v="巻13"/>
        <s v="巻1上"/>
        <s v="巻1本"/>
        <s v="巻19"/>
        <s v="巻30"/>
        <s v="巻29,30"/>
        <s v="巻29"/>
        <s v="巻7・4"/>
        <s v="巻6下"/>
        <s v="（不明）"/>
        <s v="卷4・2"/>
        <s v="第三章"/>
        <s v="4章"/>
        <s v="十六章"/>
        <s v="巻10上"/>
        <s v="三章段"/>
        <s v="第一五一段"/>
        <s v="　"/>
        <s v="第十一章"/>
        <s v="和語灯録四"/>
        <s v="巻十五"/>
        <s v="五章"/>
        <s v="七章"/>
        <s v="巻2・5"/>
        <s v="巻2・1"/>
        <s v="巻8下"/>
        <s v="巻3下"/>
        <s v="後序"/>
        <s v="ー"/>
        <s v="巻22"/>
        <s v="巻25"/>
        <s v="巻577"/>
        <s v="巻577・578"/>
        <s v="巻17"/>
        <s v="巻14"/>
        <s v="本巻"/>
        <s v="第9章（私釈段）"/>
        <s v="巻16"/>
        <s v="巻97"/>
        <s v="巻41"/>
        <s v="巻28"/>
        <s v="巻84"/>
        <s v="巻11"/>
        <s v="巻58"/>
        <s v="巻15"/>
        <s v="巻34"/>
        <s v="巻23"/>
        <s v="巻51"/>
        <s v="巻33"/>
        <s v="巻2上"/>
        <s v="末"/>
        <s v="巻1―12" u="1"/>
        <s v="玄義分-散善義" u="1"/>
        <s v="巻1―10" u="1"/>
        <s v="卷4-2" u="1"/>
        <s v="①散善義②巻中" u="1"/>
        <s v="巻2・4" u="1"/>
        <s v="巻1―" u="1"/>
        <s v="巻下四" u="1"/>
        <s v="巻1ー60" u="1"/>
        <s v="本" u="1"/>
        <s v="巻1-60" u="1"/>
        <s v="三巻、二巻、一巻" u="1"/>
        <s v="巻第六" u="1"/>
        <s v="巻第八下" u="1"/>
        <s v="巻三" u="1"/>
        <s v="題序ー巻下" u="1"/>
        <s v="巻1―5" u="1"/>
        <s v="提婆達多品第十二" u="1"/>
        <s v="巻1ー4" u="1"/>
        <s v="巻1-4" u="1"/>
        <s v="巻1―20" u="1"/>
        <s v="日中礼讃" u="1"/>
        <s v="巻1―80" u="1"/>
        <s v="巻1-10" u="1"/>
        <s v="一巻" u="1"/>
        <s v="巻下之4" u="1"/>
        <s v="巻1-70" u="1"/>
        <s v="巻4（提婆達多品第十二）" u="1"/>
        <s v="上中下" u="1"/>
        <s v="巻上ー下" u="1"/>
        <s v="巻上-下" u="1"/>
        <s v="巻下（讃重偈）" u="1"/>
        <s v="中巻佚文" u="1"/>
        <s v="①―➁巻中" u="1"/>
        <s v="巻６" u="1"/>
        <s v="巻1―6" u="1"/>
        <s v="巻1ー5" u="1"/>
        <s v="巻中末" u="1"/>
        <s v="巻上-巻下" u="1"/>
        <s v="巻1―30" u="1"/>
        <s v="巻1―61" u="1"/>
        <s v="①ー②巻中" u="1"/>
        <s v="玄奘" u="1"/>
        <s v="巻1―90" u="1"/>
        <s v="巻1ー20" u="1"/>
        <s v="巻七・四" u="1"/>
        <s v="－" u="1"/>
        <s v="巻1之4" u="1"/>
        <s v="六下" u="1"/>
        <s v="巻1-80" u="1"/>
        <s v="上本" u="1"/>
        <s v="巻2之5" u="1"/>
        <s v="巻下本" u="1"/>
        <s v="—" u="1"/>
        <s v="大衆受學品第七" u="1"/>
        <s v="七巻" u="1"/>
        <s v="巻二" u="1"/>
        <s v="巻577―578" u="1"/>
        <s v="巻1―7" u="1"/>
        <s v="下" u="1"/>
        <s v="巻7之4" u="1"/>
        <s v="①散善義➁巻中" u="1"/>
        <s v="巻2-1" u="1"/>
        <s v="龍樹" u="1"/>
        <s v="巻1-6" u="1"/>
        <s v="巻1―40" u="1"/>
        <s v="-" u="1"/>
        <s v="巻十" u="1"/>
        <s v="巻1-30" u="1"/>
        <s v="巻第四" u="1"/>
        <s v="巻1-61" u="1"/>
        <s v="前序" u="1"/>
        <s v="巻1―100" u="1"/>
        <s v="巻九七" u="1"/>
        <s v="巻第4" u="1"/>
        <s v="巻1―8" u="1"/>
        <s v="上巻" u="1"/>
        <s v="巻1-7" u="1"/>
        <s v="下4" u="1"/>
        <s v="巻1-40" u="1"/>
        <s v="巻2之1" u="1"/>
        <s v="上" u="1"/>
        <s v="①巻1②ー" u="1"/>
        <s v="巻1-120" u="1"/>
        <s v="十巻上" u="1"/>
        <s v="巻1―3" u="1"/>
        <s v="巻1-29" u="1"/>
        <s v="①散善義②経典" u="1"/>
        <s v="？" u="1"/>
        <s v="巻1―33" u="1"/>
        <s v="巻上〜巻中" u="1"/>
        <s v="開宗明義章" u="1"/>
        <s v="巻1-2" u="1"/>
        <s v="中" u="1"/>
        <s v="巻1―60" u="1"/>
        <s v="巻本-末" u="1"/>
        <s v="三巻" u="1"/>
        <s v="巻1―16" u="1"/>
        <s v="巻1―4" u="1"/>
      </sharedItems>
    </cacheField>
    <cacheField name="引用典籍著者" numFmtId="0">
      <sharedItems containsBlank="1" count="143">
        <s v="源信"/>
        <s v="経典"/>
        <s v="善導"/>
        <s v="懐感"/>
        <s v="（不明）"/>
        <s v="大心手沢本"/>
        <s v="藤原公任"/>
        <s v="智顗"/>
        <s v="伝龍樹"/>
        <s v="道綽"/>
        <s v="龍樹"/>
        <s v="王古"/>
        <s v="法照"/>
        <s v="良源"/>
        <s v="道宣"/>
        <s v="世親"/>
        <s v="―"/>
        <s v="湛然"/>
        <s v="安然"/>
        <s v="賛寧"/>
        <s v="浄影寺慧遠"/>
        <s v="最澄"/>
        <s v="永観"/>
        <s v="珍海"/>
        <s v="道鏡"/>
        <s v="志法"/>
        <s v="律"/>
        <s v="迦才"/>
        <s v="道世"/>
        <s v="玄奘"/>
        <s v="外典"/>
        <s v="法然"/>
        <s v="空海"/>
        <s v="伝智顗"/>
        <s v="基"/>
        <s v="智景"/>
        <s v="伝馬鳴"/>
        <s v="不明"/>
        <s v="法蔵"/>
        <s v="王日休"/>
        <s v="司馬遷"/>
        <s v="護法"/>
        <s v="慶滋保胤"/>
        <s v="伝戒珠"/>
        <s v="元暁"/>
        <s v="璟興"/>
        <s v="文諗・少康"/>
        <s v="戒珠"/>
        <s v="曇鸞"/>
        <s v="慧沼"/>
        <s v="非濁"/>
        <s v="慧立"/>
        <s v="僧詳"/>
        <s v="袾宏"/>
        <s v="円照"/>
        <s v="証真"/>
        <s v="道原"/>
        <s v="皇円"/>
        <s v="公胤"/>
        <m/>
        <s v="法然（了恵）"/>
        <s v="清少納言"/>
        <s v="石芝宗曉"/>
        <s v="信仲"/>
        <s v="寛印"/>
        <s v="伝源信"/>
        <s v="聖冏"/>
        <s v="良忠"/>
        <s v="①兵部卿基親②忍澂"/>
        <s v="①聖冏②関通"/>
        <s v="延暦寺大衆"/>
        <s v="曇省"/>
        <s v="提婆"/>
        <s v="宗密"/>
        <s v="智儼"/>
        <s v="澄観"/>
        <s v="義天"/>
        <s v="灌頂"/>
        <s v="玄日"/>
        <s v="円珍"/>
        <s v="吉蔵"/>
        <s v="安遠"/>
        <s v="智周"/>
        <s v="崇俊"/>
        <s v="義浄"/>
        <s v="伝彌勒"/>
        <s v="無著"/>
        <s v="恵沼"/>
        <s v="伝智周"/>
        <s v="平祚"/>
        <s v="明曠"/>
        <s v="光定"/>
        <s v="円仁"/>
        <s v="訶梨跋摩"/>
        <s v="一行"/>
        <s v="普光"/>
        <s v="法宝"/>
        <s v="道鏡善道共集"/>
        <s v="女御？"/>
        <s v="白居易"/>
        <s v="延寿"/>
        <s v="法然？"/>
        <s v="太賢"/>
        <s v="菩提達磨"/>
        <s v="老子"/>
        <s v="元照"/>
        <s v="達磨"/>
        <s v="京極為兼撰"/>
        <s v="岸誉順阿霊沢撰"/>
        <s v="静嘉堂梓"/>
        <s v="光宗"/>
        <s v="素寂"/>
        <s v="実慧"/>
        <s v="伝不空" u="1"/>
        <s v=" 世親" u="1"/>
        <s v="伝菩提達磨" u="1"/>
        <s v="法然消息" u="1"/>
        <s v=" 円仁" u="1"/>
        <s v="①善導②源信" u="1"/>
        <s v="鳩摩羅什" u="1"/>
        <s v=" 澄観" u="1"/>
        <s v="白河天皇" u="1"/>
        <s v="①善導➁源信" u="1"/>
        <s v="伝基" u="1"/>
        <s v="善導？" u="1"/>
        <s v="①智顗②智顗" u="1"/>
        <s v="—" u="1"/>
        <s v=" 鳩摩羅什" u="1"/>
        <s v="弗若多羅  羅什" u="1"/>
        <s v="（法然）" u="1"/>
        <s v="不空" u="1"/>
        <s v=" 義浄" u="1"/>
        <s v="経典譯" u="1"/>
        <s v="志磐" u="1"/>
        <s v="般若" u="1"/>
        <s v="？" u="1"/>
        <s v="教典" u="1"/>
        <s v="少康" u="1"/>
        <s v=" 無著" u="1"/>
        <s v=" 円珍" u="1"/>
        <s v=" 基" u="1"/>
        <s v="①善導" u="1"/>
        <s v="一遍の受けた託宣か" u="1"/>
      </sharedItems>
    </cacheField>
    <cacheField name="所在" numFmtId="0">
      <sharedItems containsBlank="1" count="1467">
        <s v="浄全15.37a/正蔵84.33a"/>
        <s v="浄全15.37a-/正蔵84.33a"/>
        <s v="浄全15.37a-50a/正蔵84.33a-39b"/>
        <s v="浄全15.50b-54a/正蔵84.39b-41b"/>
        <s v="浄全15.54a-/正蔵84.41b-"/>
        <s v="浄全15.54b-64b/正蔵84.41b-46b"/>
        <s v="浄全15.64b-68a/正蔵84.46b-47b"/>
        <s v="浄全15.68a-88a/正蔵84.47b-57b"/>
        <s v="浄全15.88a-108a/正蔵84.57b-67a"/>
        <s v="浄全15.108a-117a/正蔵84.67a-71b"/>
        <s v="浄全15.117a-128b/正蔵84.71b-76c"/>
        <s v="浄全15.128b-130b/正蔵84.76c-77b"/>
        <s v="浄全15.130b-132b/正蔵84.77b-78c"/>
        <s v="浄全15.132b-155a/正蔵84.78c-89b"/>
        <s v="浄全15.129b/正蔵84.77b"/>
        <s v="浄全15.129b/正蔵84.78b"/>
        <s v="浄全15.85b/正蔵84.56b"/>
        <s v="浄全15.128b/正蔵84.76c"/>
        <s v="浄全15.128b-129a/正蔵84.76c-77a"/>
        <s v="浄全15.129a/正蔵84.77a"/>
        <s v="正蔵9.35c"/>
        <s v="正蔵9.47c"/>
        <s v="正蔵9.54c"/>
        <s v="正蔵13.905b"/>
        <s v="浄全1.44a/正蔵12.343b"/>
        <s v="浄全15.138b/正蔵84.81b"/>
        <s v="浄全15.138b-139a/正蔵84.81b-c"/>
        <s v="正蔵47.438c-439a"/>
        <s v="浄全15.139a/正蔵84.81b"/>
        <s v="浄全6.49b/正蔵47.50c"/>
        <s v="浄全15.108a/正蔵84.66c"/>
        <s v="浄全15.108a/正蔵84.67a"/>
        <s v="浄全1588b./正蔵84.57c"/>
        <s v="浄全15.79a-85b/正蔵84.53a-56b"/>
        <s v="浄全15.108a/正蔵84.66c-67a"/>
        <s v="浄全15.108a/正蔵84.68a"/>
        <s v="浄全15.102b/正蔵84.64b"/>
        <s v="浄全15.128b-130a/正蔵84.76c-77b"/>
        <s v="浄全1.7/正蔵12.268a/聖典1.28"/>
        <s v="浄全2.10b/正蔵37.250b/聖典2.24"/>
        <s v=""/>
        <s v="浄全1.11/正蔵12.269b/聖典1.40"/>
        <s v="浄全1.11/正蔵12.269b-c/聖典1.41"/>
        <s v="浄全4.376a/正蔵47.447c"/>
        <s v="浄全1.19/正蔵12.272b/聖典1.70"/>
        <s v="浄全1.19/正蔵12.272b/聖典1.71"/>
        <s v="浄全1.21/正蔵12.273a/聖典1.76"/>
        <s v="金沢文庫資料全書4浄土篇1.228"/>
        <s v="浄全1.35/正蔵12.279a/聖典1.134"/>
        <s v="浄全1.51/正蔵12.346b/聖典1.193"/>
        <s v="浄全1.44/正蔵12.343b/聖典1.166"/>
        <s v="浄全4.356b/正蔵47.439b"/>
        <s v="浄全1.46/正蔵12.344c/聖典1.176"/>
        <s v="浄全2.55b-56a/正蔵37.270c-271a/聖典2.119-120"/>
        <s v="浄全2.2a/正蔵37.246b/聖典2.5-6"/>
        <s v="浄全2.55b/正蔵37.271a/聖典2.119"/>
        <s v="浄全2.56a/正蔵37.271a/聖典2.121"/>
        <s v="浄全4.357a/正蔵47.439c"/>
        <s v="浄全4.355b/正蔵47.439a"/>
        <s v="浄全4.356b-357a/正蔵47.439b"/>
        <s v="浄全4.357a/正蔵47.439b"/>
        <s v="浄全2.56a/正蔵37.271a-b/聖典2.121"/>
        <s v="浄全2.59a/正蔵37.272b/聖典2.127"/>
        <s v="浄全2.59a/正蔵37.272b-c/聖典2.127"/>
        <s v="浄全2.59a/正蔵37.272c/聖典2.127"/>
        <s v="正蔵9.465c"/>
        <s v="正蔵12.639b"/>
        <s v="浄全2.2b/正蔵37.246b-c/聖典2.7"/>
        <s v="正蔵3.174c-184(取意)"/>
        <s v="浄全1.52/正蔵12.346c/聖典1.196"/>
        <s v="正蔵9.42c"/>
        <s v="浄全2.71b/正蔵12.278a/聖典2.152"/>
        <s v="浄全4.25a-b/正蔵47.435b"/>
        <s v="浄全4.362b/正蔵47.442a"/>
        <s v="新編日本古典文学全集19.310"/>
        <s v="浄全1.7-8/正蔵12.268b/聖典1.29"/>
        <s v="浄全4.224a/正蔵47.23b"/>
        <s v="浄全1.53-54/正蔵12.347b/聖典1.202"/>
        <s v="浄全4.235b/正蔵47.28a"/>
        <s v="浄全4.22a/正蔵47.433c"/>
        <s v="浄全4.372a/正蔵47.446b"/>
        <s v="浄全4.30a/正蔵47.437b"/>
        <s v="浄全4.4a/正蔵47.426a"/>
        <s v="浄全4.1b/正蔵47.424c"/>
        <s v="正蔵48.0373b"/>
        <s v="正蔵46.579c"/>
        <s v="正蔵9.35b"/>
        <s v="正蔵9.449c"/>
        <s v="正蔵25.145a"/>
        <s v="浄全1.693a/正蔵47.13c"/>
        <s v="浄全1.35-36/正蔵12.279a/聖典1.134-135"/>
        <s v="正蔵26.41a-b"/>
        <s v="浄全2.10a/正蔵37.250a/聖典2.23"/>
        <s v="浄全4.354b/正蔵47.438c"/>
        <s v="浄全2.55b/正蔵37.270c/聖典2.119"/>
        <s v="浄全15.89b/正蔵84.58b"/>
        <s v="浄全1.47/正蔵12.344c/聖典1.177"/>
        <s v="浄全2.6b/正蔵37.248b/聖典2.15"/>
        <s v="浄全2.6b/正蔵37.248b/聖典2.16"/>
        <s v="浄全2.7a/正蔵37.248c/聖典2.16"/>
        <s v="続浄16.91a"/>
        <s v="浄全2.55b/正蔵37.270c-271a/聖典2.119"/>
        <s v="浄全2.55b-56c/正蔵37.271a/聖典2.120-121"/>
        <s v="浄全2.56a-b/正蔵37.271a-b/聖典2.121"/>
        <s v="浄全2.57a/正蔵37.271b/聖典2.122"/>
        <s v="浄全2.2a/正蔵37.246b/聖典2.6"/>
        <s v="浄全2.70a/正蔵37.277b/聖典2.150"/>
        <s v="浄全2.70a/正蔵37.277b-c/聖典2.150"/>
        <s v="净全4.362b/正蔵47.441c"/>
        <s v="净全4.355b/正藏47.439a"/>
        <s v="浄全2.57a/正蔵37.271b/聖典2/122"/>
        <s v="浄全2.58b/正蔵37.272a/聖典2.125"/>
        <s v="浄全2.57a-58b/正蔵37.271b-272a/聖典2.122-125"/>
        <s v="正蔵32.574c"/>
        <s v="浄全1.24/正蔵12.274b/聖典1.89"/>
        <s v="浄全1.704a/正蔵47.18c-19a"/>
        <s v="浄全1.3/正蔵12.265c/聖典1.3"/>
        <s v="浄全1.4/正蔵12.266c/聖典1.15"/>
        <s v="浄全1.24/正蔵12.278c/聖典1.88"/>
        <s v="浄全1.36/正蔵12.279a/聖典1.137"/>
        <s v="浄全1.4-1.6/正蔵12.266c-267c/聖典1.15-23"/>
        <s v="浄全1.5/正蔵12.301a"/>
        <s v="浄全1.62/正蔵12.280c-281a"/>
        <s v="浄全1.6/正蔵12.267c/聖典1.23"/>
        <s v="正蔵24.1003b-1010a"/>
        <s v="浄全6.686a/正蔵47.481c"/>
        <s v="浄全1.12/正蔵12.270c/聖典1.46"/>
        <s v="浄全1.21/正蔵12.273b/聖典1.79"/>
        <s v="浄全1.7/正蔵12.268a/聖典1.27"/>
        <s v="浄全4.233a/正蔵47.27a"/>
        <s v="浄全1.50/正蔵12.346a/聖典1.190"/>
        <s v="正蔵13.285c"/>
        <s v="浄全6.106b/正蔵47.76c"/>
        <s v="浄全1.6/正蔵12.267c/聖典1.24"/>
        <s v="浄全1.7/正蔵12.267c/聖典1.24"/>
        <s v="浄全15.17a"/>
        <s v="浄全1.9/正蔵12.268c/聖典1.34-35"/>
        <s v="浄全1.7-8/正蔵12.268a-b/聖典1.28-29"/>
        <s v="浄全1.8/正蔵12.268b/聖典1.29"/>
        <s v="正蔵45.824a"/>
        <s v="正蔵9.28b"/>
        <s v="浄全1.192a/正蔵26.231.a/聖典1.327"/>
        <s v="浄全4.233-234/正蔵47.27b"/>
        <s v="正蔵9.3c"/>
        <s v="正蔵3.226a"/>
        <s v="浄全2.58b/正蔵37.272b/聖典2.126"/>
        <s v="浄全15.132b/正蔵84.78c"/>
        <s v="浄全2.58b/正蔵37.272a-b/聖典2.125-126"/>
        <s v="浄全2.58b/正蔵37.272b/聖典2.125"/>
        <s v="正蔵34.257b"/>
        <s v="浄全2.58b/正蔵37.272b/聖典2.125-126"/>
        <s v="浄全2.49a/正蔵37.268a/聖典2.105"/>
        <s v="浄全2.10a-b/正蔵37.250a-b/聖典2.23"/>
        <s v="正蔵75.441b-c"/>
        <s v="正蔵12.1058b"/>
        <s v="正蔵50.425c-700c"/>
        <s v="正蔵50.710b-888c"/>
        <s v="正蔵44.465a"/>
        <s v="日蔵75.243a"/>
        <s v="浄全1.695b-696a/正蔵47.15a"/>
        <s v="浄全6.73a-b/正蔵47.61b-c"/>
        <s v="浄全4.356b-357b/正蔵47.439b-c"/>
        <s v="浄全1.69a/正蔵47.12a-b"/>
        <s v="浄全1.694b/正蔵47.14b"/>
        <s v="浄全15.371a-394b/正蔵84.91a-102b"/>
        <s v="浄全15.474a-501b/正蔵84.102b-116a"/>
        <s v="浄全1.19/正蔵12.272b/聖典1.72"/>
        <s v="浄全1.20/正蔵12.272c/聖典1.73"/>
        <s v="浄全1.36/正蔵12.279a/聖典1.135"/>
        <s v="浄全4.8b/正蔵47.428a"/>
        <s v="浄全1.19/正蔵12.272b/聖典1.71-72"/>
        <s v="浄全1.19/正蔵12.272b-c/聖典1.72-73"/>
        <s v="浄全1.19-20/正蔵12.272b-c/聖典1.73"/>
        <s v="浄全2.71b/正蔵37.278a/聖典2.153"/>
        <s v="正蔵74.624c"/>
        <s v="浄全15.79a-86b/正蔵84.53a-56c"/>
        <s v="浄全1.19-20/正蔵12.272b-c/聖典1.71-73"/>
        <s v="浄全15.131b-132a/正蔵84.78a-b"/>
        <s v="浄全2.61a/正蔵37.273b/聖典2.131"/>
        <s v="正蔵57.679a"/>
        <s v="浄全4.362a/正蔵47.441c"/>
        <s v="聖典1.37-50/正蔵12.340c-346b/聖典1.139-192"/>
        <s v="聖典1.51/正蔵12.346b/聖典1.193"/>
        <s v="浄全2.71b/正蔵37.278a/聖典2.152-153"/>
        <s v="正蔵14.99a-b"/>
        <s v="正蔵14.99b"/>
        <s v="浄全5.54b-55a/正蔵37.116a"/>
        <s v="正蔵22.567a-1014b"/>
        <s v="正蔵22.1a-194b"/>
        <s v="正蔵23.1a-470b"/>
        <s v="正蔵22.227a-549a"/>
        <s v="正蔵24.997a-1010a"/>
        <s v="正蔵30.888a-959b"/>
        <s v="正蔵24.1010b-1023a"/>
        <s v="浄全4.362b/正蔵47.441c"/>
        <s v="浄全5.170a-199b/正蔵37.173a-186b"/>
        <s v="浄全2.1a-73a/正蔵37.245c-278c/聖典2.3-156"/>
        <s v="浄全6.634a/正蔵47.86b-c"/>
        <s v="浄全1.42/正蔵12.343a/聖典1.160"/>
        <s v="浄全1.6-11/正蔵12.267c-269b/聖典1.24-39"/>
        <s v="浄全1.49/正蔵12.345c/聖典1.185"/>
        <s v="浄全1.12/正蔵12.270a/聖典1.45"/>
        <s v="浄全1.1-36/正蔵12.265c-279a/聖典1.3-137"/>
        <s v="浄全1.40-46/正蔵12.341c-344c/聖典1.149-176"/>
        <s v="浄全1.37/正蔵12.340c/聖典1.139"/>
        <s v="浄全2.1b/正蔵37.246a/聖典2.4"/>
        <s v="浄全2.13b/正蔵37.251c/聖典2.31"/>
        <s v="浄全1.39/正蔵12.341c/聖典1.149"/>
        <s v="浄全1.40/正蔵12.341c/聖典1.149"/>
        <s v="浄全1.50/正蔵12.346a/聖典1.191"/>
        <s v="浄全1.50/正蔵12.346b/聖典1.192"/>
        <s v="正蔵14.519a-557b"/>
        <s v="浄全1.37-39/正蔵12.341a-c/聖典1.139-149"/>
        <s v="浄全1.40/正蔵12.342a/聖典1.150"/>
        <s v="浄全2.37a/正蔵37.262b/聖典2.80"/>
        <s v="浄全2.39b-40b/正蔵37.263c-264a/聖典2.85-88"/>
        <s v="浄全1.40/正蔵12.342a/聖典1.152"/>
        <s v="浄全1.14/正蔵12.270c/聖典1.52"/>
        <s v="浄全1.15-16/正蔵12.271a-b/聖典1.58-59"/>
        <s v="浄全1.16/正蔵12.271b/聖典1.61"/>
        <s v="浄全1.42/正蔵12.342c-343a/聖典1.159"/>
        <s v="浄全1.42/正蔵12.343a/聖典1.159"/>
        <s v="浄全1.42/正蔵12.343a/聖典1.159-160"/>
        <s v="浄全1.43/正蔵12.343a/聖典1.161"/>
        <s v="浄全4.20a/正蔵47.433a"/>
        <s v="浄全1.43/正蔵12.343a/聖典1.162"/>
        <s v="浄全2.48a/正蔵37.267b/聖典2.103"/>
        <s v="浄全1.43/正蔵12.343a-b/聖典1.163"/>
        <s v="浄全1.43/正蔵12.343b/聖典1.163"/>
        <s v="正蔵15.657c"/>
        <s v="浄全1.43/正蔵12.343b/聖典1.164"/>
        <s v="浄全2.48b/正蔵37.267c/聖典2.104"/>
        <s v="浄全2.48a/正蔵37.267b-c/聖典2.103"/>
        <s v="浄全1.43/正蔵12.343b/聖典1.165"/>
        <s v="正蔵12.334c"/>
        <s v="浄全15.80a/正蔵84.53c"/>
        <s v="浄全1.43a/正蔵12.343b/聖典1.165"/>
        <s v="正蔵51.867b-947c"/>
        <s v="浄全1.43-44/正蔵12.343b/聖典1.165"/>
        <s v="浄全1.44/正蔵12.343b/聖典1.165"/>
        <s v="浄全1.45/正蔵12.344b/聖典1.173"/>
        <s v="正蔵15.687b"/>
        <s v="正蔵15.693a"/>
        <s v="浄全1.44/正蔵343b/聖典1.165-166"/>
        <s v="正蔵50.738c"/>
        <s v="浄全1.44/正蔵12.343c/聖典1.166"/>
        <s v="浄全1.44/正蔵12.343c/聖典1.167"/>
        <s v="浄全1.44/正蔵12.343c/聖典1.167-168"/>
        <s v="浄全1.44/正蔵12.343c/聖典1.168"/>
        <s v="浄全4.372b/正蔵47.446b"/>
        <s v="浄全2.50a/正蔵37.268b/聖典2.107"/>
        <s v="浄全1.44/正蔵12.343c/聖典1.168-169"/>
        <s v="浄全1.44/正蔵12.343c-344a/聖典1.169"/>
        <s v="浄全1.44-45/正蔵12.344a/聖典1.169"/>
        <s v="浄全1.45/正蔵12.344a/聖典1.169-170"/>
        <s v="浄全1.45/正蔵12.344a/聖典1.170"/>
        <s v="浄全2.50b/正蔵37.268c/聖典2.108"/>
        <s v="浄全1.45/正蔵12.344a/聖典1.170-171"/>
        <s v="正蔵20.53a"/>
        <s v="浄全1.45/正蔵12.344a/聖典1.171"/>
        <s v="浄全1.45/正蔵12.344a-b/聖典1.172"/>
        <s v="浄全2.51a/正蔵37.268c/聖典1.109"/>
        <s v="浄全1.45-46/正蔵12.344a-b/聖典1.171-174"/>
        <s v="浄全2.51a/正蔵12.268c/聖典1.171"/>
        <s v="浄全1.45/正蔵12.344a/聖典1.171-172"/>
        <s v="浄全1.45/正蔵12.344a/聖典1.172"/>
        <s v="浄全1.45/正蔵12.344b/聖典1.172-173"/>
        <s v="浄全2.51b-52a/正蔵37.269a-b/聖典2.111"/>
        <s v="浄全1.46/正蔵12.344b/聖典1.173"/>
        <s v="正蔵19.128b"/>
        <s v="正蔵50.632c-633b"/>
        <s v="浄全2.45b/正蔵37.226b/聖典2.98"/>
        <s v="正蔵46.57a"/>
        <s v="正蔵45.833b"/>
        <s v="正蔵13.1a-407a"/>
        <s v="正蔵20.644b-649b"/>
        <s v="正蔵19.717c-721b"/>
        <s v="正蔵20.23b-30c"/>
        <s v="正蔵20.227a-398c"/>
        <s v="正蔵19.606b-607a"/>
        <s v="浄全1.46-47/正蔵12.344c/聖典1.176-177"/>
        <s v="浄全1.47/正蔵12.344c/聖典1.177-178"/>
        <s v="浄全1.47/正蔵12.344c/聖典1.178"/>
        <s v="浄全1.47/正蔵12.345a/聖典1.179"/>
        <s v="浄全1.47/正蔵12.345a/聖典1.179-180"/>
        <s v="浄全1.47/正蔵12.345a/聖典1.180"/>
        <s v="浄全1.47/正蔵12.345a/聖典1.181"/>
        <s v="浄全1.47-48/正蔵12.345a/聖典1.181"/>
        <s v="浄全1.48/正蔵12.345a/聖典1.181"/>
        <s v="浄全1.48/正蔵12.345a/聖典1.182"/>
        <s v="浄全2.65a-67a/正蔵37.275a-276a/聖典2.139-143"/>
        <s v="浄全1.48/正蔵12.345b/聖典1.182-183"/>
        <s v="浄全1.48/正蔵12.345b/聖典1.183"/>
        <s v="浄全1.48/正蔵12.345b/聖典1.184"/>
        <s v="浄全1.48/正蔵12.345b/聖典1.184-185"/>
        <s v="浄全1.48/正蔵12.345b/聖典1.185"/>
        <s v="浄全6.87b/正蔵47.67c-68a"/>
        <s v="浄全1.49/正蔵12.345c/聖典1.186-187"/>
        <s v="浄全1.49/正蔵12.345c/聖典1.187"/>
        <s v="浄全1.49/正蔵12.345c-346a/聖典1.188"/>
        <s v="浄全1.49-50/正蔵12.346a/聖典1.188-189"/>
        <s v="浄全1.50/正蔵12.346a/聖典1.189"/>
        <s v="浄全1.50/正蔵12.346a/聖典1.190-191"/>
        <s v="浄全2.3b/正蔵37.247a/聖典2.9"/>
        <s v="浄全1.46/正蔵12.344b/聖典1.174-175"/>
        <s v="浄全1.49/正蔵12.345c/聖典1.186"/>
        <s v="正蔵10.1a-444c"/>
        <s v="正蔵9.395a-788b"/>
        <s v="正蔵8.425a-478b"/>
        <s v="正蔵15.62a-96b"/>
        <s v="―"/>
        <s v="正蔵15.33a-62a"/>
        <s v="正蔵17.913a-922a"/>
        <s v="正蔵15.629b-645b"/>
        <s v="正蔵11.1a-685a"/>
        <s v="正蔵9.1a-62c"/>
        <s v="浄全1.49-50/正蔵12.345c-346a/聖典1.186-191"/>
        <s v="浄全1.375b-376a/正蔵47.447c"/>
        <s v="浄全2.67b/正蔵37.276b/聖典2.145"/>
        <s v="浄全6.93b/正蔵47.70c"/>
        <s v="浄全4.228a/正蔵47.24c"/>
        <s v="浄全2.68a/正蔵37.276c/聖典2.145"/>
        <s v="浄全1.49/正蔵12.346a/聖典1.188"/>
        <s v="浄全1.50/正蔵12.346a/聖典1.189 "/>
        <s v="浄全2.68b/正蔵37.277a/聖典2.147"/>
        <s v="浄全2.69b/正蔵37.277b/聖典2.149"/>
        <s v="浄全2.71a-b/正蔵37.278a/聖典2.152"/>
        <s v="浄全2.71a/正蔵37.278a/聖典2.152"/>
        <s v="浄全1.40-50/正蔵12.341c-346a/聖典1.149-191"/>
        <s v="浄全15.141a/正蔵84.82c"/>
        <s v="正蔵77.378c"/>
        <s v="正蔵8.868b-868c"/>
        <s v="浄全6.630b/正蔵47.85a"/>
        <s v="浄全1.696a/正蔵47.15a"/>
        <s v="浄全2.72a-73a/正蔵37.278b-c/聖典2.154-156"/>
        <s v="浄全6.572b-573a/正蔵47.78c"/>
        <s v="浄全6.604b/正蔵47.109c"/>
        <s v="浄全6.645a/正蔵47.91c"/>
        <s v="不明"/>
        <s v="浄全15.64b/正蔵84.46b"/>
        <s v="浄全15.65a/正蔵84.46b"/>
        <s v="浄全15.128b/正蔵84.76c-77b"/>
        <s v="正蔵32.583a"/>
        <s v="浄全1.39-46/正蔵12.340c-344c/聖典1.147-176"/>
        <s v="正蔵57.673c"/>
        <s v="浄全1.52-56/正蔵12.346b-348b/聖典1.195-209"/>
        <s v="浄全1.52a/正蔵12.347a/聖典1.197-198"/>
        <s v="浄全1,53/正蔵12.347b/聖典1.201"/>
        <s v="浄全15.60b/正蔵84.44a"/>
        <s v="正蔵51.163c"/>
        <s v="正蔵16.627c"/>
        <s v="浄全1.53/正蔵12.347b/聖典1.202"/>
        <s v="浄全4.21a/正蔵47.433b"/>
        <s v="浄全6.844b/正蔵47.257a"/>
        <s v="浄全1.54a/正蔵12.347b/聖典1.202 "/>
        <s v="浄全1.46a/正蔵12.344c/聖典1.176"/>
        <s v="浄全1.188a/正蔵12.350a"/>
        <s v="浄全1.46/正蔵12.344c"/>
        <s v="正蔵19.67c"/>
        <s v="浄全4.360a/正蔵47.440c"/>
        <s v="浄全1.46a/正蔵12.344c/聖典1.177"/>
        <s v="正蔵57.683a"/>
        <s v="正蔵31.58c"/>
        <s v="浄全1.55/正蔵12.348a/聖典1.207"/>
        <s v="正蔵57.681a"/>
        <s v="正蔵25.127a"/>
        <s v="浄全1.56/正蔵12.348a/聖典1.209"/>
        <s v="正蔵57.683b"/>
        <s v="浄全4.25a/正蔵47.441b"/>
        <s v="浄全1.19/正蔵12.272b/聖典.71"/>
        <s v="浄全1.54/正蔵12.347b/聖典1.203"/>
        <s v="正蔵13.899a-b"/>
        <s v="浄全7.71a/正蔵83.19a/聖典3.85-86"/>
        <s v="浄全1.52/正蔵12.346b-346c/聖典1.196-197"/>
        <s v="浄全1.52-55/正蔵12.346c-348a/聖典1.196-209"/>
        <s v="浄全1.52/正蔵12.347a/聖典1.197-198"/>
        <s v="浄全1.54/正蔵12.347b/聖典1.202 "/>
        <s v="正蔵19.67"/>
        <s v="浄全6.573a/正蔵47.440c"/>
        <s v="浄全4.375b/正蔵47.447c"/>
        <s v="浄全4.228b/正蔵47.25a"/>
        <s v="浄全4.229a/正蔵47.25b"/>
        <s v="浄全4.229b/正蔵47.25c"/>
        <s v="浄全2.71a/正蔵37.278a"/>
        <s v="浄全4.25b/正蔵47.435b/聖典2.152"/>
        <s v="浄全4.25b/正蔵47.435b"/>
        <s v="浄全4.25b/正蔵47.435b "/>
        <s v="浄全425b/正蔵47.435b"/>
        <s v="聖典3.85-86/昭法全85"/>
        <s v="浄全6.643a/正蔵47.90a"/>
        <s v="続浄16.92b"/>
        <s v="浄全1.4/正蔵12.267a/聖典1.17"/>
        <s v="浄全2.1a/正蔵37.245c/聖典2.3"/>
        <s v="正蔵3.228c"/>
        <s v="浄全1.9/正蔵12.348a/聖典1.35"/>
        <s v="浄全1.192/正蔵26.231a"/>
        <s v="_x000a_浄全4.233b/正蔵47.27b"/>
        <s v="浄全4.362a/正蔵47.27b"/>
        <s v="浄全1.37-39/正蔵12.340c-341c/聖典1.139-149"/>
        <s v="浄全1.40-50/正蔵12.341c-346a/聖典149-191"/>
        <s v="浄全1.50/正蔵12.346a-346b/聖典1.191-194"/>
        <s v="浄全1.50/正蔵12.346b/聖典1.193"/>
        <s v="_x000a_浄全2.71a/ 正蔵37.278a/聖典2.152"/>
        <s v="浄全2.71b/正蔵37.278a/聖典2.152"/>
        <s v="浄全1.52/正蔵12.347a/聖典1.198"/>
        <s v="浄全1.40/正蔵12.342a/聖典1.151"/>
        <s v="浄全1.43-44/正蔵12.342a/聖典1.165"/>
        <s v="浄全1.7/正蔵12.268a/聖典1.26"/>
        <s v="正蔵9.566b"/>
        <s v="浄全1.19/正蔵12.272b-c/聖典1.72"/>
        <s v="浄全1.43-44/正蔵12.343b/聖典1.164-166"/>
        <s v="浄全1.46/正蔵12.344c/聖典1.175"/>
        <s v="浄全1.46-50/正蔵12.344c-346a/聖典1.176-191"/>
        <s v="浄全2.55a/正蔵37.270c/聖典2.118"/>
        <s v="正蔵52.421a"/>
        <s v="続浄17.7a-b"/>
        <s v="浄全1.54/正蔵12.347b/聖典1.202"/>
        <s v="『塚本善隆著作集 六 日中仏教交渉史研究』271"/>
        <s v="正蔵14.406b"/>
        <s v="浄全15.18a"/>
        <s v="正蔵32.572c"/>
        <s v="正蔵46.114c"/>
        <s v="正蔵10.844b"/>
        <s v="浄全6.625b/正蔵47.119b"/>
        <s v="浄全6.605b/正蔵47.110a"/>
        <s v="浄全6.627a/正蔵47.83b"/>
        <s v="浄全2.72a/正蔵37.278b/聖典2.153"/>
        <s v="浄全1.102/正蔵12.299b-c"/>
        <s v="浄全5.211a-b/正蔵37.191c"/>
        <s v="浄全2.4b/正蔵37.247b/聖典2.11"/>
        <s v="浄全1.105a/正蔵12.301a"/>
        <s v="浄全1.13/正蔵12.270a-b/聖典1.48"/>
        <s v="浄全1.44/正蔵12.343b/聖典1.165-166"/>
        <s v="浄全15.84a/正蔵84.55c"/>
        <s v="正蔵37.155c"/>
        <s v="浄全1.64a-65a/正蔵12.281b-282b"/>
        <s v="浄全15.91b-92b/正蔵84.59b-c"/>
        <s v="正蔵9.2b"/>
        <s v="浄全1.13/正蔵12.270a/聖典1.47"/>
        <s v="浄全1.13/正蔵12.270b/聖典1.49-50"/>
        <s v="浄全1.7/正蔵12.268a/聖典1.26-27"/>
        <s v="正蔵16.811a"/>
        <s v="正蔵34.202b-c"/>
        <s v="正蔵2.718c-719b"/>
        <s v="正蔵57.676c"/>
        <s v="浄全1.13-14/正蔵12.270b/聖典1.50"/>
        <s v="浄全1.4-11/正蔵12.266c-269b/聖典1.15-39"/>
        <s v="浄全1.11/正蔵12.269b-c/聖典1.39-41"/>
        <s v="浄全6.600a/正蔵47.107b-c"/>
        <s v="浄全1.19-20/正蔵12.272b-c/聖典71-73"/>
        <s v="浄全6.46a/正蔵47.49a"/>
        <s v="浄全1.54-55/正蔵12.347b-348a/聖典1.203-207"/>
        <s v="浄全6.573a/正蔵47.78c"/>
        <s v="続浄16.2b/正蔵51.104a-b"/>
        <s v="正蔵50.593c-594b"/>
        <s v="正蔵47.266c-267a"/>
        <s v="続浄16.5a-b/正蔵51.105b"/>
        <s v="続浄16.6b-7a/正蔵51.106a"/>
        <s v="続浄16.117b-118a/正蔵51.123b-c"/>
        <s v="浄全1.219a/正蔵40.826a-b"/>
        <s v="浄全6.573b/正蔵47.79a"/>
        <s v="浄全6.664b/正蔵47.101a"/>
        <s v="浄全6.592b/正蔵47.104a"/>
        <s v="正蔵10.848a"/>
        <s v="浄全2.1a/正蔵37.246a/聖典2.4"/>
        <s v="浄全2.356b-357a/正蔵47.439b"/>
        <s v="浄全6.56b/正蔵47.54a"/>
        <s v="浄全4.363a/正蔵47.442b"/>
        <s v="浄全4.370b/正蔵47.445c"/>
        <s v="正蔵50.632c-633a"/>
        <s v="浄全1.46/正蔵12.344b/聖典1.175"/>
        <s v="浄全15.62a/正蔵84.45a"/>
        <s v="正蔵31.461a"/>
        <s v="正蔵39.270b"/>
        <s v="正蔵51.843c-844a"/>
        <s v="続浄16.11a/正蔵51.107c"/>
        <s v="浄全1.46/正蔵12.344c/聖典1.177"/>
        <s v="浄全2.6a-b/正蔵37.248b/聖典2.15"/>
        <s v="浄全2.62b/正蔵37.274a-b/聖典2.134-135"/>
        <s v="浄全2.63a/正蔵37.274b/聖典2.135"/>
        <s v="浄全2.64a/正蔵37.274c/聖典2.137"/>
        <s v="浄全1.49-50/正蔵12.345c-346a/聖典1.188-189"/>
        <s v="正蔵50.231c-232a"/>
        <s v="正蔵46.167b-c"/>
        <s v="正蔵46.167c-168a"/>
        <s v="浄全1.44/正蔵12.343c/聖典1.166-167"/>
        <s v="浄全4.223b/正蔵47.23b"/>
        <s v="恵心僧都全集3"/>
        <s v="正蔵13.37c"/>
        <s v="正蔵24.1039b"/>
        <s v="正蔵15.655a"/>
        <s v="正蔵15.690c"/>
        <s v="正蔵7.726b"/>
        <s v="浄全15.85a/正蔵84.56a"/>
        <s v="正蔵30.33b"/>
        <s v="正蔵46.781a"/>
        <s v="正蔵15.655b"/>
        <s v="正蔵51.59b"/>
        <s v="正蔵51.134a"/>
        <s v="浄全1.39/正蔵12.341c/聖典1.147"/>
        <s v="新釈漢文大系35"/>
        <s v="正蔵40.150a"/>
        <s v="正蔵3.317b"/>
        <s v="正蔵24.1004a"/>
        <s v="正蔵12.850c"/>
        <s v="正蔵4.444c"/>
        <s v="正蔵46.6b-c"/>
        <s v="浄全6.614b/正蔵47.114b"/>
        <s v="浄全2.31b/正蔵37.260a/聖典2.68"/>
        <s v="浄全4.363b/正蔵47.442b"/>
        <s v="浄全1.53/正蔵12.347a/聖典1.199"/>
        <s v="仏全37.59"/>
        <s v="新日本古典文学大系『今昔物語集』4.110"/>
        <s v="浄全1.19-20/正蔵12.272c/聖典1.73"/>
        <s v="浄全15.91a/正蔵84.58c-59a"/>
        <s v="浄全15.372a/正蔵84.91b"/>
        <s v="正蔵48.373b"/>
        <s v="正蔵51.205c"/>
        <s v="正蔵32.572b"/>
        <s v="浄全2.35b-36a/正蔵37.262a/聖典"/>
        <s v="浄全2.38a/正蔵37.263a/聖典2.82-83"/>
        <s v="浄全2.38a-39a/正蔵37.263a-b/聖典2.83-84"/>
        <s v="浄全2.39a/正蔵37.263b/聖典2.84-85"/>
        <s v="浄全2.40a/正蔵37.263c-264a/聖典2.86-87"/>
        <s v="浄全2.40b/正蔵37.264a/聖典2.87-88"/>
        <s v="浄全2.31a/正蔵37.259c/聖典2.67"/>
        <s v="浄全4.356a/正蔵47.439a-b"/>
        <s v="浄全1.692b-693a/正蔵47.13c"/>
        <s v="浄全6.625b/正蔵47"/>
        <s v="日蔵75.254a-255a"/>
        <s v="日蔵84.101a-105a_x000a_大日101a_x000a_金剛薩埵102a_x000a_龍樹102b_x000a_龍智103a_x000a_金剛智103b_x000a_不空104a"/>
        <s v="浄全1.694b/正蔵47.14c"/>
        <s v="菩提流支:正蔵40.425c-426a/曇鸞:正蔵50.470a-c/道綽:正蔵50.593c-594a/善導:正蔵50.684a"/>
        <s v="懐感:正蔵50.738c/少康:正蔵50.867b-c"/>
        <s v="浄全2.10a/正蔵37.250a-b/聖典2.23"/>
        <s v="正蔵50.700c"/>
        <s v="正蔵50.888c､894c"/>
        <s v="浄全15.129b-130a/正蔵84.74c-75b"/>
        <s v="浄全1.7/正蔵12.268a/聖典1.73"/>
        <s v="浄全1.4-6/正蔵12.266cｰ267c/聖典1.15-23"/>
        <s v="浄全1.62a/正蔵12.280cｰ281a"/>
        <s v="浄全1.12/正蔵12.270a/聖典1.46"/>
        <s v="浄全1.22/正蔵12.273c/聖典1.79"/>
        <s v="浄全15.88a-b/正蔵84.57b-c"/>
        <s v="浄全6.66a/正蔵47.58a"/>
        <s v="浄全15.132a/正蔵84.78b"/>
        <s v="浄全1.36/正蔵12.279a/聖典1.134"/>
        <s v="浄全1.441/正蔵12.244b/聖典1.165-166"/>
        <s v="浄全2.48b-49a/正蔵37.267c-268a/聖典2.105-106"/>
        <s v="浄全4.372a/正蔵47.44c"/>
        <s v="浄全1.46/正蔵12.344b/聖典1.176"/>
        <s v="浄全2.55a-61a/正蔵37.270c-273中/聖典2.119-131"/>
        <s v="浄全4.354b/正蔵47.438b"/>
        <s v="浄全6.604b-605a/正蔵47.109c-110a"/>
        <s v="浄全1.49/正蔵12.345c/聖典1.186-7"/>
        <s v="浄全2.68a/正蔵37.276b-c/ 聖典2.145"/>
        <s v="浄全2.67b/正蔵37.276b/ 聖典2.145"/>
        <s v="浄全2.71a-b/正蔵37.278a/ 聖典2.152"/>
        <s v="浄全1.692b-693a/正蔵47.15a"/>
        <s v="『全訳註 孝経』(講談社学術文庫)p.26"/>
        <s v="正蔵40.140b-c"/>
        <s v="正蔵17.1-417"/>
        <s v="『中国･日本経典章疏目録』(七寺古逸経典研究叢書第6巻)p.62上段"/>
        <s v="浄全1.110a/正蔵12.303b"/>
        <s v="浄全1.37/正蔵12.341a/聖典1.139"/>
        <s v="正蔵46.384b"/>
        <s v="浄全4.376a/正蔵47.448a"/>
        <s v="浄全2.58a-b/正蔵37.272a/聖典2.125"/>
        <s v="浄全6.683b-684a/正蔵47.480c"/>
        <s v="浄全6.573a/正蔵47."/>
        <s v="浄全4.376b/正蔵47.447c"/>
        <s v="浄全4.229b-30a/正蔵47.25b"/>
        <s v="浄全1.55a/正蔵12.348a/聖典1.209"/>
        <s v="正蔵13.899a"/>
        <s v="続浄16.6a"/>
        <s v="浄全6.867a/正蔵47.267a"/>
        <s v="浄全6.605/正蔵47.110a"/>
        <s v="正蔵75.361a"/>
        <s v="正蔵2.549a"/>
        <s v="正蔵1.1a"/>
        <s v="正蔵1.421a"/>
        <s v="正蔵2.1a"/>
        <s v="浄全1.37/正蔵12.341上/聖典1.139"/>
        <s v="浄全1.42/正蔵12.343上/聖典1.160"/>
        <s v="浄全1.49/正蔵12.345下/聖典1.185"/>
        <s v="浄全4.357a/正蔵47.439b-c"/>
        <s v="浄全2.49b/正蔵37.268a/聖典2.105-106"/>
        <s v="浄全4.21a-b/正蔵47.433b"/>
        <s v="浄全4.375b-376a/正蔵47.447c"/>
        <s v="浄全1.55-56/正蔵12.348a/聖典1.209"/>
        <s v="浄全1.44/正蔵12.343b/聖典12.165-166"/>
        <s v="浄全4.71a/正蔵37.278a/聖典2.152"/>
        <s v="浄全2.71b/正蔵37.278a/聖典1.152-153"/>
        <s v="浄全2.62a/正蔵37.273c-274a/聖典1.133"/>
        <s v="浄全2.49a/正蔵37.268a/聖典2.105-106"/>
        <s v="正蔵50.0593c "/>
        <s v="浄全6.659a/正蔵47.98b"/>
        <s v="正蔵51.105b"/>
        <s v="正蔵50.0470a "/>
        <s v="正蔵51.0105b"/>
        <s v="浄全6.603b/正蔵47.0109b"/>
        <s v="浄全6.605b/正蔵47.0110a_x0009_"/>
        <s v="浄全4.25b/正蔵47.0435b"/>
        <s v="浄全1,102a/正蔵12.0299b"/>
        <s v="浄全6.686a/正蔵_x0009_47.0481c"/>
        <s v="正蔵14.0401b~c"/>
        <s v="正蔵20.0107a"/>
        <s v="浄全1.6~11/正蔵12.0267c~269b/聖典1.24~39"/>
        <s v="浄全1.12a/正蔵12.0270a/聖典1.45"/>
        <s v="新訂増補国史大系12.28"/>
        <s v="正蔵50.0470b"/>
        <s v="浄全1.693a/正蔵47.0013c"/>
        <s v="浄全1.39a~/正蔵12.0341c~聖典1.149~176"/>
        <s v="浄全1.39/正蔵12.0341c/聖典1.47"/>
        <s v="浄全1.49~50/正蔵12.0345c~346b/聖典1.176~191"/>
        <s v="正蔵50.0865c"/>
        <s v="浄全2.2上/正蔵37.0246b/聖典2.5~6"/>
        <s v="浄全4.376a/正蔵47.0447c"/>
        <s v="浄全4.372a/正蔵47.0446b"/>
        <s v="浄全1.53~54/正蔵12.0347b/聖典1.202"/>
        <s v="浄全1.54~55/正蔵12.0347b/聖典203~207"/>
        <s v="正蔵13.0905b13:"/>
        <s v="正蔵85.1337a"/>
        <s v="正蔵25.0063c"/>
        <s v="浄全1.5/正蔵12.346a/聖典1.190~191"/>
        <s v="正蔵2.0551a"/>
        <s v="浄全1.49/正蔵12.0345c/聖典1.186~188"/>
        <s v="浄全4.354b/正蔵47.0438c"/>
        <s v="浄全2.58b/正蔵37.0272b/聖典2/126"/>
        <s v="浄全1.33a/正蔵12.0277c/聖典1.23_x0009_"/>
        <s v="浄全2.57b/聖典2.124"/>
        <s v="浄全15.79a/正蔵84.53a"/>
        <s v="浄全15.68a/正蔵84.47c-"/>
        <s v="浄全4.3a/正蔵47.447c"/>
        <s v="聖典3.7/昭法全311-312"/>
        <s v="浄全2.71c/正蔵37.278a/聖典2.323-324"/>
        <s v="聖典3.43/昭法全328"/>
        <s v="聖典3.71/昭法全340"/>
        <s v="聖典3.8/昭法全312"/>
        <s v="聖典3.43/昭法全327-328"/>
        <s v="聖典3.76/昭法全343"/>
        <s v="聖典3.9-10/昭法全313"/>
        <s v="浄全4.25a-b/正蔵47.b"/>
        <s v="浄全2.64b/正蔵37.275a/聖典2.138"/>
        <s v="浄全2.55b/正蔵37.271a/聖典2.120"/>
        <s v="浄全2.56a/正蔵37.271b/聖典2.121"/>
        <s v="浄全2.57b/正蔵37.272a/聖典2.124"/>
        <s v="浄全2.60b/正蔵37.273a/聖典2.130"/>
        <s v="浄全2.60b/正蔵37.273b/聖典2.130"/>
        <s v="浄全2.60b/正蔵37.273a/聖典2.129"/>
        <s v="浄全1.10/正蔵12.269a/聖典1.38"/>
        <s v="浄全6.574b/正蔵47.79b"/>
        <s v="浄全4.235/正蔵47.28a"/>
        <s v="浄全1.55/正蔵12.348a/聖典1.209"/>
        <s v="正蔵46.383c"/>
        <s v="浄全1.46a/正蔵12.344c"/>
        <s v="浄全4.354正蔵47.438c"/>
        <s v="浄全1.54a/正蔵12.347b"/>
        <s v="(不明)"/>
        <s v="浄全15.18b"/>
        <s v="正蔵46.258b"/>
        <s v="浄全1.55/正蔵12.348a/聖典1.207-208"/>
        <s v="浄全15.375a/正蔵84.93a"/>
        <s v="正蔵8.217a"/>
        <s v="正蔵25.98c"/>
        <s v="浄全2.58a/正蔵37.272a/聖典2.124-125"/>
        <s v="浄全2.58b/正蔵272b/聖典2.126"/>
        <s v="浄全4.372a/正蔵47.446a"/>
        <s v="浄全2.71/正蔵37.278"/>
        <s v="浄全1.19/正蔵12.272"/>
        <s v="浄全15.37a/正蔵84.34a"/>
        <s v="浄全1.54/正蔵12.347"/>
        <s v="浄全2.62/正蔵37.273"/>
        <s v="浄全1.51/正蔵12.346"/>
        <s v="浄全1.51/正蔵12.347"/>
        <s v="浄全4.351/正蔵12.448"/>
        <s v="浄全1.49/正蔵12.345c"/>
        <s v="浄全1.50/正蔵346a_x0009_"/>
        <s v="浄全1.7/正蔵12.268a"/>
        <s v="浄全1.19/正蔵12.272b"/>
        <s v="浄全1.36/正蔵12.279a"/>
        <s v="浄全2.57a/正蔵37.271a"/>
        <s v="浄全4.354b/正蔵47.438c_x0009_"/>
        <s v="浄全1.52/正蔵12.346c"/>
        <s v="浄全2.2a/正蔵37.246a"/>
        <s v="浄全1.53-54/正蔵12.347b-348a"/>
        <s v="浄全2.58a/正蔵37.270c_x0009_"/>
        <s v="浄全1.7/大正蔵12.268a/聖典1.28"/>
        <s v="浄全4.376a/大正蔵47.447c"/>
        <s v="浄全1.6~11/大正蔵12.268b~269b"/>
        <s v="浄全1.44/大正蔵12.343b/聖典1.166"/>
        <s v="浄全4.372a/大正蔵47.446b"/>
        <s v="浄全1.51/大正蔵12.346b/聖典1.193"/>
        <s v="浄全2.71b/大正蔵37.278b/聖典2.152"/>
        <s v="大正蔵47.439b/浄全4.356b"/>
        <s v="浄全2.57b-58b/正蔵37.271c-272a/聖典2.124-125"/>
        <s v="浄全2.58b-59a/正蔵37.272b/聖典2.126"/>
        <s v="浄全1.49/正蔵12.345c/聖典1.186-188"/>
        <s v="浄全4.356b-357a/正蔵47.439b-c"/>
        <s v="浄全4.25b_x000a_正蔵47.435b"/>
        <s v="浄全15.108a_x000a_正蔵84.67a"/>
        <s v="浄全1.19_x000a_正蔵12.272b"/>
        <s v="伝教大師全集4.317"/>
        <s v="浄全1.19/正蔵⒓.272b/聖典1.70"/>
        <s v="浄全4.354.b/正蔵47.438.b"/>
        <s v="浄全7.23a3 /正蔵83.6b22聖典3.28.10 "/>
        <s v="浄全4.356b24/正蔵47.439b11"/>
        <s v="浄全4.357a14/正蔵83.7b20/聖典3.33.5"/>
        <s v="浄全2.9a16/正蔵37.249c15/聖典2.21.7 "/>
        <s v="浄全1.50a/正蔵12.346a/聖典1.190.1"/>
        <s v="正蔵46.132b"/>
        <s v="正蔵24.1009b16"/>
        <s v=" 浄全1.232b/正蔵40.832c"/>
        <s v="浄全1.53a13/正蔵⒓.347b/聖典1.201a"/>
        <s v="浄全4.354b /正蔵438c"/>
        <s v="浄全2.2a10 /正蔵37.246b/聖典2.6a "/>
        <s v="浄全1-693a/ 正蔵47.13c"/>
        <s v="浄全1.49.5~⒓/正蔵⒓345c/聖典1.186~188"/>
        <s v="浄全1.50.a/正蔵⒓.346a/聖典1.190-191"/>
        <s v="浄全2.56b /正蔵37.271b/聖典2.121.6-10"/>
        <s v="浄全2.56b/正蔵37.271b/聖典2-122"/>
        <s v="浄全2-57b/正蔵37.271c/聖典2.124"/>
        <s v="浄全1,7a/正蔵12.268a/聖典1.28.5"/>
        <s v="浄全1.12a/正蔵12.270a/聖典1.45.1"/>
        <s v="浄全2.58a/正蔵37.272a/聖典2.125.1"/>
        <s v="浄全7.74a/正蔵83.19c/聖典3.90.3"/>
        <s v="淨全1.49a-50a/正蔵12.345c-346a/聖典1.186a.3-191a"/>
        <s v="浄全1.54a/正蔵12.347b/聖典1-202,3"/>
        <s v="浄全15.116a/正蔵84.70c "/>
        <s v="浄全2.49a/正蔵37.268a/聖典2.105.6"/>
        <s v="浄全1.49a/正蔵12.345c/聖典1.186.3"/>
        <s v="浄全1.19a/正蔵12.272b/聖典1.71.1"/>
        <s v="浄全4.356b/正蔵47｡439b"/>
        <s v="淨全2.56b/正蔵37.271b/聖典2.122.5"/>
        <s v="続浄16.91b"/>
        <s v="浄全1.232.b/ 正蔵40.832c"/>
        <s v="浄全1.232b/正蔵40.832c"/>
        <s v="1.51a/正蔵12.346b/聖典1.193.3"/>
        <s v="淨全1.7a/正蔵⒓268a/聖典1.28.3"/>
        <s v="淨全1.19a/正蔵12.272b/聖典1.70.6"/>
        <s v="淨全4.354b/正蔵47.438c"/>
        <s v="淨全2.56a/正蔵37.271a/聖典2.121.2"/>
        <s v="浄全2.56a/正蔵37.271a/聖典2.121.2"/>
        <s v="淨全2.58a/正蔵37.272a/聖典2.125.7"/>
        <s v="淨全4.357a/正蔵47.439b"/>
        <s v="淨全1.7a/正蔵12.268a/聖典1.28.3"/>
        <s v="淨全.1.19a/正蔵12.272b/聖典1.70.6"/>
        <s v="浄全2.56a/正蔵37.271a/聖典2.121.2 "/>
        <s v="淨全j2.58a/正蔵37.272a/聖典2.125.7"/>
        <s v="淨全1.693a1/正蔵 47-13c4"/>
        <s v="淨全1.219a6-a14/正蔵40.826a28-826b10"/>
        <s v="浄全1.53a/正蔵⒓347b/聖典1.201.3"/>
        <s v="浄全2.56b/正蔵37.271b/聖典2.121.2"/>
        <s v="淨全9.655.b/ 正蔵83.266c"/>
        <s v="浄全6.683a/正蔵85.1262a"/>
        <s v="浄全1.21a/正蔵2.273a2/聖典1.77.3"/>
        <s v="浄全1.50a5/正蔵.346a/聖典1.190.1"/>
        <s v="正蔵77.363c"/>
        <s v="浄全1.11a~12a/正蔵⒓269c~270a/聖典1.42.2~45.4"/>
        <s v="浄全7.19a/正蔵83.5c/聖典1.24.11"/>
        <s v="浄全2.10b/正蔵37.250b/聖典2.24.7"/>
        <s v="浄全4.354b/正蔵47.264b"/>
        <s v="正蔵26.41b"/>
        <s v="浄全1.6a/正蔵12.267c/聖典1.22.5"/>
        <s v="浄全7.20a/正蔵83.5c/聖典3.25.5"/>
        <s v="浄全6.686a/正蔵47.481a"/>
        <s v="浄全5.603b/正蔵37.341c"/>
        <s v="浄全6.106a-b/正蔵47.76b"/>
        <s v="浄全1.54a01/正蔵12.347b11/聖典1.202.4"/>
        <s v="浄全6.668a/正蔵47.102.c"/>
        <s v="浄全4.354b/正蔵47.102c"/>
        <s v="正蔵13.784b"/>
        <s v="浄全4.355a/正蔵47.438c"/>
        <s v="浄全1.13a/正蔵12.270b/聖典1.48.8"/>
        <s v="浄全1.102a/正蔵12.299b"/>
        <s v="正蔵15.696a"/>
        <s v="浄全15.499b/正蔵84.115a"/>
        <s v="淨全1.691b/正蔵=47.13a"/>
        <s v="浄全2.2b/正蔵37.246b/聖典2.6.⒒"/>
        <s v="新潮社日本古典集成第一二枕草子下"/>
        <s v="浄全1.687b/正蔵47.11a"/>
        <s v="浄全=4.227a/正蔵47.24b"/>
        <s v="浄全1.49a5/正蔵12.345c/聖典1.186.3"/>
        <s v="浄全1.54a/正蔵12.347b/聖典1.202.3"/>
        <s v="浄全1.54a/正蔵12.347b/聖典1.202.4"/>
        <s v="浄全15.115b/正蔵84.70b"/>
        <s v="浄全2.49a/正蔵37.268a/聖典2.105.9"/>
        <s v="浄全4.227a/正蔵47.24b"/>
        <s v="浄全1.54a1/正蔵12.347b10/聖典1.202.6"/>
        <s v="浄全4.226a9/正蔵47.24a"/>
        <s v="浄全4.17a/正蔵47.431c"/>
        <s v="浄全2.58b/正蔵37.272b/聖典2.126.2"/>
        <s v="浄全4.229b/正蔵47.431c"/>
        <s v="浄全15.59b22/正蔵84.43c"/>
        <s v="淨全1.692b/正蔵47.13c"/>
        <s v="淨全1.7a/正蔵12.268a/聖典1.28.5"/>
        <s v="淨全6.1018b/ 正蔵47.193a"/>
        <s v="淨全7.52a/正蔵83.14a/聖典3.63.6"/>
        <s v="淨全4.356b/正蔵47.439b"/>
        <s v="浄全2.58b/正蔵37.272a/聖典2.125.9"/>
        <s v="淨全7.74a/正蔵83.19c/聖典3.90.4"/>
        <s v="浄全1.51a/正蔵12.346b/聖典1.193.3"/>
        <s v="浄全9.562b32/正蔵83.216c25"/>
        <s v="浄全1.44a/正蔵12.343b/聖典2.166.4"/>
        <s v="淨全7.29.a/正蔵83.8,a/聖典3.35.12"/>
        <s v="浄全7.35a/正蔵83.9b/聖典3.43.1"/>
        <s v="浄全2.57a/正蔵37.271c/聖典2.122.10"/>
        <s v="浄全15.116a/正蔵84.70c"/>
        <s v="浄全6.93b-94a/正蔵47.70c-71a"/>
        <s v="浄全1.46a/正蔵12.344c/聖典176"/>
        <s v="浄全2.55b-56a/正蔵37.270c-271a/聖典2.119-121_x000a_一者至誠心 浄全2.55b/正蔵37.270c/聖典2.119_x000a_内外明闇  浄全2.56a/正蔵37.271a/聖典2.121"/>
        <s v="浄全2.56a-57a/正蔵37.271a-b/聖典2.121-122_x000a_深心言深心 浄全2.56a/正蔵37.271a/聖典2.121_x000a_又深心深信 浄全2.57a/正蔵37.271b/聖典2.122"/>
        <s v="浄全2.57b-58b/正蔵37.271c-272a/聖典2.124-125_x000a_縱使化佛 浄全2.57b/正蔵37.271c/聖典2.124_x000a_縱令釋迦 浄全2.58b/正蔵37.272a/聖典2.124"/>
        <s v="真福寺蔵『戒珠集往生浄土伝』巻中(『塚本善隆著作集:日中仏教交渉史研究』6､大東出版社､1974､281~282頁)"/>
        <s v="浄全4.242b/正蔵47.435b"/>
        <s v="浄全1.21a/正蔵40.82a"/>
        <s v="浄全1.4a-12a/正蔵12.267a-270a/聖典1.17-45_x000a_時有國王 浄全1.4a/正蔵12.267a/聖典1.17_x000a_時彼比丘 浄全1.6a/正蔵12.267c/聖典1.22_x000a_設我得佛 浄全1.7a/正蔵12.268a/聖典1.28_x000a_阿難白佛 浄全1.12a/正蔵12.270a/聖典1.45"/>
        <s v="浄全2.55b-56a/正蔵37.270c-271a/聖典2.119-121_x000a_一者至誠心 浄全2.55b/正蔵37.270c/聖典2.119_x000a_内外明闇 浄全2.56a/正蔵37.271a/聖典2.121"/>
        <s v="浄全2.56a-57a/正蔵37.271a-b/聖典2.121-122_x000a_深心言深心者 浄全2.56a/正蔵37.271a/聖典2.121_x000a_又深心深信 浄全2.57a/正蔵37.271b/聖典2.122"/>
        <s v="浄全2.56a/正蔵37.271a/聖典2.120"/>
        <s v="浄全4.235b20-b24/正蔵47.28a"/>
        <s v="浄全1.50a/正蔵12.346a/聖典1.190-191"/>
        <s v="浄全2.58a-58b/正蔵37.272a"/>
        <s v="浄全2.58b/正蔵37.272a/聖典2.125-126"/>
        <s v="浄全2.58b28/正蔵37.272b/聖典2.126"/>
        <s v="浄全4.356b-357a/正蔵47.0439b"/>
        <s v="浄全4.375b-376b/正蔵47.447c-448a_x000a_問曰稱念 浄全4.375b-376a/正蔵47.447c_x000a_次下説云 浄全4.376a-376b/正蔵47.448a"/>
        <s v="j04_0354b/正蔵47.438c"/>
        <s v="浄全15.375b_x000a_正蔵84.a~b"/>
        <s v="正蔵46.213b"/>
        <s v="浄全1.693a_x000a_正蔵47.13c"/>
        <s v="浄全1.693a_x000a_正蔵47.14c"/>
        <s v="浄全15.394a_x000a_正蔵84.103a"/>
        <s v="正蔵46.182c"/>
        <s v="浄全15.64b~68a_x000a_正蔵84.46b~47c"/>
        <s v="浄全2.58a_x000a_正蔵37.272b_x000a_聖典2.125"/>
        <s v="浄全2.49a_x000a_正蔵37.268a_x000a_聖典2.105"/>
        <s v="浄全1.19~20_x000a_正蔵12.272b~c_x000a_聖典1.71~73"/>
        <s v="浄全1.51_x000a_正蔵12.346b_x000a_聖典1.193"/>
        <s v="浄全2.71b_x000a_正蔵37.278a_x000a_聖典2.153"/>
        <s v="浄全1.44_x000a_正蔵12.343b_x000a_聖典1.288~289"/>
        <s v="浄全4.22b_x000a_正蔵47.25b"/>
        <s v="浄全2.58b_x000a_正蔵272b_x000a_聖典2.126"/>
        <s v="浄全15.37a_x000a_正蔵84.33a"/>
        <s v="浄全2.3b_x000a_正蔵37.247a"/>
        <s v="浄全2.55b~59a_x000a_正蔵37.270c~272b_x000a_聖典2.119~126"/>
        <s v="浄全2.59b~61a_x000a_正蔵37.272c~273b_x000a_聖典2.128~130"/>
        <s v="浄全1.54_x000a_正蔵12.347b_x000a_聖典1.202"/>
        <s v="浄全1.7_x000a_正蔵12.268a_x000a_聖典1.28"/>
        <s v="浄全1.24_x000a_正蔵12.274b_x000a_聖典1.89"/>
        <s v="浄全1.50_x000a_正蔵12.346a_x000a_聖典1.190"/>
        <s v="浄全1.36_x000a_正蔵12.279a_x000a_聖典1.135"/>
        <s v="浄全6.604b_x000a_正蔵47.109c"/>
        <s v="浄全4.355b_x000a_正蔵47.439a"/>
        <s v="浄全15.88b_x000a_正蔵84.57c"/>
        <s v="浄全6.605a_x000a_正蔵47.109c"/>
        <s v="浄全1.708b_x000a_正蔵47.21a"/>
        <s v="浄全6.604a~605b_x000a_正蔵47.109c~110a"/>
        <s v="浄全4.356b_x000a_正蔵47.439b"/>
        <s v="浄全6.605a~b_x000a_正蔵47.110a"/>
        <s v="浄全6.605b_x000a_正蔵47.110a"/>
        <s v="浄全4.356b~357a_x000a_正蔵47.439a~b"/>
        <s v="浄全6.49b_x000a_正蔵47.50c"/>
        <s v="浄全4.356b_x000a_正蔵47.439a"/>
        <s v="浄全4.376a_x000a_正蔵47.447c"/>
        <s v="浄全15.130a_x000a_正蔵84.77b~c"/>
        <s v="浄全4.354b_x000a_正蔵47.438c"/>
        <s v="浄全2.58b_x000a_正蔵37.272b"/>
        <s v="浄全2.62a_x000a_正蔵37.272b"/>
        <s v="浄全1.46_x000a_正蔵12.344c_x000a_聖典1.176"/>
        <s v="浄全1.19_x000a_正蔵12.272a_x000a_聖典1.70"/>
        <s v="浄全4.224a_x000a_正蔵47.23b"/>
        <s v="浄全2.58a/正蔵37.272a/聖典2.125"/>
        <s v="浄全1.245b-246a/正蔵40.839a"/>
        <s v="浄全15.467b/正蔵84.880c"/>
        <s v="浄全4.16b/正蔵47.431b"/>
        <s v="伝教大師全集3.485-486"/>
        <s v="浄全4.226b/正蔵47.25c"/>
        <s v="浄全2.62a/正蔵37.273c/聖典2.133"/>
        <s v="浄全1.51a/正蔵12.346b/聖典1.193"/>
        <s v="浄全4.233b-234a/正蔵47.27b"/>
        <s v="浄全4.234a/正蔵47.27b"/>
        <s v="浄全1.44a/正蔵12.343b/聖典1.166"/>
        <s v="正蔵9.31a"/>
        <s v="正蔵34.117a"/>
        <s v="仏全31.259b"/>
        <s v="浄全6.603b/正蔵47.109b"/>
        <s v="浄全15,394a/正蔵84.102a"/>
        <s v="浄全4.531a/正蔵47.448c"/>
        <s v="浄全2.58b/正蔵37.272a~272b/聖典2.125~126"/>
        <s v="浄全2.58b/正蔵37.0271c/浄全2.125_x0009_"/>
        <s v="浄全4.227b/正蔵47.0024c_x0009_"/>
        <s v="浄全1.43~44/正蔵/聖典1.164~167"/>
        <s v="正蔵33.717a"/>
        <s v="浄全15.108a/正蔵84.0067a"/>
        <s v="浄全7.75a/聖典3.90"/>
        <s v="聖典3.37/昭法全325"/>
        <s v="浄全15.112b-113a/正蔵84.69a-b"/>
        <s v="浄全15.66b/正蔵84.47a"/>
        <s v="浄全1.219a/正蔵40.826a"/>
        <s v="浄全3.935"/>
        <s v="浄全2.378/正蔵23.653"/>
        <s v="正蔵1.194a"/>
        <s v="正蔵47.109c"/>
        <s v="①浄全9.452b②続浄16.66a"/>
        <s v="正蔵25.228b"/>
        <s v="正蔵40.574b"/>
        <s v="浄全1.7a/正蔵12.268a/聖典1.28"/>
        <s v="浄全15-55b/正蔵84-42a"/>
        <s v="正蔵74.159c"/>
        <s v="浄全2.58b/正蔵37.272a-b/聖典2.125ｰ126"/>
        <s v="①浄全3.407b②浄全9.159b-160a"/>
        <s v="正蔵77.363b"/>
        <s v="正蔵77.304b"/>
        <s v="浄全6.55b/正蔵47.53b"/>
        <s v="正蔵84.58a"/>
        <s v="正蔵84.58a-b"/>
        <s v="正蔵84.52a"/>
        <s v="浄全2.69b/正蔵37.277c/聖典2.149"/>
        <s v="正蔵84.67a"/>
        <s v="正蔵84.67b"/>
        <s v="浄全4.226a/正蔵47.24a-b"/>
        <s v="浄全2.62a/正蔵37.274a/聖典2.133"/>
        <s v="浄全4.2b/正蔵47.425a-b"/>
        <s v="浄全4.9b/正蔵47.428b"/>
        <s v="浄全4.226b/正蔵47.24b"/>
        <s v="続浄16.92a"/>
        <s v="続浄16.117b"/>
        <s v="正蔵50.867b"/>
        <s v="浄全15.64bｰ65a/正蔵84.46b"/>
        <s v="浄全6.572bｰ573a/正蔵47.78c"/>
        <s v="浄全6.569aｰ579b/正蔵47.77a-82c"/>
        <s v="浄全6.569aｰb/正蔵47.77a"/>
        <s v="浄全6.569aｰ573a/正蔵47.78a"/>
        <s v="浄全15.65bｰ66a/正蔵84.46c"/>
        <s v="浄全15.154b/正蔵84.89a"/>
        <s v="浄全6.598b/正蔵47.107a"/>
        <s v="浄全6.592aｰ605b/正蔵47.104a-110b"/>
        <s v="浄全15.37aｰ158a/正蔵84.33a-90b"/>
        <s v="正蔵30.1-39c"/>
        <s v="正蔵30.167c-182a"/>
        <s v="正蔵30.159a-167c"/>
        <s v="浄全15.379a/正蔵84.95a"/>
        <s v="浄全15.474a/正蔵84.102b"/>
        <s v="正蔵45.683b-692b"/>
        <s v="正蔵35.13b-106b"/>
        <s v="正蔵35.107a-492b"/>
        <s v="正蔵45.477a-509a"/>
        <s v="正蔵45.667a-670c"/>
        <s v="正蔵45.589c-596c"/>
        <s v="続蔵58.159bｰ160b"/>
        <s v="正蔵45.597a-598b"/>
        <s v="正蔵45.637a-641a"/>
        <s v="正蔵33.552a-555b"/>
        <s v="正蔵40.602a-655b"/>
        <s v="正蔵44.240c-287b"/>
        <s v="正蔵44.287b-295c"/>
        <s v="正蔵42.212b-231a"/>
        <s v="正蔵44.61a-76b"/>
        <s v="正蔵10.1a-444b"/>
        <s v="正蔵35.503a-963a"/>
        <s v="正蔵36.1a-701a"/>
        <s v="正蔵10.661a-851c"/>
        <s v="続蔵5.48bｰ198c"/>
        <s v="正蔵45.672a-683a"/>
        <s v="正蔵36.701b-709c"/>
        <s v="続蔵5.220b-329b"/>
        <s v="正蔵45.671aｰ672a"/>
        <s v="続蔵58.425bｰc"/>
        <s v="続蔵58.530aｰ567c"/>
        <s v="正蔵9.1a-62c    "/>
        <s v="正蔵33.681a-814a"/>
        <s v="正蔵33.815a-963c"/>
        <s v="正蔵34.1a-149a"/>
        <s v="正蔵34.151a-360a"/>
        <s v="正蔵46.1a-140c"/>
        <s v="正蔵46.141a-446c"/>
        <s v="正蔵46.475a-548c"/>
        <s v="正蔵46.584b-587b"/>
        <s v="正蔵38.519a-562b"/>
        <s v="正蔵38.711a-851c"/>
        <s v="正蔵46.721a-769a"/>
        <s v="続蔵55.669aｰ683c"/>
        <s v="正蔵38.41c-230a"/>
        <s v="正蔵38.1a-15a"/>
        <s v="正蔵46.781a-786b"/>
        <s v="正蔵39.1a-12a"/>
        <s v="正蔵36.1049c-1064c  "/>
        <s v="浄全15.815aｰ871a/正蔵40.580b-563a"/>
        <s v="正蔵39.968a-977a"/>
        <s v="浄全5.200aｰ218b/正蔵37.186b-194c"/>
        <s v="浄全5.532aｰ535a/正蔵37.306a-07b"/>
        <s v="浄全6.569aｰ579b/正蔵47.77a-81c"/>
        <s v="正蔵55.1135b-1137b"/>
        <s v="浄全5.204b/正蔵37.188c"/>
        <s v="浄全6.569a/正蔵47.77a"/>
        <s v="正蔵74.312b"/>
        <s v="正蔵34.451a-633b"/>
        <s v="続蔵27.438cｰ531c"/>
        <s v="正蔵34.633b-650a"/>
        <s v="正蔵40.785a-826a"/>
        <s v="続蔵19.152cｰ245a"/>
        <s v="正蔵38.908c-991b"/>
        <s v="正蔵37.1a-90c"/>
        <s v="正蔵33.314b-359a"/>
        <s v="正蔵33.84a-124a"/>
        <s v="正蔵39.160a-174b"/>
        <s v="正蔵33.63a-68b"/>
        <s v="浄全5.325aｰ351a/正蔵37.233b-245c"/>
        <s v="浄全5.56aｰ75a/正蔵37.116c-125b"/>
        <s v="正蔵38.263aｰ272b"/>
        <s v="正蔵42.1a-170b"/>
        <s v="正蔵42.232aｰ309c"/>
        <s v="正蔵42.171aｰ212b"/>
        <s v="正蔵45.77b-115a"/>
        <s v="正蔵45.15a-77b"/>
        <s v="正蔵38.853a-908b"/>
        <s v="正蔵34.361a-450c"/>
        <s v="正蔵55.1137b-1138b"/>
        <s v="正蔵42.1c"/>
        <s v="浄全5.56a/正蔵37.116c"/>
        <s v="正蔵7.980a-985c"/>
        <s v="正蔵40.719a-783a"/>
        <s v="正蔵21.878a"/>
        <s v="正蔵7.986a-991b"/>
        <s v="正蔵33.25a-63a"/>
        <s v="正蔵38.993a-1114b"/>
        <s v="正蔵14.557cｰ588a"/>
        <s v="正蔵8.848c"/>
        <s v="正蔵33.523bｰ542c"/>
        <s v="正蔵34.651a-854b"/>
        <s v="正蔵14.418b-420c"/>
        <s v="正蔵38.272b-299a"/>
        <s v="正蔵34.854c-870c"/>
        <s v="続蔵34.18bｰ125c"/>
        <s v="続蔵34.126aｰ169c"/>
        <s v="正蔵16.403a-456c"/>
        <s v="正蔵39.175a-341c"/>
        <s v="正蔵20.152a-154c"/>
        <s v="正蔵39.1004b-1011c"/>
        <s v="続蔵38.440aｰ466b"/>
        <s v="正蔵30.279a-882a"/>
        <s v="正蔵43.1a-228b"/>
        <s v="正蔵31.855b-c"/>
        <s v="正蔵44.46a-52c"/>
        <s v="正蔵31.663a-694b"/>
        <s v="続蔵48.1aｰ158b"/>
        <s v="正蔵31.464bｰ477b"/>
        <s v="正蔵44.1a-46a"/>
        <s v="正蔵31.74b-77b"/>
        <s v="正蔵43.978c-1009c"/>
        <s v="正蔵31.1a-60a"/>
        <s v="正蔵43.229a-606c"/>
        <s v="正蔵43.607a-658a"/>
        <s v="続蔵48.816aｰ849b"/>
        <s v="正蔵43.659a-810b"/>
        <s v="正蔵43.811a-978c"/>
        <s v="続蔵53.568aｰ590c"/>
        <s v="正蔵45.245a-374c"/>
        <s v="正蔵45.449b-467c"/>
        <s v="正蔵55.1138b-1140b"/>
        <s v="正蔵31.36b-41a"/>
        <s v="浄全6.1aｰ111b/正蔵47.30b-76c"/>
        <s v="正蔵37.613a-903c"/>
        <s v="浄全5.1aｰ55b/正蔵37.91a-116b"/>
        <s v="浄全5.170aｰ199b/正蔵37.173a-186b"/>
        <s v="正蔵38.421a-518b"/>
        <s v="続蔵19.862bｰ897b"/>
        <s v="正蔵39.512c-516b"/>
        <s v="続蔵45.23aｰ151c"/>
        <s v="正蔵44.465a-875c"/>
        <s v="正蔵50.491c"/>
        <s v="正蔵44.483a"/>
        <s v="正蔵31.112b-132c"/>
        <s v="正蔵31.121c"/>
        <s v="正蔵30.888aｰ959b"/>
        <s v="正蔵55.1036b"/>
        <s v="浄全15.872a-878a"/>
        <s v="正蔵40.580b-602a"/>
        <s v="正蔵74.589a-623c"/>
        <s v="日蔵44.177a-193a"/>
        <s v="正蔵74.634b-659a"/>
        <s v="正蔵74.661a-756c"/>
        <s v="正蔵74.757a-779b"/>
        <s v="浄全1.36-50/正蔵12.340b-346b/聖典1.139ｰ194"/>
        <s v="続蔵55.642cｰ666b"/>
        <s v="正蔵19.349a-352c"/>
        <s v="正蔵20.188b-196b"/>
        <s v="正蔵19.710a-712b/正蔵19.712b-715a"/>
        <s v="正蔵12.352b-353b"/>
        <s v="正蔵12.352b-354b"/>
        <s v="正蔵32.239a-373b"/>
        <s v="正蔵39.602a"/>
        <s v="正蔵29.1a-159b"/>
        <s v="正蔵41.1a-452b"/>
        <s v="正蔵50.727a"/>
        <s v="正蔵41.453a-812c"/>
        <s v="仏全85.1a"/>
        <s v="正蔵40.1a-156c"/>
        <s v="正蔵40.144c"/>
        <s v="正蔵50.709b-900a"/>
        <s v="正蔵50.710a"/>
        <s v="正蔵50.425cｰ707a "/>
        <s v="正蔵50.564b"/>
        <s v="正蔵50.791b"/>
        <s v="正蔵50.470a-c"/>
        <s v="浄全1.695a/正蔵47.14b-c"/>
        <s v="浄全6.657b-658a/正蔵47.97c-98a"/>
        <s v="続浄16.2b"/>
        <s v="続浄16.106b-107b"/>
        <s v="浄全6.865b-866a/正蔵47.266b-c"/>
        <s v="浄全6.659a-b/正蔵47.98b"/>
        <s v="続浄16.5a-b"/>
        <s v="続浄16.90b-91a"/>
        <s v="正蔵50.684a"/>
        <s v="続浄16.5b-6a"/>
        <s v="続浄16.91a-92a"/>
        <s v="続浄16.92a-93a"/>
        <s v="浄全6.715a/正蔵47.125c"/>
        <s v="浄全6.866a-867a/正蔵47.266c-267a"/>
        <s v="続浄16.6b-7a"/>
        <s v="正蔵50.867b-c"/>
        <s v="続浄16.117b-118a"/>
        <s v="浄全6.868a-b/正蔵47.267b-c"/>
        <s v="浄全1.40a/正蔵12.342a/聖典1.294"/>
        <s v="浄全2.40b/正蔵37.264a"/>
        <s v="浄全1.44a/正蔵12.343b/聖典1.300"/>
        <s v="『平家物語』卷1"/>
        <s v="正蔵21.425"/>
        <s v="浄全6.103b/正蔵47.109b"/>
        <s v="正蔵14.918a"/>
        <s v="浄全1.46a-50a/正蔵12/聖典1.176-191"/>
        <s v="正蔵19.105b-"/>
        <s v="浄全1.673b/正蔵47.4ab"/>
        <s v="浄全1.37-/正蔵12.340c-/聖典1.139-"/>
        <s v="正蔵24.1020b"/>
        <s v="浄全1.256a/正蔵40.843a"/>
        <s v="浄全4.354a/正蔵47.438c"/>
        <s v="浄全2.56a/正蔵37.271a"/>
        <s v="浄全2.56a/正蔵37.271b"/>
        <s v="浄全2.10a/正蔵37.250a"/>
        <s v="浄全2.10a/正蔵37.249b"/>
        <s v="浄全2.61a/正蔵.37270b"/>
        <s v="浄全1.193a/正蔵26.231b"/>
        <s v="浄全4.354a-355b/正蔵47.438c-439a"/>
        <s v="浄全1.50/正蔵12.436a/聖典1.191-192"/>
        <s v="浄全1.53/正蔵12.347a/聖典1.200"/>
        <s v="浄全1.220b/正蔵40.827a"/>
        <s v="浄全1.53/正蔵12.347b/聖典1.201-202"/>
        <s v="浄全1.198a/正蔵26.233a"/>
        <s v="正蔵13.902c-"/>
        <s v="正蔵16.0627b"/>
        <s v="浄全4.374a/正蔵47.447a"/>
        <s v="浄全4.371a/正蔵47.455c"/>
        <s v="浄全7.49a/正蔵83.13ab/昭法全335"/>
        <s v="浄全1.50a/正蔵12.346a/聖典1.191"/>
        <s v="浄全1.220-221/正蔵40.827a"/>
        <s v="浄全1.221/正蔵40.827a"/>
        <s v="浄全2.58a/正蔵37.272b"/>
        <s v="昭法全78"/>
        <s v="昭法全76"/>
        <s v="『白氏文集』巻3｢太行路｣"/>
        <s v="正蔵17.92a"/>
        <s v="昭法全76-77"/>
        <s v="浄全4.376b/正蔵47.448a"/>
        <s v="浄全1.19/正蔵12.272b/聖典1.71.72"/>
        <s v="浄全15.113b-114a/正蔵84.69c"/>
        <s v="浄全15.114b/正蔵84.70a"/>
        <s v="浄全4.1b/正蔵47.425a"/>
        <s v="浄全6.683a/正蔵47.480a"/>
        <s v="浄全4.376a/正蔵"/>
        <s v="浄全2.49a/正蔵37.268a"/>
        <s v="浄全4.228b/正蔵47.25ab"/>
        <s v="浄全15.115b-116a/正蔵84.70c"/>
        <s v="浄全4.372a/正蔵47.449b"/>
        <s v="浄全1.7-8/正蔵12.0268ab/聖典1.28-29"/>
        <s v="浄全15.56b/正蔵84.42b"/>
        <s v="浄全15.55b/正蔵84.42a"/>
        <s v="浄全15.62b/正蔵84.45a"/>
        <s v="浄全15.62b/正蔵84.45b"/>
        <s v="浄全15.57a/正蔵84.42b"/>
        <s v="浄全15.57a/正蔵84.42c"/>
        <s v="浄全15.57a/正蔵84.43b"/>
        <s v="浄全6.688b/正蔵47.480a"/>
        <s v="浄全1.1/正蔵12.265c/聖典1.3"/>
        <s v="浄全5.3a-3b/正蔵37.174a"/>
        <s v="浄全1.27/正蔵12.275c/聖典1.101"/>
        <s v="正蔵3.184b"/>
        <s v="浄全1.6/正蔵12.267c/聖典1.24-25"/>
        <s v="浄全1.7/正蔵12.267c/聖典1.25"/>
        <s v="浄全1.7/正蔵12.267c-268a/聖典1.25"/>
        <s v="浄全1.7/正蔵12.268a/聖典1.25"/>
        <s v="浄全2.56a-b/正蔵37.270a-b/聖典2.121"/>
        <s v="浄全2.61a/正蔵37.273b/聖典2.130"/>
        <s v="浄全1.21/正蔵12.273b/聖典1.77"/>
        <s v="浄全4.364.a-b/正蔵47.442c"/>
        <s v="浄全1.8/正蔵12.268b/聖典1.29-30"/>
        <s v="浄全1.1/正蔵12.265c/聖典1.5"/>
        <s v="浄全1.8/正蔵12.268b/聖典1.30-31"/>
        <s v="浄全1.8/正蔵12.268b/聖典1.31"/>
        <s v="浄全1.8/正蔵12.268b/聖典1.31-32"/>
        <s v="浄全1.8/正蔵12.268b-c/聖典1.32"/>
        <s v="浄全1.8/正蔵12.268c/聖典1.32"/>
        <s v="浄全1.9/正蔵12.268c/聖典1.32-33"/>
        <s v="浄全1.9/正蔵12.268c/聖典1.33"/>
        <s v="浄全1.9/正蔵12.268c/聖典1.33-34"/>
        <s v="浄全1.9/正蔵12.268c/聖典1.34"/>
        <s v="浄全1.9/正蔵12.268c/聖典1.35"/>
        <s v="浄全1.9-10/正蔵12.268c-269a/聖典1.35-36"/>
        <s v="浄全1.10/正蔵12.269a/聖典1.36"/>
        <s v="浄全1.10/正蔵12.269a/聖典1.36-37"/>
        <s v="浄全1.10/正蔵12.269a/聖典1.37"/>
        <s v="浄全1.10/正蔵12.269a/聖典1.37-38"/>
        <s v="浄全1.10/正蔵12.269a-b/聖典1.39"/>
        <s v="浄全1.10/正蔵12.269b/聖典1.39"/>
        <s v="浄全1.11/正蔵12.269b/聖典1.39"/>
        <s v="浄全1.15/正蔵12.271a/聖典1.56-57"/>
        <s v="浄全1.47/正蔵12.345a/聖典1.178"/>
        <s v="浄全2.47/正蔵37.267b/聖典2.102"/>
        <s v="浄全4.29a/正蔵47.437a"/>
        <s v="浄全4.29a/正蔵47.438a"/>
        <s v="浄全1.49/正蔵12.346a/聖典1.190-191"/>
        <s v="浄全15.468a/正蔵84.880c"/>
        <s v="浄全15.48a-b/正蔵84.38b/聖典1.28"/>
        <s v="浄全1.7/正蔵12.268a/聖典1.28_x000a_"/>
        <s v="浄全2.56a/正蔵37.271a/聖典2.120-121"/>
        <s v="正蔵15.270c"/>
        <s v="浄全2.59b-60b/正蔵37.272c-273b/聖典2.128-130"/>
        <s v="浄全1.24/正蔵12.274b/聖典1.88-89"/>
        <s v="浄全1.12/正蔵12.269c/聖典1.44"/>
        <s v="浄全1.11-12/_x000a_正蔵12.269c/聖典1.42-43"/>
        <s v="浄全1.13/正蔵12.270b/聖典1.48"/>
        <s v="浄全1.13/正蔵12.270b/聖典1.48-49"/>
        <s v="浄全1.54/正蔵12,347b/聖典1.202"/>
        <s v="浄全2.70a/正蔵37.277b/聖典1.150"/>
        <s v="浄全15.374b/正蔵84.92c"/>
        <s v="浄全1.7-8/正蔵12.268a-b//聖典1.28-29"/>
        <s v="浄全1.7/正蔵12.268a//聖典1.28"/>
        <s v="浄全1.54/正蔵12.347b//聖典1.202"/>
        <s v="浄全4.8a/正蔵47.428a"/>
        <s v="浄全7.7-8/正蔵83.2b"/>
        <s v="浄全1.26/正蔵12.275b//聖典1.99"/>
        <s v="正蔵9.14c"/>
        <s v="浄全2.61a/正蔵37.273b/聖典2.130-131"/>
        <s v="浄全1.690a/正蔵47.12a-b"/>
        <s v="浄全4.361a/正蔵47.441a"/>
        <s v="浄全4.364a/正蔵47.442c"/>
        <s v="浄全2.44b/正蔵37.265c/聖典2.96"/>
        <s v="浄全1.50/正蔵12.346a/ 聖典1.190"/>
        <s v="浄全2.61b/正蔵37.273c/聖典2.132"/>
        <s v="浄全2.12a/正蔵37.251a/聖典1.27"/>
        <s v="浄全1.13/正蔵12.270b//聖典1.48-49"/>
        <s v="浄全1.53/正蔵12.347a//聖典1.200"/>
        <s v="浄全1.187a-b/正蔵12.349c"/>
        <s v="浄全2.56a-b/正蔵37.271b/聖典2.121"/>
        <s v="浄全2.2b/正蔵37.246b/聖典2.6"/>
        <s v="浄全6.684a/正蔵47.480c"/>
        <s v="浄全6.681a/正蔵47.479a"/>
        <s v="浄全2.1b/正蔵37.246ab/聖典2.5"/>
        <s v="浄全2.28a/正蔵37.258b/聖典2.61"/>
        <s v="浄全2.44b/正蔵37.266a/聖典2.96"/>
        <s v="浄全1.23/正蔵12.274a/聖典1.84"/>
        <s v="浄全4.234a/正蔵47.27c"/>
        <s v="浄全4.236a/正蔵47.28b"/>
        <s v="浄全2.64b/正蔵37.275a/聖典1.138"/>
        <s v="浄全2.58b/正蔵37.272b/聖典1.126"/>
        <s v="浄全2.72b/正蔵37.275b/聖典2.155"/>
        <s v="浄全6.668b/正蔵47.102c"/>
        <s v="正蔵48.941b"/>
        <s v="浄全2.28b/正蔵37.258c/聖典2.62"/>
        <s v="浄全2.40a/正蔵37.263c-264a/聖典2.87"/>
        <s v="浄全2.44a/正蔵37.265c/聖典2.95"/>
        <s v="浄全1.681b/正蔵47.8b"/>
        <s v="浄全1.42/正蔵12.342c/聖典1.158"/>
        <s v="浄全1.50/正蔵12.346a-b/聖典1.191-192"/>
        <s v="浄全2.44b/_x000a_正蔵37.266a"/>
        <s v="浄全2.70b/正蔵37.277c/聖典1.150"/>
        <s v="浄全1.49/正蔵12.345c/聖典1.188"/>
        <s v="浄全4.230a/正蔵47.26a"/>
        <s v="浄全4.230a/正蔵47.25c"/>
        <s v="浄全4.233b/正蔵47.26a"/>
        <s v="浄全2.3a/正蔵37.246c/聖典2.8"/>
        <s v="浄全2.66b/_x000a_正蔵37.276c"/>
        <s v="浄全1.50/正蔵12.346b/聖典2.192"/>
        <s v="浄全2.12b/正蔵37.251b/聖典2.29"/>
        <s v="浄全2.72a/正蔵37.278b/聖典2.154"/>
        <s v="浄全1.690b/正蔵47.12c"/>
        <s v="浄全4.371b/正蔵47.446a"/>
        <s v="浄全2.40a/正蔵37.264a/聖典2.87"/>
        <s v="浄全1.43/正蔵12.343a/聖典1.161-162"/>
        <s v="浄全2.46b/正蔵37.267a/聖典2.100"/>
        <s v="浄全2.44b/正蔵37.265c/聖典2.95-96"/>
        <s v="浄全2.56a/正蔵37.271b/聖典1.121"/>
        <s v="正蔵12.381c"/>
        <s v="正蔵9.4a"/>
        <s v="正蔵16.627b"/>
        <s v="昭法全499-500"/>
        <s v="正蔵46.476b"/>
        <s v="続蔵59.354b"/>
        <s v="大正蔵10.847a"/>
        <s v="大正蔵24.1004b"/>
        <s v="大正蔵40.571b"/>
        <s v="大正蔵40.572a"/>
        <s v="大正蔵40.572b"/>
        <s v="大正蔵40.572c"/>
        <s v="大正蔵40.573a"/>
        <s v="大正蔵17.44c"/>
        <s v="大正蔵40.573b"/>
        <s v="大正蔵40.573c"/>
        <s v="大正蔵40.574a"/>
        <s v="大正蔵40.574b"/>
        <s v="大正蔵47.13c/浄全1.693a"/>
        <s v="大正蔵46.17b"/>
        <s v="大正蔵31.622b"/>
        <s v="大正蔵12.1030a"/>
        <s v="大正蔵40.583a"/>
        <s v="大正蔵40.580a"/>
        <s v="大正蔵40.584a"/>
        <s v="大正蔵50.742b"/>
        <s v="大正蔵9.433b"/>
        <s v="大正蔵48.941b"/>
        <s v="大正蔵9.8a"/>
        <s v="大正蔵9.429b"/>
        <s v="続蔵22.676c"/>
        <s v="大正蔵9.9b"/>
        <s v="大正蔵9.8b"/>
        <s v="大正蔵46.1c"/>
        <s v="大正蔵46.1a"/>
        <s v="大正蔵16.540c"/>
        <s v="大正蔵8.221b"/>
        <s v="大正蔵17.917b"/>
        <s v="大正蔵46.1a~6a"/>
        <s v="大正蔵46.92a"/>
        <s v="大正蔵48.505c"/>
        <s v="大正蔵47.427c/浄全4.8b"/>
        <s v="大正蔵48.657b"/>
        <s v="大正蔵51.273a"/>
        <s v="大正蔵8.749a"/>
        <s v="続蔵63.6a"/>
        <s v="大正蔵8.756b"/>
        <s v="大正蔵9.37c"/>
        <s v="大正蔵17.890c"/>
        <s v="大正蔵12.341c~343a/浄全1.39~43"/>
        <s v="大正蔵51.441c"/>
        <s v="大正蔵48.880a"/>
        <s v="浄全4.8b/正蔵47.427c"/>
        <s v="正蔵24.1008c"/>
        <s v="正蔵31.127a"/>
        <s v="正蔵40.605a"/>
        <s v="正蔵22.263b"/>
        <s v="正蔵31.234b"/>
        <s v="正蔵40.605b"/>
        <s v="大正蔵9.773c"/>
        <s v="大正蔵24.1005b"/>
        <s v="大正蔵25.129a"/>
        <s v="大正蔵12.702a"/>
        <s v="大正蔵12.668a"/>
        <s v="大正蔵40.609c-610a"/>
        <s v="大正蔵40.613.c"/>
        <s v="大正蔵40.613c"/>
        <s v="大正蔵40.614a"/>
        <s v="大正蔵24.739a"/>
        <s v="大正蔵29.87a"/>
        <s v="大正蔵40.614c"/>
        <s v="大正蔵24.974a"/>
        <s v="大正蔵13.238a"/>
        <s v="大正蔵40.620c-621a"/>
        <s v="大正蔵22.232c"/>
        <s v="大正蔵10.125c"/>
        <s v="大正蔵19.131c"/>
        <s v="大正蔵9.489c"/>
        <s v="大正蔵24.1004c"/>
        <s v="大正蔵40.623b-623c"/>
        <s v="大正蔵25.157a"/>
        <s v="大正蔵25.158a"/>
        <s v="大正蔵25.143c-144a"/>
        <s v="大正蔵32.538b"/>
        <s v="大正蔵40.623c"/>
        <s v="大正蔵40.625a-625b"/>
        <s v="大正蔵25.158b"/>
        <s v="大正蔵25.155c"/>
        <s v="大正蔵25.158c"/>
        <s v="大正蔵40.626b-626c"/>
        <s v="大正蔵40.627c"/>
        <s v="大正蔵24.1004c-1005a"/>
        <s v="大正蔵40.629c-630a"/>
        <s v="大正蔵9.466b"/>
        <s v="大正蔵24.1005a"/>
        <s v="大正蔵40.631c-632a"/>
        <s v="大正蔵40.633a-633b"/>
        <s v="大正蔵10.272c"/>
        <s v="大正蔵9.611a"/>
        <s v="大正蔵9.544a"/>
        <s v="浄全1.2a/大正蔵12.266b"/>
        <s v="浄全1.50a/大正蔵12.346b"/>
        <s v="浄全対象無し/大正蔵12.342a"/>
        <s v="大正蔵52.351b"/>
        <s v="大正蔵37.363c"/>
        <s v="大正蔵37.356c"/>
        <s v="浄全2.2a/大正蔵37.246b"/>
        <s v="浄全4.530a/大正蔵47.448b"/>
        <s v="浄全4.530a/大正蔵47.448c"/>
        <s v="浄全1.690a/大正蔵47.12b"/>
        <s v="浄全15.373a/大正蔵84.92a"/>
        <s v="浄全2.38a/大正蔵37.263a"/>
        <s v="浄全4.531b/大正蔵47.449a"/>
        <s v="浄全2.3b/大正蔵37.247a"/>
        <s v="大正蔵19.128b"/>
        <s v="正蔵3.302b"/>
        <s v="浄全2.2b/正蔵37.246c/聖典2.7"/>
        <s v="浄全4.538b/正蔵47.452b"/>
        <s v="浄全1.25/正蔵12.274c/聖典1.92"/>
        <s v="正蔵17.36b"/>
        <s v="正蔵12.768c"/>
        <s v="浄全1.53/正蔵12.347a/聖典1.201"/>
        <s v="続蔵1.363c"/>
        <s v="昭法全1129-1130"/>
        <s v="正蔵46.12b"/>
        <s v="昭法全416"/>
        <s v="『玉葉和歌集』(岩波書店)p.410"/>
        <s v="浄全6.860a/正蔵47.263c"/>
        <s v="正蔵4.567b"/>
        <s v="続蔵2.888c"/>
        <s v="明和三年版｢円光大師御遺跡廿五箇所案内記｣54丁裏-55丁表"/>
        <s v="信州善光寺御堂額之写p.2"/>
        <s v="卍續藏經3.415"/>
        <s v="浄全1.7/正蔵12.268b/聖典1.28"/>
        <s v="浄全1.37/正蔵12.343b/聖典1.166"/>
        <s v="正蔵76.676b"/>
        <s v="正蔵343a/浄全1.43a/聖典1.xxx"/>
        <s v="浄全1.192a/正蔵26.220c/聖典1.325"/>
        <s v="正蔵12.351b"/>
        <s v="正蔵18.800b"/>
        <s v="浄全1.187a/正蔵12.349b"/>
        <s v="正蔵13.907b"/>
        <s v="紫明抄･河海抄141b"/>
        <s v="正蔵13.902c-919c"/>
        <s v="浄全12.77b"/>
        <s v="正蔵48.589a-b"/>
        <s v="正蔵9.5a"/>
        <s v="浄全8.651b"/>
        <m/>
        <s v="①浄全4.226a/正蔵47.24a②正蔵84.67b" u="1"/>
        <s v="①正蔵47.24a-b➁正蔵84.67b" u="1"/>
        <s v="大正蔵12.459c" u="1"/>
        <s v="①浄全2.55b/正蔵37.270c-271a/聖典2.119②浄全1.46a/正蔵12.344c/聖典1.176-177" u="1"/>
        <s v="—" u="1"/>
        <s v="①浄全2.55b/正蔵37.270c-271a/聖典2.119➁正蔵84.78a" u="1"/>
        <s v="浄全2.58-b/正蔵37.272a/聖典2.125" u="1"/>
        <s v="①浄全2.58b-59a/正蔵37.272b/聖典2.126②正蔵84.58a-b" u="1"/>
        <s v="正蔵25/228b" u="1"/>
        <s v="正蔵51.867b-" u="1"/>
        <s v="正蔵12.524a" u="1"/>
        <s v="正蔵40.574c" u="1"/>
        <s v="浄全6.659a" u="1"/>
        <s v="①正蔵/46.9a②正蔵74.159c" u="1"/>
        <s v="正蔵8.748c-766c" u="1"/>
        <s v="ｰ" u="1"/>
        <s v="浄全2.55a/正蔵37.271a-b/聖典2.121" u="1"/>
        <s v="①正蔵37.272b➁正蔵84.58a-b" u="1"/>
        <s v="浄全15.79a--86b/正蔵84.53a-56c" u="1"/>
        <s v="正蔵12.399a" u="1"/>
        <s v="正蔵58.0239a" u="1"/>
        <s v="国史大系6.482" u="1"/>
        <s v="正蔵12.602b" u="1"/>
        <s v="大正蔵12.426c" u="1"/>
        <s v="?" u="1"/>
      </sharedItems>
    </cacheField>
    <cacheField name="明示" numFmtId="0">
      <sharedItems containsBlank="1" count="11">
        <s v="◎"/>
        <s v="×"/>
        <s v="○"/>
        <s v="△"/>
        <s v="〇"/>
        <s v="―"/>
        <m/>
        <s v="◯"/>
        <s v="浄全15.138b/正蔵84.81b" u="1"/>
        <s v="？" u="1"/>
        <s v="なし" u="1"/>
      </sharedItems>
    </cacheField>
    <cacheField name="引用形態" numFmtId="0">
      <sharedItems containsBlank="1" count="50">
        <s v="ほぼ原文通り"/>
        <s v="典拠指示"/>
        <s v="抄出"/>
        <s v="取意"/>
        <s v="原文通り"/>
        <s v="典籍名のみ指示"/>
        <m/>
        <s v="原文と相違あり"/>
        <s v="―"/>
        <s v="原文引用＋取意"/>
        <s v="抄出（天台法華宗相承師師血脈譜より）"/>
        <s v="ほぼ原文通り_x000a_※一部省略"/>
        <s v="典拠不明"/>
        <s v="部分的に取意で一致"/>
        <s v="ほぼ一致"/>
        <s v="ほぼ一致（和語に書き下している）"/>
        <s v="完全一致"/>
        <s v="完全一致、ただし書き下されている。"/>
        <s v="典籍のみ指示"/>
        <s v="ほぼ原作通り"/>
        <s v="借用？"/>
        <s v="人物名のみ指示"/>
        <s v="特定不可"/>
        <s v="省略有り"/>
        <s v="取意？"/>
        <s v="ほぼ訓読してるだけ"/>
        <s v="（下線部以外）ほぼ原文通り"/>
        <s v="抄出（ほぼ原文通り）"/>
        <s v="ほぼ原文通り（下線部以外）"/>
        <s v="ほぼ原文通り（下線部は取意）"/>
        <s v="ほぼ原文通り（下線部は取意？）"/>
        <s v="原文通り_x000a_"/>
        <s v="偈文、原文通り"/>
        <s v="取意。"/>
        <s v="原文とおり" u="1"/>
        <s v="典拠指示？" u="1"/>
        <s v="典拠名のみ指示" u="1"/>
        <s v="趣意" u="1"/>
        <s v="原文通り、12章段引文" u="1"/>
        <s v="？" u="1"/>
        <s v="特定不可（『観経』十六観の下品の意を採るか" u="1"/>
        <s v="項目のみ" u="1"/>
        <s v="原文引用＋取意（最澄撰『顕戒論』等にもあり。正蔵74.591a）" u="1"/>
        <s v="原文通り。52と同じ" u="1"/>
        <s v="　取意" u="1"/>
        <s v="典籍指示" u="1"/>
        <s v="取意（？）" u="1"/>
        <s v="出所不明" u="1"/>
        <s v="—" u="1"/>
        <s v="典拠？"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62">
  <r>
    <x v="0"/>
    <x v="0"/>
    <x v="0"/>
    <x v="0"/>
    <s v="夫往生極樂之教行濁世末代之目足也"/>
    <s v="夫往生極樂之教行濁世末代之目足也"/>
    <x v="0"/>
    <x v="0"/>
    <x v="0"/>
    <x v="0"/>
    <x v="0"/>
    <x v="0"/>
  </r>
  <r>
    <x v="0"/>
    <x v="0"/>
    <x v="0"/>
    <x v="0"/>
    <s v="如文云〈上所列〉"/>
    <s v="總有十門分爲三卷一厭離穢土二欣求淨土三極樂證據四正修念佛五助念方法六別時念佛七念佛利益八念佛證據九往生諸業十問答料簡"/>
    <x v="0"/>
    <x v="0"/>
    <x v="0"/>
    <x v="0"/>
    <x v="0"/>
    <x v="1"/>
  </r>
  <r>
    <x v="0"/>
    <x v="0"/>
    <x v="1"/>
    <x v="0"/>
    <s v="第一厭離穢土門者"/>
    <s v="大文第一厭離穢土者"/>
    <x v="0"/>
    <x v="0"/>
    <x v="0"/>
    <x v="1"/>
    <x v="0"/>
    <x v="1"/>
  </r>
  <r>
    <x v="0"/>
    <x v="0"/>
    <x v="1"/>
    <x v="0"/>
    <s v="始〈初別〉明厭相者即擧六道一地獄乃至六天"/>
    <s v="第一地獄亦分為八（中略）當知天上亦不可樂〈已上天道〉"/>
    <x v="0"/>
    <x v="0"/>
    <x v="0"/>
    <x v="2"/>
    <x v="0"/>
    <x v="1"/>
  </r>
  <r>
    <x v="0"/>
    <x v="0"/>
    <x v="1"/>
    <x v="0"/>
    <s v="次惣結厭相者"/>
    <s v="第七。總結厭相者（中略）諸餘利益可見大論･止觀等"/>
    <x v="0"/>
    <x v="0"/>
    <x v="0"/>
    <x v="3"/>
    <x v="0"/>
    <x v="1"/>
  </r>
  <r>
    <x v="0"/>
    <x v="0"/>
    <x v="2"/>
    <x v="0"/>
    <s v="第二欣求淨土門者"/>
    <s v="大文第二欣求淨土者"/>
    <x v="0"/>
    <x v="0"/>
    <x v="0"/>
    <x v="4"/>
    <x v="0"/>
    <x v="1"/>
  </r>
  <r>
    <x v="0"/>
    <x v="0"/>
    <x v="2"/>
    <x v="0"/>
    <s v="始（初）正明欣相者即擧十樂一聖衆來迎樂〈乃至〉十増進佛道樂也"/>
    <s v="第一聖衆來迎樂（中略）往生安樂國"/>
    <x v="0"/>
    <x v="0"/>
    <x v="0"/>
    <x v="5"/>
    <x v="0"/>
    <x v="1"/>
  </r>
  <r>
    <x v="0"/>
    <x v="0"/>
    <x v="2"/>
    <x v="0"/>
    <s v="次問答料簡者此指（即）十門中第三極樂證據門也"/>
    <s v="大文第三明極樂證據者（中略）乃輪轉三途〈云云〉"/>
    <x v="0"/>
    <x v="0"/>
    <x v="0"/>
    <x v="6"/>
    <x v="0"/>
    <x v="1"/>
  </r>
  <r>
    <x v="0"/>
    <x v="0"/>
    <x v="3"/>
    <x v="1"/>
    <s v="一正修念佛者此（即）十門中第四門也此又（亦）有五門一禮拜（門）乃至五囘向（門）也"/>
    <s v="大文第四正修念佛者。此亦有五（中略）證成我心願"/>
    <x v="0"/>
    <x v="1"/>
    <x v="0"/>
    <x v="7"/>
    <x v="0"/>
    <x v="1"/>
  </r>
  <r>
    <x v="0"/>
    <x v="0"/>
    <x v="3"/>
    <x v="1"/>
    <s v="二助念方法者此（即）十門中第五門也此又（亦）有七一方處供具乃至七惣結要行也"/>
    <s v="大文第五助念方法者（中略）不能具之"/>
    <x v="0"/>
    <x v="2"/>
    <x v="0"/>
    <x v="8"/>
    <x v="0"/>
    <x v="1"/>
  </r>
  <r>
    <x v="0"/>
    <x v="0"/>
    <x v="3"/>
    <x v="1"/>
    <s v="三別時念佛者此（即）十門中第六門也"/>
    <s v="大文第六別時念佛者（中略）依前行儀種種教化"/>
    <x v="0"/>
    <x v="2"/>
    <x v="0"/>
    <x v="9"/>
    <x v="0"/>
    <x v="1"/>
  </r>
  <r>
    <x v="0"/>
    <x v="0"/>
    <x v="3"/>
    <x v="1"/>
    <s v="第二念佛利益者此（即）十門中第七門也"/>
    <s v="大文第七明念佛利益者（中略）諸餘利益如下念佛功能"/>
    <x v="0"/>
    <x v="3"/>
    <x v="0"/>
    <x v="10"/>
    <x v="0"/>
    <x v="1"/>
  </r>
  <r>
    <x v="0"/>
    <x v="0"/>
    <x v="3"/>
    <x v="1"/>
    <s v="第三問答料簡者此十門中第八念佛證據門也"/>
    <s v="大文第八念佛證據者（中略）四依菩薩即非理盡"/>
    <x v="0"/>
    <x v="3"/>
    <x v="0"/>
    <x v="11"/>
    <x v="0"/>
    <x v="1"/>
  </r>
  <r>
    <x v="0"/>
    <x v="0"/>
    <x v="4"/>
    <x v="1"/>
    <s v="第四諸行往生門者（凡）求極樂者不必專念佛須明餘（諸）行（以）任樂欲故次立此門此是（即）十門中第九門也"/>
    <s v="大文第九明往生諸行者（中略）好惡由何乎〈可見佛藏經_x000a_知是非也〉"/>
    <x v="0"/>
    <x v="3"/>
    <x v="0"/>
    <x v="12"/>
    <x v="0"/>
    <x v="1"/>
  </r>
  <r>
    <x v="0"/>
    <x v="0"/>
    <x v="5"/>
    <x v="1"/>
    <s v="第五問答料簡門者此（即）約先（就前）諸門出不審問答解釋也故（至）終立此門此則（即）十門中第十門也此又（中）有十一極樂依正乃至十助道人法也"/>
    <s v="大文第十問答料簡者（中略）證無上菩提"/>
    <x v="0"/>
    <x v="3"/>
    <x v="0"/>
    <x v="13"/>
    <x v="0"/>
    <x v="1"/>
  </r>
  <r>
    <x v="0"/>
    <x v="0"/>
    <x v="0"/>
    <x v="1"/>
    <s v="序中（文）云依念佛一門聊集經論要文"/>
    <s v="依念佛一門聊集經論要文"/>
    <x v="0"/>
    <x v="0"/>
    <x v="0"/>
    <x v="0"/>
    <x v="0"/>
    <x v="0"/>
  </r>
  <r>
    <x v="0"/>
    <x v="0"/>
    <x v="0"/>
    <x v="1"/>
    <s v="又念佛證據門第二問答中云不如直辨往生之要多云念佛"/>
    <s v="不如直辨往生之要多云念佛"/>
    <x v="0"/>
    <x v="3"/>
    <x v="0"/>
    <x v="14"/>
    <x v="0"/>
    <x v="0"/>
  </r>
  <r>
    <x v="0"/>
    <x v="0"/>
    <x v="0"/>
    <x v="1"/>
    <s v="又同第三問答中云明知契經多以念佛爲往生要"/>
    <s v="又同第三問答中云明知契經多以念佛爲往生要"/>
    <x v="0"/>
    <x v="3"/>
    <x v="0"/>
    <x v="15"/>
    <x v="0"/>
    <x v="0"/>
  </r>
  <r>
    <x v="0"/>
    <x v="0"/>
    <x v="0"/>
    <x v="2"/>
    <s v="次稱念佛者（又有稱念佛即）文云若有不堪觀念相好或依歸命想或依引攝想或依往生想應一心稱念〈已上意樂不同故明種々觀〉行住坐臥語默作々常以此念在於胸中如飢念食如渇追水或低頭擧手或擧聲稱名外儀雖異心念常存念々相續寤寐莫忘〈云云〉"/>
    <s v="若有不堪觀念相好或依歸命想或依引攝想或依往生想應一心稱念〈已上意樂不同故明種々觀〉行住坐臥語默作々常以此念在於胸中如飢念食如渇追水或低頭擧手或擧聲稱名外儀雖異心念常存念々相續寤寐莫忘〈云云〉"/>
    <x v="0"/>
    <x v="2"/>
    <x v="0"/>
    <x v="16"/>
    <x v="0"/>
    <x v="0"/>
  </r>
  <r>
    <x v="0"/>
    <x v="0"/>
    <x v="0"/>
    <x v="2"/>
    <s v="念佛證據門中云但以念名號爲往生之業何況觀念相好功徳"/>
    <s v="念佛證據門中云但以念名號爲往生之業何況觀念相好功徳"/>
    <x v="0"/>
    <x v="3"/>
    <x v="0"/>
    <x v="14"/>
    <x v="0"/>
    <x v="0"/>
  </r>
  <r>
    <x v="0"/>
    <x v="0"/>
    <x v="0"/>
    <x v="3"/>
    <s v="故上（所引）文云若有不堪觀念相好乃至應一心稱念"/>
    <s v="若有不堪觀念相好或依歸命想或依引攝想或依往生想應一心稱念"/>
    <x v="0"/>
    <x v="2"/>
    <x v="0"/>
    <x v="16"/>
    <x v="0"/>
    <x v="0"/>
  </r>
  <r>
    <x v="0"/>
    <x v="0"/>
    <x v="0"/>
    <x v="3"/>
    <s v="序中云披之修之易覺易行"/>
    <s v="披之修之易覺易行"/>
    <x v="0"/>
    <x v="0"/>
    <x v="0"/>
    <x v="0"/>
    <x v="0"/>
    <x v="0"/>
  </r>
  <r>
    <x v="0"/>
    <x v="0"/>
    <x v="0"/>
    <x v="3"/>
    <s v="又念佛證據門中云男女貴賤修之不難等"/>
    <s v="今勸念佛非是遮餘種種妙行。只是男女貴賤。不簡行住坐臥。不論時處諸縁。修之不難"/>
    <x v="0"/>
    <x v="3"/>
    <x v="0"/>
    <x v="17"/>
    <x v="0"/>
    <x v="2"/>
  </r>
  <r>
    <x v="0"/>
    <x v="0"/>
    <x v="0"/>
    <x v="3"/>
    <s v="序中（所言）依念佛一門者"/>
    <s v="是故依念佛一門"/>
    <x v="0"/>
    <x v="0"/>
    <x v="0"/>
    <x v="0"/>
    <x v="0"/>
    <x v="0"/>
  </r>
  <r>
    <x v="0"/>
    <x v="0"/>
    <x v="0"/>
    <x v="3"/>
    <s v="又證據門始問（初）云何故唯勸念佛一門（亦指今門）耶（也）即答言今勸念佛"/>
    <s v="問。一切善業各有利益各得往生。何故唯勸念佛一門。答。今勸念佛非是遮餘種種妙行"/>
    <x v="0"/>
    <x v="3"/>
    <x v="0"/>
    <x v="17"/>
    <x v="0"/>
    <x v="3"/>
  </r>
  <r>
    <x v="0"/>
    <x v="0"/>
    <x v="0"/>
    <x v="3"/>
    <s v="文云男女貴賤不行住坐臥不論時處諸縁修之不難乃至臨終願求往生得其便宜不如念佛及木患經難陀國波瑠璃王因縁是也"/>
    <s v="只是男女貴賤。不簡行住坐臥。不論時處諸縁。修之不難。乃至臨終願求往生。得其便宜不如念佛。故木槵經云。難陀國波瑠璃王。遣使白佛言。唯願世尊。特垂慈愍。賜我要法。使我日夜易得修行。未來世中遠離衆苦。佛告言。 画像大王。若欲滅煩惱障報障者。當貫木槵子一百八以常自隨若行若坐若臥。恒當至心無分散意。稱佛陀達摩僧伽名。乃過一木槵子如是若十若二十。若百若千乃至百千萬億。若能滿二十萬遍。身心不亂無諸諂曲者。捨命得生第三炎魔天。衣食自然常受安樂。若復能滿一百萬遍者。當得除斷百八結業。背生死流趣涅槃道獲無上果〈略抄。感禪師亦同之〉"/>
    <x v="0"/>
    <x v="3"/>
    <x v="0"/>
    <x v="18"/>
    <x v="0"/>
    <x v="3"/>
  </r>
  <r>
    <x v="0"/>
    <x v="0"/>
    <x v="0"/>
    <x v="3"/>
    <s v="文云諸聖教中多以念佛爲往生業其文甚多略出十文"/>
    <s v="諸聖教中多以念佛爲往生業其文甚多略出十文"/>
    <x v="0"/>
    <x v="3"/>
    <x v="0"/>
    <x v="19"/>
    <x v="0"/>
    <x v="0"/>
  </r>
  <r>
    <x v="0"/>
    <x v="0"/>
    <x v="0"/>
    <x v="3"/>
    <s v="即文云其餘行法因明彼法種々功能其中自説往生之事不如直辨往生之要多云念佛是也"/>
    <s v="其餘行法因明彼法種々功能其中自説往生之事不如直辨往生之要多云念佛"/>
    <x v="0"/>
    <x v="3"/>
    <x v="0"/>
    <x v="14"/>
    <x v="0"/>
    <x v="0"/>
  </r>
  <r>
    <x v="0"/>
    <x v="0"/>
    <x v="0"/>
    <x v="3"/>
    <s v="因明者且（如）法花或説即身成佛功能即提婆品中云坐寶蓮花成等正覺等其文也"/>
    <s v="坐寶蓮華成等正覺"/>
    <x v="1"/>
    <x v="4"/>
    <x v="1"/>
    <x v="20"/>
    <x v="0"/>
    <x v="0"/>
  </r>
  <r>
    <x v="0"/>
    <x v="0"/>
    <x v="0"/>
    <x v="4"/>
    <s v="或説六根清淨功能即法師功徳品始云莊嚴六根皆令清淨等其文也"/>
    <s v="以是功徳莊嚴六根皆令清淨"/>
    <x v="1"/>
    <x v="5"/>
    <x v="1"/>
    <x v="21"/>
    <x v="0"/>
    <x v="0"/>
  </r>
  <r>
    <x v="0"/>
    <x v="0"/>
    <x v="0"/>
    <x v="5"/>
    <s v="即藥王品中云即往安樂世界阿彌陀佛大菩薩衆圍繞住處生蓮花中寶座之上其文（是）也"/>
    <s v="即往安樂世界阿彌陀佛大菩薩衆圍繞住處。生蓮華中寶座之上"/>
    <x v="1"/>
    <x v="5"/>
    <x v="1"/>
    <x v="22"/>
    <x v="0"/>
    <x v="0"/>
  </r>
  <r>
    <x v="0"/>
    <x v="0"/>
    <x v="0"/>
    <x v="5"/>
    <s v="故云直辨往生之要等"/>
    <s v="不如直辯往生之要多云念佛"/>
    <x v="0"/>
    <x v="3"/>
    <x v="0"/>
    <x v="14"/>
    <x v="0"/>
    <x v="0"/>
  </r>
  <r>
    <x v="0"/>
    <x v="0"/>
    <x v="0"/>
    <x v="5"/>
    <s v="即文云佛自既言當念我乎（名）是也"/>
    <s v="佛自既言當念我乎"/>
    <x v="0"/>
    <x v="3"/>
    <x v="0"/>
    <x v="14"/>
    <x v="0"/>
    <x v="0"/>
  </r>
  <r>
    <x v="0"/>
    <x v="0"/>
    <x v="0"/>
    <x v="5"/>
    <s v="此是指上所引十文中般舟三昧經欲來生我國者文也"/>
    <s v="阿彌陀佛。語是菩薩言。欲來生我國者。常念我數數。常當守念。莫有休息。如是得來生我國"/>
    <x v="2"/>
    <x v="0"/>
    <x v="1"/>
    <x v="23"/>
    <x v="0"/>
    <x v="3"/>
  </r>
  <r>
    <x v="0"/>
    <x v="0"/>
    <x v="0"/>
    <x v="5"/>
    <s v="即文云亦不云佛光明攝取餘行人是也"/>
    <s v="佛光明攝取餘行人"/>
    <x v="0"/>
    <x v="3"/>
    <x v="0"/>
    <x v="14"/>
    <x v="0"/>
    <x v="0"/>
  </r>
  <r>
    <x v="0"/>
    <x v="0"/>
    <x v="0"/>
    <x v="5"/>
    <s v="此又指（亦依）上（所引）十文中觀經光明遍照文也"/>
    <s v="一一光明遍照十方世界。念佛衆生攝取不捨"/>
    <x v="3"/>
    <x v="1"/>
    <x v="1"/>
    <x v="24"/>
    <x v="0"/>
    <x v="3"/>
  </r>
  <r>
    <x v="0"/>
    <x v="0"/>
    <x v="0"/>
    <x v="5"/>
    <s v="後結云明知契經多以念佛爲往生要若不爾（然）者四依菩薩即非盡理即是也"/>
    <s v="明知契經多以念佛爲往生要若不爾者四依菩薩即非盡理即是也"/>
    <x v="0"/>
    <x v="3"/>
    <x v="0"/>
    <x v="14"/>
    <x v="0"/>
    <x v="0"/>
  </r>
  <r>
    <x v="0"/>
    <x v="0"/>
    <x v="0"/>
    <x v="5"/>
    <s v="加之問答料簡（門）中云問若凡下輩亦得往生云何近代於彼國（土）求者千萬得無一二答導和尚云若能如上念々相續畢命爲期者十即十生百即百生若欲捨專修雜業者百時希得一二千時希得三五〈言如上者指禮拜等五念門至誠等三心長時等四修也〉"/>
    <s v="問。若凡下輩亦得往生。云何近代。於彼國土求者千萬。得無一二。答。綽和尚云。信心不深。若存若亡故。信心不一不決定故。信心不相續。餘念間故。此三不相應者不能往生。若具三心不往生。者。無有是處。導和尚云。若能如上念念相續畢命爲期者。十即十生。百即百生。若欲捨專修雜業者。百時希得一二。千時希得三五〈云云。言如上者。指禮讃等五念門。至誠等三心。長時等四修也〉"/>
    <x v="0"/>
    <x v="3"/>
    <x v="0"/>
    <x v="25"/>
    <x v="1"/>
    <x v="0"/>
  </r>
  <r>
    <x v="0"/>
    <x v="0"/>
    <x v="0"/>
    <x v="6"/>
    <s v="問菩薩處胎經第二説西方去此閻浮提十二億那由他有懈慢界〈乃至〉前後發意衆生欲生阿彌陀佛國者皆深着懈慢國土不能前進生阿彌陀佛國億千萬衆時有一人能生阿彌陀佛國已上以此經推難可得生答群疑論引善導和尚前文而釋此難又自助成云此經下文云何以故皆由懈慢執心不牢固是知雜修之者爲執心不牢之人故生懈慢國也若不雜修專行此業此即執心牢固定生極樂〈云云〉"/>
    <s v="問。菩薩處胎經第二説。西方去此閻浮提十二億那由他。有懈慢界國土快樂作倡伎樂。衣被服飾香華莊嚴。七寶轉開床。擧目東視寶床隨轉。北視西視南視。亦如是轉前後。發意衆生欲生阿彌陀佛國者。皆深著懈慢國土。不能前進生阿彌陀佛國億千萬衆。時有一人能生阿彌陀佛國已上以此經准。難可得生。答。群疑論引善導和尚前文而釋此難。又_x000a_自助成云。此經下文言。何以故。皆由懈慢執心不牢固。是知。雜修之者爲執心不牢之人故生懈慢國也。若不雜修專行此業。此即執心牢固。定生極樂國"/>
    <x v="0"/>
    <x v="3"/>
    <x v="0"/>
    <x v="26"/>
    <x v="0"/>
    <x v="0"/>
  </r>
  <r>
    <x v="0"/>
    <x v="0"/>
    <x v="0"/>
    <x v="7"/>
    <s v="即往生禮讃序云如觀經説（者）具三心必得往生何等爲三一者至誠心所謂身業禮拜彼佛口業讃嘆稱揚彼佛意業專念觀察彼佛凡起三業必須眞實故名至誠心二者深心即是眞實信心信知自身是具足煩惱凡夫善根薄少流轉三界不出火宅〈乃至〉畢命爲期誓不中止即是長時修〈云云〉"/>
    <s v="具三心必得往生。何等爲三。一者至誠心。所謂身業禮拜彼佛。口業讃歎稱揚彼佛。意業專念觀察彼佛。凡起三業。必須眞實。故名至誠心。二者深心。即是眞實信心。信知自身是具足煩惱凡夫。善根薄少。流轉三界。不出火宅。今信知彌陀本弘誓願。及稱名號。下至十聲一聲等。定得往生。乃至一念無有疑心。故名深心。三者回向發願心。所作一切善根悉皆回願往生。故名回向發願心。具此三心必得生也。若少一心即不得生。如觀經具説。應知又如天親淨土論云。若有願生彼國者。勸修五念門。五門若具定得往生。何者爲五。一者身業禮拜門。所謂一心專至恭敬合掌。香華供養。禮拜阿彌陀佛。禮即專禮彼佛。畢命爲期。不雜餘禮。故名禮拜門。二者口業讃歎門。所謂專意讃歎彼佛身相光明。一切聖衆身相光明。及彼國中一切寶莊嚴光明等。故名讃歎門。三者意業憶念觀察門。所謂專意念觀彼佛。及一切聖衆身相光明。國土莊嚴等。如觀經説。唯除睡時。恒憶恒念恒想恒觀此事等。故名觀察門。四者作願門。所謂專心。若晝若夜。一切時一切處。三業四威儀所作功徳。不問初中後。皆須眞實心中發願願生彼國。故名作願門。五者回向門。所謂專心。若自作善根。及一切三乘五道一一聖凡等所作善根。深生隨喜。如諸佛菩薩所作隨喜。我亦如是隨喜。以此隨喜善根及己所作善根。皆悉與衆生共之回向彼國。故名回向門。又國已。得六神通。回入生死。教化衆生。徹窮後際。心無厭足。乃至成佛。亦名回向門。五門既具定得往生。一一門與上三心合。隨起業行。不問多少。皆名眞實業也。應知又勸行四修法。用策三心五念之行。速得往生。何者爲四。一者恭敬修。所謂恭敬禮拜彼佛及彼一切聖衆等。故名恭敬修。畢命爲期。誓不中止。即是長時修。二者無餘修。所謂專稱彼佛名。專念專想專禮專讃彼佛及一切聖衆等。不雜餘業。故名無餘修。畢命爲期。誓不中止。即是長時修"/>
    <x v="4"/>
    <x v="1"/>
    <x v="2"/>
    <x v="27"/>
    <x v="0"/>
    <x v="2"/>
  </r>
  <r>
    <x v="0"/>
    <x v="0"/>
    <x v="0"/>
    <x v="7"/>
    <s v="又後文云（問答料簡門下文指）群疑論引善導和尚前文釋此（懈慢）難者"/>
    <s v="群疑論引善導和尚前文而釋此難"/>
    <x v="0"/>
    <x v="3"/>
    <x v="0"/>
    <x v="28"/>
    <x v="0"/>
    <x v="0"/>
  </r>
  <r>
    <x v="0"/>
    <x v="0"/>
    <x v="0"/>
    <x v="7"/>
    <s v="即彼論文云善導禪師勸諸衆生專修西方淨土業者四修靡墮三業無雜廢餘一切諸願諸行唯願唯行西方一行雜修之者萬不一生專修之人千無一失雜其行墜於懈慢之邦專其業生於安樂國〈云云〉"/>
    <s v="善導禪師勸諸四衆。專修西方淨土業者。四修靡墜。三業無雜。廢餘一切諸願諸行。唯願唯行西方一行。雜修之者。萬不一生。專修之人千無一失。即此經下文言。何以故。皆由懈慢執心不牢固。是知雜修之者。爲執心不牢之人。故生懈慢國也。正與處胎經文相當。若不雜修。專行此業。此即執心牢固。定生極樂國"/>
    <x v="5"/>
    <x v="4"/>
    <x v="3"/>
    <x v="29"/>
    <x v="0"/>
    <x v="2"/>
  </r>
  <r>
    <x v="0"/>
    <x v="0"/>
    <x v="0"/>
    <x v="8"/>
    <s v="云大菩提心護三業等是也"/>
    <s v="大菩提心。護三業深信。至誠常念佛。隨願決定生極樂。況復具餘諸妙行"/>
    <x v="0"/>
    <x v="2"/>
    <x v="0"/>
    <x v="30"/>
    <x v="0"/>
    <x v="0"/>
  </r>
  <r>
    <x v="0"/>
    <x v="0"/>
    <x v="0"/>
    <x v="8"/>
    <s v="故次問答中云稱念佛是行善"/>
    <s v="稱念佛是行善"/>
    <x v="0"/>
    <x v="2"/>
    <x v="0"/>
    <x v="31"/>
    <x v="0"/>
    <x v="0"/>
  </r>
  <r>
    <x v="0"/>
    <x v="0"/>
    <x v="0"/>
    <x v="8"/>
    <s v="文引西方要決云三者無間修謂常念佛作往生想云云"/>
    <s v="三者無間修。要決云。謂常念佛作往生心（後略）"/>
    <x v="0"/>
    <x v="2"/>
    <x v="0"/>
    <x v="32"/>
    <x v="0"/>
    <x v="0"/>
  </r>
  <r>
    <x v="0"/>
    <x v="0"/>
    <x v="0"/>
    <x v="8"/>
    <s v="文云深信至誠及隨願即此意也"/>
    <s v="大菩提心。護三業深信。至誠常念佛。隨願決定生極樂。況復具餘諸妙行"/>
    <x v="0"/>
    <x v="2"/>
    <x v="0"/>
    <x v="30"/>
    <x v="0"/>
    <x v="0"/>
  </r>
  <r>
    <x v="0"/>
    <x v="0"/>
    <x v="0"/>
    <x v="8"/>
    <s v="文云三業重惡是意也"/>
    <s v="三業重惡能障正道"/>
    <x v="0"/>
    <x v="2"/>
    <x v="0"/>
    <x v="31"/>
    <x v="0"/>
    <x v="0"/>
  </r>
  <r>
    <x v="1"/>
    <x v="1"/>
    <x v="0"/>
    <x v="9"/>
    <s v="往生要集序云是故依念佛一門聊集經論要文披之修之易覺易行〈云云〉"/>
    <s v="是故依念佛一門聊集經論要文披之修之易覺易行"/>
    <x v="0"/>
    <x v="0"/>
    <x v="0"/>
    <x v="0"/>
    <x v="0"/>
    <x v="0"/>
  </r>
  <r>
    <x v="1"/>
    <x v="1"/>
    <x v="0"/>
    <x v="9"/>
    <s v="惣結要行云往生之業念佛爲本〈云云〉"/>
    <s v="往生之業念佛爲本"/>
    <x v="0"/>
    <x v="0"/>
    <x v="0"/>
    <x v="31"/>
    <x v="0"/>
    <x v="0"/>
  </r>
  <r>
    <x v="1"/>
    <x v="1"/>
    <x v="0"/>
    <x v="9"/>
    <s v="又念佛證據門云不如直辨往生之要多云念佛"/>
    <s v="不如直辨往生之要多云念佛"/>
    <x v="0"/>
    <x v="3"/>
    <x v="0"/>
    <x v="14"/>
    <x v="0"/>
    <x v="0"/>
  </r>
  <r>
    <x v="1"/>
    <x v="1"/>
    <x v="0"/>
    <x v="9"/>
    <s v="又云明知契經多以念佛爲往生要〈云云〉"/>
    <s v="明知契經多以念佛爲往生要"/>
    <x v="0"/>
    <x v="3"/>
    <x v="0"/>
    <x v="14"/>
    <x v="0"/>
    <x v="0"/>
  </r>
  <r>
    <x v="1"/>
    <x v="1"/>
    <x v="0"/>
    <x v="9"/>
    <s v="觀察門云初心觀行不堪深奧〈乃至〉是故當可修色相觀此分爲三一別相觀二惣相觀三雜略觀隨意樂應用之初別相觀者〈云云〉二惣相觀者〈云云〉三雜略觀者〈云云〉若有不堪觀念相好或依歸命想或依引攝想或依往生想應一心稱念已上意樂不同故明種々觀行住坐臥語默作々常以此念在於胸中如飢念食如渇追水或低頭擧手或擧聲稱名外儀雖異心念常存念々相續寤寐莫忘〈云云〉"/>
    <s v="第四觀察門者。初心觀行不堪深奧。如十住毘婆娑云。新發意菩薩。先念佛色相〈云云〉又諸經中。爲初心人多説相好功徳。是故今當修色相觀。此分爲三。一別相觀。二總想觀。三雜略觀（中略）若有不堪觀念相好或依歸命想或依引攝想或依往生想應一心稱念〈已上意樂不同故明種々觀〉行住坐臥語默作々常以此念在於胸中如飢念食如渇追水或低頭擧手或擧聲稱名外儀雖異心念常存念々相續寤寐莫忘〈云云〉"/>
    <x v="0"/>
    <x v="2"/>
    <x v="0"/>
    <x v="33"/>
    <x v="0"/>
    <x v="0"/>
  </r>
  <r>
    <x v="1"/>
    <x v="1"/>
    <x v="0"/>
    <x v="10"/>
    <s v="惣結要行云問上諸門中所陳既多未知何業爲往生要答大菩提心護三業深信至誠常念佛隨願決定生極樂況復具餘諸妙行問何故此等爲往生要答菩提心義如前具釋三業重惡能障正道故須護之往生之業念佛爲本其念佛心必須如理故具深信至誠常念三事常念有三益如迦才云一者諸惡覺觀畢竟不生亦得消於業障二者善根増長亦得種於見佛因縁三者熏習熟利臨命終時正念現前〈已上〉業由願轉故云隨願往生惣而言之護三業是止善稱念佛是行善菩提心及願扶助此二善故此等法爲往生要其旨出經論不能具之"/>
    <s v="問。上諸門中所陳既多。未知何業爲往生要。答。大菩提心。護三業深信。至誠常念佛。隨願決定生極樂。況復具餘諸妙行。問。何故此等爲往生要。答。菩提心義如前具釋。三業重惡能障正道。故須護之。往生之業念佛爲本。其念佛心必須如理。故具深信至誠常念三事。常念有三益。如迦才云。一者諸惡覺觀畢竟不生。亦得消於業障。二者善根増長亦得種於見佛因縁。三者薫習熟利臨命終時正念現前〈已上〉業由願轉。故云隨願往生。總而言之。護三業是止善。稱念佛是行善。菩提心及願扶助此二善。故此等法爲往生要。其旨出經論。不能具之"/>
    <x v="0"/>
    <x v="2"/>
    <x v="0"/>
    <x v="34"/>
    <x v="0"/>
    <x v="0"/>
  </r>
  <r>
    <x v="1"/>
    <x v="1"/>
    <x v="0"/>
    <x v="11"/>
    <s v="故云所陳既多也"/>
    <s v="所陳既多"/>
    <x v="0"/>
    <x v="2"/>
    <x v="0"/>
    <x v="30"/>
    <x v="0"/>
    <x v="0"/>
  </r>
  <r>
    <x v="1"/>
    <x v="1"/>
    <x v="0"/>
    <x v="12"/>
    <s v="故文引要決云三者無間修謂常念佛作往生想"/>
    <s v="三者無間修。要決云。謂常念佛作往生心（後略）"/>
    <x v="0"/>
    <x v="2"/>
    <x v="0"/>
    <x v="32"/>
    <x v="0"/>
    <x v="0"/>
  </r>
  <r>
    <x v="1"/>
    <x v="1"/>
    <x v="0"/>
    <x v="12"/>
    <s v="故文云深信至誠及隨願也"/>
    <s v="深信至誠常念佛隨願決定生極樂"/>
    <x v="0"/>
    <x v="2"/>
    <x v="0"/>
    <x v="30"/>
    <x v="0"/>
    <x v="0"/>
  </r>
  <r>
    <x v="1"/>
    <x v="1"/>
    <x v="0"/>
    <x v="12"/>
    <s v="故文云護三業惡護"/>
    <s v="三業重惡能障正道。故須護之"/>
    <x v="0"/>
    <x v="2"/>
    <x v="0"/>
    <x v="31"/>
    <x v="0"/>
    <x v="0"/>
  </r>
  <r>
    <x v="1"/>
    <x v="1"/>
    <x v="0"/>
    <x v="12"/>
    <s v="故文云三業重惡能障正道"/>
    <s v="三業重惡能障正道"/>
    <x v="0"/>
    <x v="2"/>
    <x v="0"/>
    <x v="35"/>
    <x v="0"/>
    <x v="0"/>
  </r>
  <r>
    <x v="1"/>
    <x v="1"/>
    <x v="0"/>
    <x v="12"/>
    <s v="上止惡修善中云問念佛自滅罪何必堅持戒答若一心念誠如所責然盡日念佛閑其實淨心是一兩其餘皆濁亂〈乃至〉是故要當精進持戒猶如護明珠"/>
    <s v="問。念佛自滅罪。何必堅持戒。答。若一心念。誠如所責。然盡日念佛。閑撿其實。淨心是一兩。其餘皆濁亂。野鹿難繋。家狗自馴。何況自恣心。其惡幾許乎。是故要當精進持淨戒。猶如護明珠"/>
    <x v="0"/>
    <x v="2"/>
    <x v="0"/>
    <x v="36"/>
    <x v="0"/>
    <x v="0"/>
  </r>
  <r>
    <x v="1"/>
    <x v="1"/>
    <x v="0"/>
    <x v="13"/>
    <s v="念佛證據門云問一切善業各有利益各得往生何故唯勸念佛一門答勸念佛非是遮餘種々妙行只是男女貴賤不簡行住坐臥不論時處諸縁修之不難〈乃至〉臨終願求往生得其便宜不如念佛故木/經云難陀國波瑠璃王〈乃至〉況復正教中多以念佛爲往生業其文甚多略出十文一占察經下卷云若人欲生他方現在淨國者應當隨彼世界佛之名字專意誦念一心不亂如上觀察者決定得生彼佛國善根増長速成不退二雙卷經三輩之業雖有淺深然通皆云一向專念無量壽佛三四十八願中於念佛門別發一願云〈乃至〉十念若不生者不取正覺四觀經云極重惡人〈云云〉五同經云若欲至心〈云云〉六同經云光明遍照〈云云〉七阿彌陀經云不可以少善根〈云云〉八般舟經云阿彌陀佛言〈云云〉九皷音聲經云若有衆生〈云云〉十往生論云以觀念彼佛依正功徳爲往生業已上此中觀經下々品阿彌陀經皷音聲經但以念名號爲往生業何況觀念相好功徳耶問餘行寧無勸進文耶答其餘行法因明彼法種々功能自説往生之事不如直辨往生要多云念佛何況佛自言當念我乎亦不云佛光明攝取餘行人此等文分明何重生疑耶問諸經所説隨機萬品何以管見執一文耶答馬鳴菩薩大乘起信論云復次衆生初學此法其心怯弱懼畏難可成就欲退者當知如來有勝方便攝護信心隨以專心念佛因縁隨願得往生他方佛土如修多羅説若人專念西方阿彌陀佛所作善業廻向願求生彼世界即得往生〈已上〉"/>
    <s v="問。一切善業各有利益各得往生。何故唯勸念佛一門。答。今勸念佛非是遮餘種種妙行。只是男女貴賤。不簡行住坐臥。不論時處諸縁。修之不難。乃至臨終願求往生。得其便宜不如念佛。故木槵經云。難陀國波瑠璃王。遣使白佛言。唯願世尊。特垂慈愍。賜我要法。使我日夜易得修行。未來世中遠離衆苦。佛告言大王。若欲滅煩惱障報障者。當貫木槵子一百八以常自隨若行若坐若臥。恒當至心無分散意。稱佛陀達摩僧伽名。乃過一木槵子如是若十若二十。若百若千乃至百千萬億。若能滿二十萬遍。身心不亂無諸諂曲者。捨命得生第三炎魔天。衣食自然常受安樂。若復能滿一百萬遍者。當得除斷百八結業。背生死流趣涅槃道獲無上果略抄。感禪師亦同之況復諸聖教中。多以念佛爲往生業。其文甚多。略出十文。一占察經下卷云。若人欲生他方現在淨國者。應當隨彼世界佛之名字。專意誦念一心不亂。如上觀察者。決定得生彼佛淨國。善根増長速成不退如上觀察者。觀於地藏菩薩法身及諸佛法身與己自身。體性平等無二。不生不滅。常樂我淨。功徳圓滿又觀己身無常如幻可厭等也二雙觀經。三輩之業雖有淺深。然通皆云一向專念無量壽佛。三四十八願中。於念佛門別發一願云。乃至十念。若不生者不取正覺。四觀經。極重惡人無他方便。唯稱5念佛得生極樂。五同經云若欲至心生西方者。先當觀於一丈六像在池水上。六同經云。光明遍照十方世界念佛衆生攝取不捨。七阿彌陀經云。不可以少善根福徳因縁得生彼國。若有善男子善女人。聞説阿彌陀佛。執持名號。若一日乃至若七日。一心不亂。其人臨命終時。阿彌陀佛與諸聖衆現在其前。是人終時。心不顛倒即得往生。八般舟經云。阿彌陀佛言。欲來生我國者。常念我數數。當專念莫有休息。如是得來生我國。九鼓音聲經云。若有四衆。能正受持彼佛名號。以此功徳臨欲終時。阿彌陀即與大衆往此人所。令其得見。見已尋生。十往生論。以觀念彼佛依正功徳爲往生業已上　此中觀經下下品･阿彌陀經･鼓音聲經。但以念名號爲往生業。何況觀念相好功徳耶。問。餘行寧無勸信文耶。答。其餘行法。因明彼法種種功能。其中自説往生之事。不如直辯往生之要多云念佛。何況佛自既言當念我乎。亦不云佛光明攝取餘行人。此等文分明。何重生疑耶。問。諸經所説隨機萬品。何以管見執一文耶。答。馬鳴菩薩大乘起信論云。復次衆生初學是法。其心怯弱懼畏信心難可成就。意欲退者。當知如來有勝方便攝護信心。謂以專心念佛因縁。隨願得往生他方佛土。如修多羅説。若人專念西方阿彌陀佛。所作善業迴向。願求生彼世界。即得往生已上　明知。契經多以念佛爲往生要。若不爾者。四依菩薩即非理"/>
    <x v="0"/>
    <x v="3"/>
    <x v="0"/>
    <x v="37"/>
    <x v="0"/>
    <x v="0"/>
  </r>
  <r>
    <x v="1"/>
    <x v="1"/>
    <x v="0"/>
    <x v="14"/>
    <s v="往生階位云問若凡下輩得往生云何近代於彼國土求者千萬得無一二答綽和尚云信心不深若存若亡故信心不一不決定故信心不相續餘念間故此三不相應者不能往生若具三心不往生者無有是處導和尚云若能如上念々相續畢命爲期者十即十生百即百生若欲捨專修雜業者百時希得一二千時希得三五〈言如上者指禮讃等五門至誠等三心長時等四修也〉"/>
    <s v="問。若凡下輩亦得往生。云何近代。於彼國土求者千萬。得無一二。答。綽和尚云。信心不深。若存若亡故。信心不一不決定故。信心不相續。餘念間故。此三不相應者不能往生。若具三心不往生。者。無有是處。導和尚云。若能如上念念相續畢命爲期者。十即十生。百即百生。若欲捨專修雜業者。百時希得一二。千時希得三五〈云云。言如上者。指禮讃等五念門。至誠等三心。長時等四修也〉"/>
    <x v="0"/>
    <x v="3"/>
    <x v="0"/>
    <x v="25"/>
    <x v="0"/>
    <x v="0"/>
  </r>
  <r>
    <x v="2"/>
    <x v="2"/>
    <x v="0"/>
    <x v="15"/>
    <s v="序云是故依念佛一門聊集經論要文披之修之易覺易行"/>
    <s v="是故依念佛一門聊集經論要文披之修之易覺易行"/>
    <x v="0"/>
    <x v="0"/>
    <x v="0"/>
    <x v="0"/>
    <x v="0"/>
    <x v="0"/>
  </r>
  <r>
    <x v="2"/>
    <x v="2"/>
    <x v="0"/>
    <x v="15"/>
    <s v="惣結要行云往生之業念佛爲本"/>
    <s v="往生之業念佛爲本"/>
    <x v="0"/>
    <x v="0"/>
    <x v="0"/>
    <x v="31"/>
    <x v="0"/>
    <x v="0"/>
  </r>
  <r>
    <x v="2"/>
    <x v="2"/>
    <x v="0"/>
    <x v="15"/>
    <s v="又念佛證據門云不如直辨往生之要多云念佛"/>
    <s v="不如直辨往生之要多云念佛"/>
    <x v="0"/>
    <x v="3"/>
    <x v="0"/>
    <x v="14"/>
    <x v="0"/>
    <x v="0"/>
  </r>
  <r>
    <x v="2"/>
    <x v="2"/>
    <x v="0"/>
    <x v="15"/>
    <s v="又云明知契經多以念佛爲往生要"/>
    <s v="明知契經多以念佛爲往生要"/>
    <x v="0"/>
    <x v="3"/>
    <x v="0"/>
    <x v="14"/>
    <x v="0"/>
    <x v="0"/>
  </r>
  <r>
    <x v="2"/>
    <x v="2"/>
    <x v="0"/>
    <x v="16"/>
    <s v="觀察門云初心觀行不堪深奧乃至是故當修色相觀此分爲三一別相觀二惣相觀三雜略觀也隨意樂應用之初別相觀〈云云〉二惣相觀〈云云〉三雜略觀〈云云〉若有不堪觀念相好或依歸命想或依引攝想或依往生想應一心稱念已意樂不同故明種種觀行住坐臥語點作々常以此念在於胸中如飢念食如渇追水或位頭擧手或擧聲稱名外儀雖異心念常存念々相續寤寐莫忘〈云云〉"/>
    <s v="第四觀察門者。初心觀行不堪深奧。如十住毘婆娑云。新發意菩薩。先念佛色相〈云云〉又諸經中。爲初心人多説相好功徳。是故今當修色相觀。此分爲三。一別相觀。二總想觀。三雜略觀（中略）若有不堪觀念相好或依歸命想或依引攝想或依往生想應一心稱念〈已上意樂不同故明種々觀〉行住坐臥語默作々常以此念在於胸中如飢念食如渇追水或低頭擧手或擧聲稱名外儀雖異心念常存念々相續寤寐莫忘〈云云〉"/>
    <x v="0"/>
    <x v="2"/>
    <x v="0"/>
    <x v="33"/>
    <x v="0"/>
    <x v="0"/>
  </r>
  <r>
    <x v="2"/>
    <x v="2"/>
    <x v="0"/>
    <x v="17"/>
    <s v="惣結要行云問上諸門中所陳既多未知何業以爲往生要答大菩提心護三業深心至誠常念佛隨願決定生極樂況復具餘諸妙行"/>
    <s v="問。上諸門中所陳既多。未知何業爲往生要。答。大菩提心。護三業深信。至誠常念佛。隨願決定生極樂。況復具餘諸妙行。"/>
    <x v="0"/>
    <x v="2"/>
    <x v="0"/>
    <x v="30"/>
    <x v="0"/>
    <x v="0"/>
  </r>
  <r>
    <x v="2"/>
    <x v="2"/>
    <x v="0"/>
    <x v="17"/>
    <s v="故下文云三業重惡能障正道故須護之"/>
    <s v="三業重惡能障正道。故須護之"/>
    <x v="0"/>
    <x v="2"/>
    <x v="0"/>
    <x v="31"/>
    <x v="0"/>
    <x v="0"/>
  </r>
  <r>
    <x v="2"/>
    <x v="2"/>
    <x v="0"/>
    <x v="17"/>
    <s v="故下文云稱念佛是行善"/>
    <s v="稱念佛是行善"/>
    <x v="0"/>
    <x v="2"/>
    <x v="0"/>
    <x v="31"/>
    <x v="0"/>
    <x v="0"/>
  </r>
  <r>
    <x v="2"/>
    <x v="2"/>
    <x v="0"/>
    <x v="17"/>
    <s v="故云大菩提心護三業深信至誠常念佛隨願決定生極樂也"/>
    <s v="大菩提心。護三業深信。至誠常念佛。隨願決定生極樂。"/>
    <x v="0"/>
    <x v="2"/>
    <x v="0"/>
    <x v="30"/>
    <x v="0"/>
    <x v="0"/>
  </r>
  <r>
    <x v="2"/>
    <x v="2"/>
    <x v="0"/>
    <x v="17"/>
    <s v="上止惡修善中云問念佛自滅罪何必堅持戒答若一心念誠如所責然盡日念佛閑檢其實淨心一兩其餘皆濁亂乃至是故要當精進持戒猶如護明珠"/>
    <s v="問。念佛自滅罪。何必堅持戒。答。若一心念。誠如所責。然盡日念佛。閑撿其實。淨心是一兩。其餘皆濁亂。野鹿難繋。家狗自馴。何況自恣心。其惡幾許乎。是故要當精進持淨戒。猶如護明珠"/>
    <x v="0"/>
    <x v="2"/>
    <x v="0"/>
    <x v="36"/>
    <x v="0"/>
    <x v="0"/>
  </r>
  <r>
    <x v="2"/>
    <x v="2"/>
    <x v="0"/>
    <x v="18"/>
    <s v="念佛證據門云一切善業各有利益各得往生何故唯勸念佛一門乎答今勸念佛非是遮餘種々妙行只是男女貴賤不簡行住坐臥不論時處諸縁修之不難乃至臨終願求往生得其便宜不如念佛木/經〈云云〉難陀國波瑠璃王乃至況復諸聖教中多以念佛爲往生要其文甚多略出十文一占察經下卷若人欲生他方現在淨國者應當隨彼世界之佛名字專意誦念一心不亂如上觀察者得生彼佛淨國善根増長成不退如上觀察者〈云云〉二雙卷經三輩之業雖有淺深然通皆云一向專念無量壽佛三四十八願中於念佛門別發一願云乃至十念若不生者不取正覺四觀經云極重惡人〈云云〉五同經云若欲至心〈云云〉六同經云光明遍照〈云云〉七阿彌陀經云不可以少善根〈云云〉八般舟經云阿彌陀佛言欲來生我國〈云云〉九皷音聲經云若有衆生〈云云〉十往生論云以觀念彼佛依正功徳爲往生業〈已上〉此中觀經下々品阿彌陀經皷音聲經倶以念名號爲往生業何況觀念相好功徳耶問餘行寧無勸進文耶答其餘行法因明彼法種々功徳其中自説往生之事不如直辨往生之要多云念佛何況佛自既言當我乎亦不云佛光明攝取餘行人此等文分明也何重生疑耶問諸經所説隨機萬品何以管見執一文耶答馬鳴菩薩大乘起信論云復次衆生初學此法其心怯弱懼畏難可成就意欲退者當知如來有勝方便攝護信心隨以專意念佛因縁隨願得往生他方佛土如修多羅説若人專念西方阿彌陀佛所作善業廻向願求生彼世界即得往生〈已上〉明知契經多以念佛爲往生要若不爾者四依菩薩即非理盡"/>
    <s v="問。一切善業各有利益各得往生。何故唯勸念佛一門。答。今勸念佛非是遮餘種種妙行。只是男女貴賤。不簡行住坐臥。不論時處諸縁。修之不難。乃至臨終願求往生。得其便宜不如念佛。故木槵經云。難陀國波瑠璃王。遣使白佛言。唯願世尊。特垂慈愍。賜我要法。使我日夜易得修行。未來世中遠離衆苦。佛告言大王。若欲滅煩惱障報障者。當貫木槵子一百八以常自隨若行若坐若臥。恒當至心無分散意。稱佛陀達摩僧伽名。乃過一木槵子如是若十若二十。若百若千乃至百千萬億。若能滿二十萬遍。身心不亂無諸諂曲者。捨命得生第三炎魔天。衣食自然常受安樂。若復能滿一百萬遍者。當得除斷百八結業。背生死流趣涅槃道獲無上果略抄。感禪師亦同之況復諸聖教中。多以念佛爲往生業。其文甚多。略出十文。一占察經下卷云。若人欲生他方現在淨國者。應當隨彼世界佛之名字。專意誦念一心不亂。如上觀察者。決定得生彼佛淨國。善根増長速成不退如上觀察者。觀於地藏菩薩法身及諸佛法身與己自身。體性平等無二。不生不滅。常樂我淨。功徳圓滿又觀己身無常如幻可厭等也二雙觀經。三輩之業雖有淺深。然通皆云一向專念無量壽佛。三四十八願中。於念佛門別發一願云。乃至十念。若不生者不取正覺。四觀經。極重惡人無他方便。唯稱5念佛得生極樂。五同經云若欲至心生西方者。先當觀於一丈六像在池水上。六同經云。光明遍照十方世界念佛衆生攝取不捨。七阿彌陀經云。不可以少善根福徳因縁得生彼國。若有善男子善女人。聞説阿彌陀佛。執持名號。若一日乃至若七日。一心不亂。其人臨命終時。阿彌陀佛與諸聖衆現在其前。是人終時。心不顛倒即得往生。八般舟經云。阿彌陀佛言。欲來生我國者。常念我數數。當專念莫有休息。如是得來生我國。九鼓音聲經云。若有四衆。能正受持彼佛名號。以此功徳臨欲終時。阿彌陀即與大衆往此人所。令其得見。見已尋生。十往生論。以觀念彼佛依正功徳爲往生業已上　此中觀經下下品･阿彌陀經･鼓音聲經。但以念名號爲往生業。何況觀念相好功徳耶。問。餘行寧無勸信文耶。答。其餘行法。因明彼法種種功能。其中自説往生之事。不如直辯往生之要多云念佛。何況佛自既言當念我乎。亦不云佛光明攝取餘行人。此等文分明。何重生疑耶。問。諸經所説隨機萬品。何以管見執一文耶。答。馬鳴菩薩大乘起信論云。復次衆生初學是法。其心怯弱懼畏信心難可成就。意欲退者。當知如來有勝方便攝護信心。謂以專心念佛因縁。隨願得往生他方佛土。如修多羅説。若人專念西方阿彌陀佛。所作善業迴向。願求生彼世界。即得往生已上　明知。契經多以念佛爲往生要。若不爾者。四依菩薩即非理"/>
    <x v="0"/>
    <x v="3"/>
    <x v="0"/>
    <x v="37"/>
    <x v="0"/>
    <x v="0"/>
  </r>
  <r>
    <x v="2"/>
    <x v="2"/>
    <x v="0"/>
    <x v="19"/>
    <s v="往生階位云問若凡下輩得往生云何近代於彼國求者千萬得者無一二答綽和尚云信心不深若存若亡故信心不一不決定故信心不相續餘念間故此三不相應者不能往生若具三心不往生者無有是處導和尚云若能如上念々相續畢命爲期者十即十生百即百生若欲捨專修雜業者百時希得一二千時希得三五〈言如上者指禮讃等五門至誠等三心長時等四修也〉"/>
    <s v="問。若凡下輩亦得往生。云何近代。於彼國土求者千萬。得無一二。答。綽和尚云。信心不深。若存若亡故。信心不一不決定故。信心不相續。餘念間故。此三不相應者不能往生。若具三心不往生。者。無有是處。導和尚云。若能如上念念相續畢命爲期者。十即十生。百即百生。若欲捨專修雜業者。百時希得一二。千時希得三五〈云云。言如上者。指禮讃等五念門。至誠等三心。長時等四修也〉"/>
    <x v="0"/>
    <x v="3"/>
    <x v="0"/>
    <x v="25"/>
    <x v="0"/>
    <x v="0"/>
  </r>
  <r>
    <x v="3"/>
    <x v="3"/>
    <x v="0"/>
    <x v="20"/>
    <s v="故序（文）云依念佛一門聊集經論要文〈云云〉"/>
    <s v="是故依念佛一門聊集經論要文"/>
    <x v="0"/>
    <x v="0"/>
    <x v="0"/>
    <x v="0"/>
    <x v="0"/>
    <x v="0"/>
  </r>
  <r>
    <x v="3"/>
    <x v="3"/>
    <x v="0"/>
    <x v="20"/>
    <s v="（又總結要行曰往生之業念佛爲本）"/>
    <s v="往生之業念佛爲本"/>
    <x v="0"/>
    <x v="0"/>
    <x v="0"/>
    <x v="31"/>
    <x v="0"/>
    <x v="0"/>
  </r>
  <r>
    <x v="3"/>
    <x v="3"/>
    <x v="0"/>
    <x v="20"/>
    <s v="又第八念佛證據門云不如直辨往生之要多云念佛"/>
    <s v="不如直辨往生之要多云念佛"/>
    <x v="0"/>
    <x v="3"/>
    <x v="0"/>
    <x v="14"/>
    <x v="0"/>
    <x v="0"/>
  </r>
  <r>
    <x v="3"/>
    <x v="3"/>
    <x v="0"/>
    <x v="21"/>
    <s v="又云明知契經多以念佛爲往生之要〈云云〉"/>
    <s v="明知契經多以念佛爲往生要"/>
    <x v="0"/>
    <x v="3"/>
    <x v="0"/>
    <x v="14"/>
    <x v="0"/>
    <x v="0"/>
  </r>
  <r>
    <x v="3"/>
    <x v="3"/>
    <x v="0"/>
    <x v="22"/>
    <s v="序中云（曰）依念佛一門聊集經論文〈云云〉"/>
    <s v="是故依念佛一門聊集經論要文"/>
    <x v="0"/>
    <x v="0"/>
    <x v="0"/>
    <x v="0"/>
    <x v="0"/>
    <x v="0"/>
  </r>
  <r>
    <x v="3"/>
    <x v="3"/>
    <x v="0"/>
    <x v="23"/>
    <s v="又第八證據門中問曰一切善業各有利益各得往生何故唯勸念佛一門耶〈云云〉"/>
    <s v="切善業各有利益各得往生。何故唯勸念佛一門"/>
    <x v="0"/>
    <x v="3"/>
    <x v="0"/>
    <x v="17"/>
    <x v="0"/>
    <x v="0"/>
  </r>
  <r>
    <x v="3"/>
    <x v="3"/>
    <x v="0"/>
    <x v="23"/>
    <s v="第九門初謂求者極樂不必專念佛須明餘行各住（任）樂欲〈云云〉"/>
    <s v="大文第九明往生諸行者。謂求極樂者。不必專念佛。須明餘行任各樂欲"/>
    <x v="0"/>
    <x v="3"/>
    <x v="0"/>
    <x v="14"/>
    <x v="0"/>
    <x v="0"/>
  </r>
  <r>
    <x v="3"/>
    <x v="3"/>
    <x v="0"/>
    <x v="24"/>
    <s v="文云問上諸門中所陳既多未知何業爲往生業答大菩提心護三業深心至誠常念佛隨願決定生極樂"/>
    <s v="問。上諸門中所陳既多。未知何業爲往生要。答。大菩提心。護三業深信。至誠常念佛。隨願決定生極樂"/>
    <x v="0"/>
    <x v="2"/>
    <x v="0"/>
    <x v="30"/>
    <x v="0"/>
    <x v="0"/>
  </r>
  <r>
    <x v="3"/>
    <x v="3"/>
    <x v="0"/>
    <x v="25"/>
    <s v="故下文云三業重惡能障正道故須護之是也"/>
    <s v="三業重惡能障正道。故須護之"/>
    <x v="0"/>
    <x v="2"/>
    <x v="0"/>
    <x v="31"/>
    <x v="0"/>
    <x v="0"/>
  </r>
  <r>
    <x v="3"/>
    <x v="3"/>
    <x v="0"/>
    <x v="25"/>
    <s v="故下文云稱念佛是行善也"/>
    <s v="稱念佛是行善"/>
    <x v="0"/>
    <x v="2"/>
    <x v="0"/>
    <x v="31"/>
    <x v="0"/>
    <x v="0"/>
  </r>
  <r>
    <x v="3"/>
    <x v="3"/>
    <x v="0"/>
    <x v="25"/>
    <s v="故云大菩提心護三業深信至誠常念佛隨願決定生極樂"/>
    <s v="大菩提心。護三業深信。至誠常念佛。隨願決定生極樂。"/>
    <x v="0"/>
    <x v="2"/>
    <x v="0"/>
    <x v="30"/>
    <x v="0"/>
    <x v="0"/>
  </r>
  <r>
    <x v="3"/>
    <x v="3"/>
    <x v="0"/>
    <x v="25"/>
    <s v="上止惡修善中云云問念佛自滅罪何必堅持戒答若一心念誠如所責然盡日念佛閑其實淨心是一兩其餘皆濁亂乃至是故要當精進持戒須猶如護明珠"/>
    <s v="問。念佛自滅罪。何必堅持戒。答。若一心念。誠如所責。然盡日念佛。閑撿其實。淨心是一兩。其餘皆濁亂。野鹿難繋。家狗自馴。何況自恣心。其惡幾許乎。是故要當精進持淨戒。猶如護明珠"/>
    <x v="0"/>
    <x v="2"/>
    <x v="0"/>
    <x v="36"/>
    <x v="0"/>
    <x v="0"/>
  </r>
  <r>
    <x v="3"/>
    <x v="3"/>
    <x v="0"/>
    <x v="26"/>
    <s v="第七惣結要行者問上諸門中所陳既多未知何業爲往生要答大菩提心護三業深信至誠常念佛隨願決定生極樂況復具餘諸妙行問何故此等爲往生要答菩提心義如前具釋三業重惡能障正道故須護之往生之業念佛爲本其念佛心必須如理故具深信至誠常念三事常念有三益如迦才云一者諸惡覺觀畢竟不生亦得消於業障二者善根増長亦得種於見佛因縁三者業習熟利臨命終時正念現前業由願轉故云隨願往生惣而言之護三業是止善稱念佛是行善菩提心及願扶助此二善故此等法爲往生要其旨出經論不能具之"/>
    <s v="問。上諸門中所陳既多。未知何業爲往生要。答。大菩提心。護三業深信。至誠常念佛。隨願決定生極樂。況復具餘諸妙行。問。何故此等爲往生要。答。菩提心義如前具釋。三業重惡能障正道。故須護之。往生之業念佛爲本。其念佛心必須如理。故具深信至誠常念三事。常念有三益。如迦才云。一者諸惡覺觀畢竟不生。亦得消於業障。二者善根増長亦得種於見佛因縁。三者薫習熟利臨命終時正念現前〈已上〉業由願轉。故云隨願往生。總而言之。護三業是止善。稱念佛是行善。菩提心及願扶助此二善。故此等法爲往生要。其旨出經論。不能具之"/>
    <x v="0"/>
    <x v="2"/>
    <x v="0"/>
    <x v="34"/>
    <x v="0"/>
    <x v="0"/>
  </r>
  <r>
    <x v="3"/>
    <x v="3"/>
    <x v="0"/>
    <x v="27"/>
    <s v="故答中云大菩提心護三業等"/>
    <s v="大菩提心。護三業深信"/>
    <x v="0"/>
    <x v="2"/>
    <x v="0"/>
    <x v="30"/>
    <x v="0"/>
    <x v="0"/>
  </r>
  <r>
    <x v="3"/>
    <x v="3"/>
    <x v="0"/>
    <x v="28"/>
    <s v="故答中云稱念佛是善"/>
    <s v="稱念佛是行善"/>
    <x v="0"/>
    <x v="2"/>
    <x v="0"/>
    <x v="31"/>
    <x v="0"/>
    <x v="0"/>
  </r>
  <r>
    <x v="3"/>
    <x v="3"/>
    <x v="0"/>
    <x v="28"/>
    <s v="故文引要決云三者無間修謂常念佛作往生想"/>
    <s v="三者無間修。要決云。謂常念佛作往生心（後略）"/>
    <x v="0"/>
    <x v="2"/>
    <x v="0"/>
    <x v="32"/>
    <x v="0"/>
    <x v="0"/>
  </r>
  <r>
    <x v="3"/>
    <x v="3"/>
    <x v="0"/>
    <x v="28"/>
    <s v="故文云深心至誠（常念佛）隨願是則其意也"/>
    <s v="深信。至誠常念佛。隨願決定生極樂。"/>
    <x v="0"/>
    <x v="2"/>
    <x v="0"/>
    <x v="30"/>
    <x v="0"/>
    <x v="0"/>
  </r>
  <r>
    <x v="3"/>
    <x v="3"/>
    <x v="0"/>
    <x v="28"/>
    <s v="故文云三業重惡"/>
    <s v="三業重惡能障正道。故須護之"/>
    <x v="0"/>
    <x v="2"/>
    <x v="0"/>
    <x v="31"/>
    <x v="0"/>
    <x v="0"/>
  </r>
  <r>
    <x v="3"/>
    <x v="3"/>
    <x v="0"/>
    <x v="29"/>
    <s v="第四正修念佛門之中觀察門云初心觀行不堪深奧乃至是故可修色相觀此分爲三前一別相觀二惣相觀三雜略觀隨意樂應用之初別相觀者〈云云〉三雜略觀者〈云云〉（乃至）若（有）不堪觀念相好或依歸命想或依引接想或依往生想應一心稱念〈已上意樂不同故作種々觀〉行住坐臥語默作々常以此念在於胸中如飢念食如渇追水或低頭擧手或擧聲稱名外儀雖異心念常存念々相續寤寐莫忘〈云云〉"/>
    <s v="第四觀察門者。初心觀行不堪深奧。如十住毘婆娑云。新發意菩薩。先念佛色相〈云云〉又諸經中。爲初心人多説相好功徳。是故今當修色相觀。此分爲三。一別相觀。二總想觀。三雜略觀（中略）若有不堪觀念相好或依歸命想或依引攝想或依往生想應一心稱念〈已上意樂不同故明種々觀〉行住坐臥語默作々常以此念在於胸中如飢念食如渇追水或低頭擧手或擧聲稱名外儀雖異心念常存念々相續寤寐莫忘〈云云〉"/>
    <x v="0"/>
    <x v="2"/>
    <x v="0"/>
    <x v="33"/>
    <x v="0"/>
    <x v="0"/>
  </r>
  <r>
    <x v="3"/>
    <x v="3"/>
    <x v="0"/>
    <x v="30"/>
    <s v="又（第八）念佛證據門云（曰）一切善業各有利益各得往生何故唯勸念佛一門答勸念佛非是遮餘種々妙行只是男女貴賤不簡行住坐臥不論時處諸縁修之不難乃至臨終願求往生得其便宜不如念佛故木患經云難陀國波瑠璃王遣使白佛言唯願世尊特垂慈愍賜我要法使我日夜易得修行未來世中遠離衆苦佛告大王若欲滅煩惱障報障者當貫木患子一百八以常自從若行若住若坐若臥恒當至心無分散意稱佛陀達磨僧伽名乃過一木患子如是若十若廿若百若千乃至百千萬若能滿二十萬遍者身心不亂無諸P曲者捨命得生第三炎魔天衣食自然常受安樂若復能滿一百萬遍者當得除斷百八結業背生死流赴涅槃道獲無上止果〈略抄感禪師同之〉況復諸聖教中多以念佛爲往生要其文甚多略出十文一占察經下卷云若人欲生他方現在淨國應當隨彼世界佛之名字專意誦念一心不亂〈如上觀察者決定得生彼佛淨國善根増長速成不退如上觀察者觀於地藏菩薩法身及諸佛身與自身本來無二不生不滅常樂我淨功徳圓滿又觀己身無常如幻可厭等也〉二雙觀經三輩之業雖有淺深然通皆云一向專念無量壽佛三四十八願中於念佛一門別發一願云乃至十念若不生者不取正覺四觀經云極重惡人〈云云〉五同經云若欲至心〈云云〉六同經云光明遍照〈云云〉七阿彌陀經云不可以少善根云云八般舟經云阿彌陀佛報言欲來生我國者〈云云〉九皷音聲經云（曰）若有四衆〈云云〉十往生論云以觀念彼佛依正功徳爲往生業〈云云〉此中觀經下下品阿彌陀經皷音聲經但以念名號爲往生業何況觀念相好功徳耶問餘行寧無勸進文耶答曰其餘行法因明彼法種々功能（其中）自説往生之事也不如直辨往生之要多云念佛何況佛自言當念我乎亦不云佛光明攝取餘行人此等文分明何重生疑耶問諸經所説隨機萬品何以管見執一文耶答馬鳴菩薩大乘起信論云復次衆生初學此法其心法怯弱懼畏信心難可成就意欲退者當知如來有勝方便攝護信心隨心專意念佛因縁隨願當往生他方淨土如修多羅説若人專念西方阿彌陀佛所作善業廻向願求生彼世界即得往生〈已上〉明知契經多以念佛爲往生要若不爾者四依菩薩即非理盡〈云云〉"/>
    <s v="問。一切善業各有利益各得往生。何故唯勸念佛一門。答。今勸念佛非是遮餘種種妙行。只是男女貴賤。不簡行住坐臥。不論時處諸縁。修之不難。乃至臨終願求往生。得其便宜不如念佛。故木槵經云。難陀國波瑠璃王。遣使白佛言。唯願世尊。特垂慈愍。賜我要法。使我日夜易得修行。未來世中遠離衆苦。佛告言大王。若欲滅煩惱障報障者。當貫木槵子一百八以常自隨若行若坐若臥。恒當至心無分散意。稱佛陀達摩僧伽名。乃過一木槵子如是若十若二十。若百若千乃至百千萬億。若能滿二十萬遍。身心不亂無諸諂曲者。捨命得生第三炎魔天。衣食自然常受安樂。若復能滿一百萬遍者。當得除斷百八結業。背生死流趣涅槃道獲無上果略抄。感禪師亦同之況復諸聖教中。多以念佛爲往生業。其文甚多。略出十文。一占察經下卷云。若人欲生他方現在淨國者。應當隨彼世界佛之名字。專意誦念一心不亂。如上觀察者。決定得生彼佛淨國。善根増長速成不退如上觀察者。觀於地藏菩薩法身及諸佛法身與己自身。體性平等無二。不生不滅。常樂我淨。功徳圓滿又觀己身無常如幻可厭等也二雙觀經。三輩之業雖有淺深。然通皆云一向專念無量壽佛。三四十八願中。於念佛門別發一願云。乃至十念。若不生者不取正覺。四觀經。極重惡人無他方便。唯稱念佛得生極樂。五同經云若欲至心生西方者。先當觀於一丈六像在池水上。六同經云。光明遍照十方世界念佛衆生攝取不捨。七阿彌陀經云。不可以少善根福徳因縁得生彼國。若有善男子善女人。聞説阿彌陀佛。執持名號。若一日乃至若七日。一心不亂。其人臨命終時。阿彌陀佛與諸聖衆現在其前。是人終時。心不顛倒即得往生。八般舟經云。阿彌陀佛言。欲來生我國者。常念我數數。當專念莫有休息。如是得來生我國。九鼓音聲經云。若有四衆。能正受持彼佛名號。以此功徳臨欲終時。阿彌陀即與大衆往此人所。令其得見。見已尋生。十往生論。以觀念彼佛依正功徳爲往生業已上　此中觀經下下品･阿彌陀經･鼓音聲經。但以念名號爲往生業。何況觀念相好功徳耶。問。餘行寧無勸信文耶。答。其餘行法。因明彼法種種功能。其中自説往生之事。不如直辯往生之要多云念佛。何況佛自既言當念我乎。亦不云佛光明攝取餘行人。此等文分明。何重生疑耶。問。諸經所説隨機萬品。何以管見執一文耶。答。馬鳴菩薩大乘起信論云。復次衆生初學是法。其心怯弱懼畏信心難可成就。意欲退者。當知如來有勝方便攝護信心。謂以專心念佛因縁。隨願得往生他方佛土。如修多羅説。若人專念西方阿彌陀佛。所作善業迴向。願求生彼世界。即得往生已上　明知。契經多以念佛爲往生要。若不爾者。四依菩薩即非理"/>
    <x v="0"/>
    <x v="3"/>
    <x v="0"/>
    <x v="37"/>
    <x v="0"/>
    <x v="0"/>
  </r>
  <r>
    <x v="3"/>
    <x v="3"/>
    <x v="0"/>
    <x v="31"/>
    <s v="（又）往生階位云問若凡下輩（亦）得往生云何近代於彼國土求者千萬得者無一二答綽和尚云信心不深若存若亡故信心不一不決定故信心不相續餘念間故此三不相應者不能往生若具三心不往生者無有是處善導和尚云若能如上念々相續畢意爲期者十即十生百即百生若欲捨專修雜業者百時希得一二千時希得三五〈言如上者指禮拜等五念門至誠等三心長時等四修也〉"/>
    <s v="問。若凡下輩亦得往生。云何近代。於彼國土求者千萬。得無一二。答。綽和尚云。信心不深。若存若亡故。信心不一不決定故。信心不相續。餘念間故。此三不相應者不能往生。若具三心不往生。者。無有是處。導和尚云。若能如上念念相續畢命爲期者。十即十生。百即百生。若欲捨專修雜業者。百時希得一二。千時希得三五〈云云。言如上者。指禮讃等五念門。至誠等三心。長時等四修也〉"/>
    <x v="0"/>
    <x v="3"/>
    <x v="0"/>
    <x v="25"/>
    <x v="0"/>
    <x v="0"/>
  </r>
  <r>
    <x v="4"/>
    <x v="4"/>
    <x v="6"/>
    <x v="32"/>
    <s v="第十八ノ願トスルナリ設我得佛十方衆生至心信樂欲生我國乃至十念若不生者不取正覺唯除五逆誹謗正法と立"/>
    <s v="設我得佛十方衆生至心信樂欲生我國乃至十念若不生者不取正覺唯除五逆誹謗正法"/>
    <x v="6"/>
    <x v="0"/>
    <x v="1"/>
    <x v="38"/>
    <x v="2"/>
    <x v="4"/>
  </r>
  <r>
    <x v="4"/>
    <x v="4"/>
    <x v="6"/>
    <x v="33"/>
    <s v="善道釋シテ言ハク法藏比丘四十八願ヲ立給テ一□ノ願ニ皆ナ若我成佛十方衆生稱我名號願生我國下至十念若不生者不取正覺ト云"/>
    <s v="法藏比丘在世饒王佛所行菩薩道時發四十八願一一願言若我得佛十方衆生稱我名號願生我國下至十念若不生者不取正覺"/>
    <x v="7"/>
    <x v="6"/>
    <x v="2"/>
    <x v="39"/>
    <x v="2"/>
    <x v="0"/>
  </r>
  <r>
    <x v="4"/>
    <x v="4"/>
    <x v="6"/>
    <x v="34"/>
    <s v="アル大乘經ニ云ク"/>
    <s v="―"/>
    <x v="8"/>
    <x v="1"/>
    <x v="4"/>
    <x v="40"/>
    <x v="3"/>
    <x v="5"/>
  </r>
  <r>
    <x v="4"/>
    <x v="4"/>
    <x v="6"/>
    <x v="34"/>
    <s v="彼ノ佛ハ我レ世ニ超タル願ヲ立ツトナノリ給ヘリ"/>
    <s v="我建超世願"/>
    <x v="6"/>
    <x v="0"/>
    <x v="1"/>
    <x v="41"/>
    <x v="2"/>
    <x v="4"/>
  </r>
  <r>
    <x v="4"/>
    <x v="4"/>
    <x v="6"/>
    <x v="35"/>
    <s v="此ノ願若剋果スヘクハ大千感動スヘシ虚空ノ諸天マサニ珍妙ノ花ヲ雨スヘシ"/>
    <s v="斯願若剋果大千應感動虚空諸天人當雨珍玅華"/>
    <x v="6"/>
    <x v="0"/>
    <x v="1"/>
    <x v="42"/>
    <x v="3"/>
    <x v="4"/>
  </r>
  <r>
    <x v="4"/>
    <x v="4"/>
    <x v="6"/>
    <x v="36"/>
    <s v="善導和尚ノ彼佛今現在世成佛當知本誓重願不虚衆生稱念必得往生ト釋シ給ヘル"/>
    <s v="彼佛今現在世成佛當知本誓重願不虚衆生稱念必得往生"/>
    <x v="4"/>
    <x v="1"/>
    <x v="2"/>
    <x v="43"/>
    <x v="2"/>
    <x v="4"/>
  </r>
  <r>
    <x v="4"/>
    <x v="4"/>
    <x v="6"/>
    <x v="36"/>
    <s v="諸有衆生聞其名號信心歡喜乃至一念至心廻向願生彼國即得往生住不退轉唯除五逆誹謗正法ト云ヘル是ハ第十八ノ願成就ノ文也"/>
    <s v="諸有衆生聞其名號信心歡喜乃至一念至心迴向願生彼國即得往生住不退轉唯除五逆誹謗正法"/>
    <x v="6"/>
    <x v="3"/>
    <x v="1"/>
    <x v="44"/>
    <x v="2"/>
    <x v="4"/>
  </r>
  <r>
    <x v="4"/>
    <x v="4"/>
    <x v="6"/>
    <x v="36"/>
    <s v="一向專念無量壽佛"/>
    <s v="一向專念無量壽佛"/>
    <x v="6"/>
    <x v="3"/>
    <x v="1"/>
    <x v="45"/>
    <x v="3"/>
    <x v="4"/>
  </r>
  <r>
    <x v="4"/>
    <x v="4"/>
    <x v="6"/>
    <x v="36"/>
    <s v="其佛本願力聞名欲往生皆悉到彼國自致不退轉"/>
    <s v="其佛本願力聞名欲往生皆悉到彼國自致不退轉"/>
    <x v="6"/>
    <x v="3"/>
    <x v="1"/>
    <x v="46"/>
    <x v="3"/>
    <x v="4"/>
  </r>
  <r>
    <x v="4"/>
    <x v="4"/>
    <x v="6"/>
    <x v="37"/>
    <s v="漢朝ニ玄通律師ト云者アリキ小乘戒ヲ持ツ者也遠行シテ野ニ宿シタリケルニ隣房ニ人アリテ此文ヲ誦シキ玄通是ヲ聞テ一兩遍誦シテ後ニ思出事モナクシテ忘レニキ其後玄通律師戒ヲ破テ其罪ニアリテ炎魔ノ廳ニイタル其時炎魔王云ハク汝佛法流布ノ所ニ生タリキ所覺ノ法アラハ速ニ説ヘシトテ高座ニ登セ給ヒシ時ニ玄通高座ニ登テ思ヒマハスニ惣シテ心ニ覺悟事無シ昔シ野宿シテ聞シ文アリキ是ヲ誦テント思ヒ出テ其佛本願力ト云文ヲ誦シタ□シカハ炎魔法王玉ノ冠ヲ傾テ是ハ此西方極樂ノ彌陀如來ノ功德ヲ説ク文ナリトテ禮拜シ給ト云ヘリ"/>
    <s v="□玄通誦雙観經一偈往生淨土□□人也惠日道場住戒珠光明其外經論持无遊行次人家宿其家主（僧）一偈唱云其仏本願力聞名欲往生皆悉到彼國自致不退轉是即観雙經一偈也玄通此聞其文妙二度三度唱而後玄通戒退破行業修□世去三日經生活五躰地投罪懺悔冥途事語云我始死時戒破故焰广所至罪數〈カンカヘラルテニ〉焰王云沙門尺子適解脱中入還其藥吐何故更生死還而形已僧也我汝敬可云即高座昇又云汝仏教持乎不乎其時昔学仏敎念廻覺所无但宿家主僧唱其仏本願力文纔念出即音上唱炎广王●（㐂）云重唱不可由仏功德聞聽内罪人皆罪寃故也又仰空見金蓮座來此我炎广王□命盡王云未盡又申我一偈功德依□花迎得人間還重仏敎修行淨土往生可此時蓮花消失而法王道示給故今還事得雙●（覙）經持此一偈唱破戒罪懺悔年三年經遂去此時尼妙空樂音空聞由語故往生无疑由知云"/>
    <x v="9"/>
    <x v="2"/>
    <x v="5"/>
    <x v="47"/>
    <x v="3"/>
    <x v="3"/>
  </r>
  <r>
    <x v="4"/>
    <x v="4"/>
    <x v="6"/>
    <x v="38"/>
    <s v="佛語彌勒其有得聞彼佛名號歡喜乃至一念當知此人爲得大利即是具足無上功德"/>
    <s v="佛語彌勒其有得聞彼佛名號歡喜踊躍乃至一念當知此人爲得大利則是具足無上功德"/>
    <x v="6"/>
    <x v="3"/>
    <x v="1"/>
    <x v="48"/>
    <x v="3"/>
    <x v="4"/>
  </r>
  <r>
    <x v="4"/>
    <x v="4"/>
    <x v="6"/>
    <x v="38"/>
    <s v="觀經ニハ（中略）汝好持是語ト云ヘル"/>
    <s v="汝好持是語"/>
    <x v="3"/>
    <x v="1"/>
    <x v="1"/>
    <x v="49"/>
    <x v="0"/>
    <x v="4"/>
  </r>
  <r>
    <x v="4"/>
    <x v="4"/>
    <x v="6"/>
    <x v="38"/>
    <s v="觀經ニハ（中略）第九眞身觀ニ光明遍照十方世界念佛衆生攝取不捨ト云ヘル"/>
    <s v="光明徧照十方世界念佛衆生攝取不捨"/>
    <x v="3"/>
    <x v="1"/>
    <x v="1"/>
    <x v="50"/>
    <x v="0"/>
    <x v="4"/>
  </r>
  <r>
    <x v="4"/>
    <x v="4"/>
    <x v="6"/>
    <x v="39"/>
    <s v="第十七願ニ十方世界ノ無量ノ諸佛悉ク咨嗟シテ我カ名ヲ稱セスト云ハヽ正覺ヲ不取云願ヲ立給ヘリ"/>
    <s v="十方世界無量諸佛不悉咨嗟稱我名者不取正覺"/>
    <x v="6"/>
    <x v="0"/>
    <x v="1"/>
    <x v="38"/>
    <x v="2"/>
    <x v="4"/>
  </r>
  <r>
    <x v="4"/>
    <x v="4"/>
    <x v="6"/>
    <x v="39"/>
    <s v="第十八願ニ乃至十念若不生者不取正覺ト立給ヘル"/>
    <s v="乃至十念若不生者不取正覺"/>
    <x v="6"/>
    <x v="0"/>
    <x v="1"/>
    <x v="38"/>
    <x v="2"/>
    <x v="4"/>
  </r>
  <r>
    <x v="4"/>
    <x v="4"/>
    <x v="6"/>
    <x v="39"/>
    <s v="我至成佛道名聲超十方究竟靡所聞誓不成正覺"/>
    <s v="我至成佛道名聲超十方究竟靡所聞誓不成正覺"/>
    <x v="6"/>
    <x v="0"/>
    <x v="1"/>
    <x v="41"/>
    <x v="3"/>
    <x v="4"/>
  </r>
  <r>
    <x v="4"/>
    <x v="4"/>
    <x v="6"/>
    <x v="39"/>
    <s v="往生禮讃序云諸佛所證平等ニシテ是一ツナレトモ若願行ヲ以テ來シ收ムレハ因縁無キニアラス然モ彌陀世尊本深重誓願ヲ發シテ光明名號ヲ以テ十方ヲ攝化シ給ト云ヘリ"/>
    <s v="諸佛所證平等是一若以願行來收非無因縁然彌陀世尊本發深重誓願以光明名號攝化十方"/>
    <x v="4"/>
    <x v="1"/>
    <x v="2"/>
    <x v="51"/>
    <x v="0"/>
    <x v="4"/>
  </r>
  <r>
    <x v="4"/>
    <x v="4"/>
    <x v="6"/>
    <x v="40"/>
    <s v="念佛衆生攝取不捨"/>
    <s v="念佛衆生攝取不捨"/>
    <x v="3"/>
    <x v="1"/>
    <x v="1"/>
    <x v="50"/>
    <x v="3"/>
    <x v="4"/>
  </r>
  <r>
    <x v="4"/>
    <x v="4"/>
    <x v="6"/>
    <x v="40"/>
    <s v="此經ニ具三心者必生彼國ト説ケリ"/>
    <s v="具三心者必生彼國"/>
    <x v="3"/>
    <x v="1"/>
    <x v="1"/>
    <x v="52"/>
    <x v="2"/>
    <x v="4"/>
  </r>
  <r>
    <x v="4"/>
    <x v="4"/>
    <x v="6"/>
    <x v="41"/>
    <s v="善導和尚釋テ言ハク至ト者眞誠ト者實也一切衆生身口意業ニ修ル所ノ解行必眞實□心ノ中ニ作スヘキ事ヲアカサントス外ニ賢善精進ノ相ヲ現シテ内ニ虚假ヲ懷コトエサレ貪瞋邪僞奸作百端ニシテ惡性侵シカタク事蛇蝎ニ同雖起三業名爲毒善亦虚假ノ行トナツク眞實ノ行トナツケサルナリ若如此安心起行ヲ作ス者ハタトヒネムコ六ニ身心ヲハケマシテ日夜十二時ニ急ニ走リ急ニ作テ灸頭燃コトクニスルモノハモロヽヽニ雜毒ノ善ト名ク此雜毒ノ行ヲ廻シテ彼ノ佛ノ淨土ニ生ルヽコトヲ求メムト欲スルモノハコレ必ス不可ナリ何以テノ故ニ正ク彼阿彌陀佛因中ニ菩薩ノ行ヲ行シ給シ時キ乃至一念モ一刹那モ三業ニ所修皆是眞實心ノ中ニ作ニヨリテナリ凡所施趣キ求ルカ爲ニ亦皆眞實ナリ又眞實ニ二種有リ一者自利眞實二者利他眞實ナリ自利眞實ト者ハ復二種アリ一者眞實心ノ中ニ自他ノ諸惡及穢國等ヲ制捨シテ一切ノ菩薩ト同ク諸惡ヲ捨テ諸善ヲ修シ眞實心ノ中ニナスヘシト云ヘリ"/>
    <s v="至者眞誠者實欲明一切衆生身口意業所修解行必須眞實心中作不得外現賢善精進之相内懷虚假貪瞋邪僞奸詐百端惡性難侵事同蛇蝎雖起三業名爲雜毒之善亦名虚假之行不名眞實業也若作如此安心起行者縱使苦勵身心日夜十二時急走急作如灸頭然者衆名雜毒之善欲迴此雜毒之行求生彼佛淨土者此必不可也何以故正由彼阿彌陀佛因中行菩薩行時乃至一念一刹那三業所修皆是眞實心中作凡所施爲趣求亦皆眞實又眞實有二種一者自利眞實二者利他眞實言自利眞實者復有二種一者眞實心中制捨自他諸惡及穢國等行住坐臥想同一切菩薩制捨諸惡我亦如是也"/>
    <x v="7"/>
    <x v="7"/>
    <x v="2"/>
    <x v="53"/>
    <x v="2"/>
    <x v="0"/>
  </r>
  <r>
    <x v="4"/>
    <x v="4"/>
    <x v="6"/>
    <x v="42"/>
    <s v="疏ノ玄義分ノ序題ノ下タニ云ク定即慮ヲヤメテ以テ心ヲコラシ散ハ即惡ヲ廢シテ以テ善ヲ修ス此ノ二善ヲ廻シテ往生ヲ求也弘願者大經ニ説カ如シ一切ノ善惡ノ凡夫生ルヽ事ヲ得ハ皆阿彌陀佛ノ大願業力ニ乘シテ増上縁トセスト云事ナシトイヘリ"/>
    <s v="定即息慮以凝心散即廢惡以修善迴斯二行求願往生也言弘願者如大經説一切善惡凡夫得生者莫不皆乘阿彌陀佛大願業力爲增上縁也"/>
    <x v="7"/>
    <x v="6"/>
    <x v="2"/>
    <x v="54"/>
    <x v="0"/>
    <x v="0"/>
  </r>
  <r>
    <x v="4"/>
    <x v="4"/>
    <x v="6"/>
    <x v="42"/>
    <s v="貪瞋邪僞奸詐百端ニシテ惡性ヲカシカタシ事蛇蝎ニ同シ雖起三業名テ雜毒ノ善トス又虚假ノ行ト名ク眞實ノ善ト不名云ヘリ"/>
    <s v="貪瞋邪僞奸詐百端惡性難侵事同蛇蝎雖起三業名爲雜毒之善亦名虚假之行不名眞實業也"/>
    <x v="7"/>
    <x v="7"/>
    <x v="2"/>
    <x v="55"/>
    <x v="3"/>
    <x v="0"/>
  </r>
  <r>
    <x v="4"/>
    <x v="4"/>
    <x v="6"/>
    <x v="42"/>
    <s v="皆ナスヘカラク眞實ナルヘシ故ニ至誠心ト名クト"/>
    <s v="皆須眞實故名至誠心"/>
    <x v="7"/>
    <x v="7"/>
    <x v="2"/>
    <x v="56"/>
    <x v="3"/>
    <x v="4"/>
  </r>
  <r>
    <x v="4"/>
    <x v="4"/>
    <x v="6"/>
    <x v="43"/>
    <s v="深心ノ下ニ罪惡生死ノ凡夫曠劫ヨリ以來出離ノ縁アル事ナシト信スヘシト云へり"/>
    <s v="罪惡生死凡夫曠劫已來常沒常流轉無有出離之縁"/>
    <x v="7"/>
    <x v="7"/>
    <x v="2"/>
    <x v="56"/>
    <x v="2"/>
    <x v="4"/>
  </r>
  <r>
    <x v="4"/>
    <x v="4"/>
    <x v="6"/>
    <x v="43"/>
    <s v="千カ中ニ一人モナシ"/>
    <s v="千中無一"/>
    <x v="4"/>
    <x v="1"/>
    <x v="2"/>
    <x v="57"/>
    <x v="3"/>
    <x v="0"/>
  </r>
  <r>
    <x v="4"/>
    <x v="4"/>
    <x v="6"/>
    <x v="43"/>
    <s v="四修ノ中ノ無間修ヲ釋シテ云ク相續シテ恭敬禮拜稱名讃嘆憶念觀察廻向發願シテ心々相續シテ餘業ヲ以テキタシ不間故名無間修又以貪瞋煩惱不來間隨テ犯セハ隨ヲ懺シテ念ヲ□隔ヘタテ時ヲヘタテ日ヲヘタテス常ニ淸淨ナラシムルヲ又無間修ト名クト云ヘリ"/>
    <s v="相續恭敬禮拜稱名讚歎憶念觀察囘向發願心心相續不以餘業來間故名無間修又不以貪瞋煩惱來間隨犯隨懺不令隔念隔時隔日常使淸淨亦名無間修"/>
    <x v="4"/>
    <x v="1"/>
    <x v="2"/>
    <x v="58"/>
    <x v="2"/>
    <x v="4"/>
  </r>
  <r>
    <x v="4"/>
    <x v="4"/>
    <x v="6"/>
    <x v="44"/>
    <s v="二行ノ得失ヲ判シテ云ク上ノコトク念々相續シテ命チヲハルヲ期トスル物ハ十ハ即十ナカラ生レ百ハ即百ナカラ生ル何ヲ以テノ故ニ佛ノ本願ト相應スルカ故ヘニ敎ニ違セサルカ故ニ佛語ニ隨順スルカ故ニ若專ヲ捨テヽ雜業ヲ修スルモノハ百カ時ニマレニ一二ヲ得千ノ時ニマレニ三五ヲ得何ヲ以ノ故ニ雜縁亂動シテ正念ヲ失カ故ニ佛ノ本願ト相應セサルカ故敎ト相違スルカ故ニ佛語ニ隨ハサルカ故ニ係念相續セサルカ故ニ憶想間斷スルカ故ニ廻願愍重眞實ナラサルカ故ニ慚愧懺悔ノ心アルコトナキカ故ヘニト云ヘル"/>
    <s v="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
    <x v="4"/>
    <x v="1"/>
    <x v="2"/>
    <x v="59"/>
    <x v="3"/>
    <x v="0"/>
  </r>
  <r>
    <x v="4"/>
    <x v="4"/>
    <x v="6"/>
    <x v="45"/>
    <s v="貪瞋諸見ノ煩惱キタリ間斷スルカ故ニ"/>
    <s v="貪瞋諸見煩惱來閒斷故"/>
    <x v="4"/>
    <x v="1"/>
    <x v="2"/>
    <x v="60"/>
    <x v="3"/>
    <x v="4"/>
  </r>
  <r>
    <x v="4"/>
    <x v="4"/>
    <x v="6"/>
    <x v="45"/>
    <s v="深心ハ深信ノ心ナリ決定シテ深ク自身ハ現ニ是罪惡生死ノ凡夫也曠劫已來常ニ没シ常ニ流轉シテ出離ノ縁アル事ナシト信シ決定シテ深ク彼阿彌陀佛ノ四十八願ヲ以テ衆生ヲ攝受シ給フ無疑無慮彼願力ニ乘シテ定テ往生スルコトヲ得ト信"/>
    <s v="深心言深心者即是深信之心也亦有二種一者決定深信自身現是罪惡生死凡夫曠劫已來常沒常流轉無有出離之縁二者決定深信彼阿彌陀佛四十八願攝受衆生無疑無慮乘彼願力定得往生"/>
    <x v="7"/>
    <x v="7"/>
    <x v="2"/>
    <x v="61"/>
    <x v="3"/>
    <x v="0"/>
  </r>
  <r>
    <x v="4"/>
    <x v="4"/>
    <x v="6"/>
    <x v="46"/>
    <s v="善導ノ疏ニイハク或人ナンタチ衆生曠劫ヨリコノカタオヨヒ今生ノ身口意業ニ一切ノ凡聖ノ身ノウヱニオキテツフサニ十惡五逆四重謗法闡提破戒破見等ノツミヲツクリテイマタ除盡スル事アタハスシカモコレラノ罪ハ三界ノ三惡ニ繋屬ス"/>
    <s v="或云汝等衆生曠劫已來及以今生身口意業於一切凡聖身上具造十惡五逆四重謗法闡提破戒破見等罪未能除盡然此等之罪繫屬三界惡道"/>
    <x v="7"/>
    <x v="7"/>
    <x v="2"/>
    <x v="62"/>
    <x v="0"/>
    <x v="0"/>
  </r>
  <r>
    <x v="4"/>
    <x v="4"/>
    <x v="6"/>
    <x v="46"/>
    <s v="イカンソ一生ノ修福念佛ヲ以テ即彼無漏無生ノ國ニ入リテ永ク不退ノ位ヲ證得ル事ヲ得ムヤ"/>
    <s v="云何一生修福念佛即入彼無漏無生之國永得證悟不退位也"/>
    <x v="7"/>
    <x v="7"/>
    <x v="2"/>
    <x v="63"/>
    <x v="3"/>
    <x v="0"/>
  </r>
  <r>
    <x v="4"/>
    <x v="4"/>
    <x v="6"/>
    <x v="46"/>
    <s v="諸佛ノ敎行ハ數塵沙ニコエタリ禀識ノ機縁心ロニ隨テ一ニアラス喩ヘハ世間ノ人ノ眼ニ見ツヘク信シツヘキカ如ハ明ハヨク暗ヲ破シ空ハヨク有ヲ含ミ地ハヨク載養シ水ハヨク生潤シ火ハヨク成壞スルカ如シ如此等ノ事悉ク待對ノ法ト名ツク即目ニ見ヘシ千差萬別也何況佛法不思議ノ力豈ニ種々ノ益ナカランヤ"/>
    <s v="諸佛敎行數越塵沙禀識機縁隨情非一譬如世間人眼可見可信者如明能破闇空能含有地能載養水能生潤火能成壞如此等事悉名待對之法即目可見千差萬別何況佛法不思議之力豈無種種益也"/>
    <x v="7"/>
    <x v="7"/>
    <x v="2"/>
    <x v="64"/>
    <x v="3"/>
    <x v="0"/>
  </r>
  <r>
    <x v="4"/>
    <x v="4"/>
    <x v="6"/>
    <x v="47"/>
    <s v="第十八ノ乃至十念ト云フ願"/>
    <s v="乃至十念"/>
    <x v="6"/>
    <x v="0"/>
    <x v="1"/>
    <x v="38"/>
    <x v="2"/>
    <x v="4"/>
  </r>
  <r>
    <x v="4"/>
    <x v="4"/>
    <x v="6"/>
    <x v="48"/>
    <s v="華嚴ノ三无差別"/>
    <s v="三無差別"/>
    <x v="10"/>
    <x v="8"/>
    <x v="1"/>
    <x v="65"/>
    <x v="0"/>
    <x v="4"/>
  </r>
  <r>
    <x v="4"/>
    <x v="4"/>
    <x v="6"/>
    <x v="48"/>
    <s v="涅槃ノ悉有佛性"/>
    <s v="悉有佛性"/>
    <x v="11"/>
    <x v="5"/>
    <x v="1"/>
    <x v="66"/>
    <x v="0"/>
    <x v="4"/>
  </r>
  <r>
    <x v="4"/>
    <x v="4"/>
    <x v="6"/>
    <x v="47"/>
    <s v="疏ノ玄義分ニ此名號ヲ釋テ云阿彌陀佛ト者是天竺ノ正音也ココニハ翻シテ無量壽覺ト云无量壽者是覺者是人也人法ナラヒテアラハス故阿彌陀佛ト云人法者所觀ノ境ナリコレニ付テ依報アリ正報アリト云ヘリ"/>
    <s v="南無阿彌陀佛者又是西國正音又南者是歸無者是命阿者是無彌者是量陀者是壽佛者是覺故言歸命無量壽覺此乃梵漢相對其義如此今言無量壽者是法覺者是人人法竝彰故名阿彌陀佛又言人法者是所觀之境即有其二一者依報二者正報"/>
    <x v="7"/>
    <x v="6"/>
    <x v="2"/>
    <x v="67"/>
    <x v="0"/>
    <x v="0"/>
  </r>
  <r>
    <x v="4"/>
    <x v="4"/>
    <x v="6"/>
    <x v="49"/>
    <s v="本師釋迦如來大罪山ノ入邪見林ニカクレテ三業放逸ニ六情マタカラサラム衆生ヲ我國土ニハ取置テ敎化度脱セシメムト誓ヒ給ヘリキ抑何ニシテカヽル諸佛ノコシラヘカネ給ヘル衆生ヲハ度脱セシメムトハ誓ヒ給ヘルソト尋ヌレハ阿彌陀如來因位ノ時無諍念王ト申セシ時菩提心ヲ發テ生死ヲ過度セシメムト誓給ヒシニ釋迦如來ハ寶海梵士ト申シキ無諍念王因位ヲステヽ菩提心ヲ發シ攝取衆生ノ願ヲ立テ我佛ニ成レラム時十方三世ノ諸佛モコシラヘカネ給タラム惡業深重ノ衆生ナリトモ我名ヲ唱ヘハ皆悉ク迎ムト誓ヒ給ヒシヲ寶海梵士聞畢テ我必穢惡ノ國土ニシテ正覺ヲ唱テ惡業深重ニソ輪廻无際ナ□ム衆生等ニ此事ヲ示サム衆生是ヲ聞テ唱ヘハ生死ヲ解脱セム事甚タ易スカルヘシトヲホシテ此願ヲ發シ給ヘリ"/>
    <s v="今我世尊何因何縁處斯穢惡不淨世界命濁劫濁･衆生濁･見濁･煩惱濁於是五濁惡世之中成阿耨多羅三藐三菩提在四衆中説三乘法以何縁故不取如是清淨世界而不遠離五濁惡世佛告寂意菩薩善男子菩薩摩訶薩以本願故取淨妙國亦以願故取不淨土何以故善男子菩薩摩訶薩成就大悲故取斯弊惡不淨土耳是故吾以本願處此不淨穢惡世界成阿耨多羅三藐三菩提善男子汝今諦聽善思念之善受善持吾今當説時諸菩薩受敎而聽佛告寂意菩薩善男子我於往昔過恒河沙等阿僧祇劫此佛世界名刪提嵐是時大劫名曰善持於彼劫中有轉輪聖王名無諍念主四天下有一大臣名曰寶海是梵志種（以下、省略）"/>
    <x v="12"/>
    <x v="9"/>
    <x v="1"/>
    <x v="68"/>
    <x v="3"/>
    <x v="3"/>
  </r>
  <r>
    <x v="4"/>
    <x v="4"/>
    <x v="6"/>
    <x v="50"/>
    <s v="此ヨリ西方ニ極樂世界アリ佛マシマス阿彌陀ト名ケタテマツル"/>
    <s v="從是西方過十萬億佛土有世界名曰極樂其土有佛號阿彌陀"/>
    <x v="13"/>
    <x v="1"/>
    <x v="1"/>
    <x v="69"/>
    <x v="3"/>
    <x v="0"/>
  </r>
  <r>
    <x v="4"/>
    <x v="4"/>
    <x v="6"/>
    <x v="50"/>
    <s v="彼ノ佛ハ乃至十念若不生者不取正覺ト誓給テ"/>
    <s v="乃至十念若不生者不取正覺"/>
    <x v="6"/>
    <x v="0"/>
    <x v="1"/>
    <x v="38"/>
    <x v="2"/>
    <x v="4"/>
  </r>
  <r>
    <x v="4"/>
    <x v="4"/>
    <x v="6"/>
    <x v="51"/>
    <s v="我モシ久ク穢土ニアラハ邪見放逸ノ衆生我ヲソシリ我ヲソムキテカヘリテ惡趣ニ墮セム"/>
    <s v="若佛久住於世薄德之人不種善根貧窮下賤貪著五欲入於憶想妄見網中若見如來常在不滅便起憍恣而懷厭怠不能生難遭之想恭敬之心"/>
    <x v="1"/>
    <x v="10"/>
    <x v="1"/>
    <x v="70"/>
    <x v="3"/>
    <x v="3"/>
  </r>
  <r>
    <x v="4"/>
    <x v="4"/>
    <x v="6"/>
    <x v="51"/>
    <s v="汝好ク此事ヲ持テ遐代ニ流通セヨトネムコ六ニ約束シ"/>
    <s v="汝好持是語已下正明付屬彌陀名號流通於遐代"/>
    <x v="7"/>
    <x v="7"/>
    <x v="2"/>
    <x v="71"/>
    <x v="3"/>
    <x v="0"/>
  </r>
  <r>
    <x v="4"/>
    <x v="4"/>
    <x v="6"/>
    <x v="52"/>
    <s v="阿彌陀如來善導和尚トナノリテ土ニ出テ云ハク如來出現於五濁隨宜方便化群萠或説多聞而得度或説□解證三明或敎福惠隻除障或敎禪念坐思量種々法門皆解脱無過念佛往西方上盡一形至十念三念五念佛來迎直爲彌陀弘誓重致使凡夫念即生トヲセラレキ"/>
    <s v="如來出現於五濁隨宜方便化羣萠或説多聞而得度或説少解證三明或敎福慧雙除障或敎禪念坐思量種種法門皆解脱無過念佛往西方上盡一形至十念三念五念佛來迎直爲彌陀弘誓重致使凡夫念即生"/>
    <x v="14"/>
    <x v="3"/>
    <x v="2"/>
    <x v="72"/>
    <x v="2"/>
    <x v="0"/>
  </r>
  <r>
    <x v="4"/>
    <x v="4"/>
    <x v="6"/>
    <x v="52"/>
    <s v="阿彌陀如來善導和尚トナノリテ土ニ出テ云ハク（中略）自信敎人信難中轉更難大悲傳普化眞成報佛恩"/>
    <s v="自信敎人信難中轉更難大悲傳普化眞成報佛恩"/>
    <x v="4"/>
    <x v="1"/>
    <x v="2"/>
    <x v="73"/>
    <x v="2"/>
    <x v="4"/>
  </r>
  <r>
    <x v="4"/>
    <x v="4"/>
    <x v="6"/>
    <x v="53"/>
    <s v="上古ヨリ已來多下品ト云トモ可足ナムト云テ"/>
    <s v="下品と雖も足るべし保胤"/>
    <x v="15"/>
    <x v="3"/>
    <x v="6"/>
    <x v="74"/>
    <x v="3"/>
    <x v="4"/>
  </r>
  <r>
    <x v="4"/>
    <x v="4"/>
    <x v="6"/>
    <x v="53"/>
    <s v="乃至十念若不生者不取正覺"/>
    <s v="乃至十念若不生者不取正覺"/>
    <x v="6"/>
    <x v="0"/>
    <x v="1"/>
    <x v="38"/>
    <x v="3"/>
    <x v="4"/>
  </r>
  <r>
    <x v="4"/>
    <x v="4"/>
    <x v="6"/>
    <x v="54"/>
    <s v="臨終現前ノ願ニ大衆圍繞シテ其人前ニ現セムト立給ヘリ"/>
    <s v="大衆圍繞現其人前"/>
    <x v="6"/>
    <x v="0"/>
    <x v="1"/>
    <x v="75"/>
    <x v="2"/>
    <x v="4"/>
  </r>
  <r>
    <x v="4"/>
    <x v="4"/>
    <x v="6"/>
    <x v="54"/>
    <s v="善導和尚三萬已上ハ上品往生ノ業也ト云ヘリ"/>
    <s v="或得三萬六萬十萬者皆是上品上生人"/>
    <x v="16"/>
    <x v="1"/>
    <x v="2"/>
    <x v="76"/>
    <x v="2"/>
    <x v="0"/>
  </r>
  <r>
    <x v="4"/>
    <x v="4"/>
    <x v="6"/>
    <x v="55"/>
    <s v="阿彌陀經ハ（中略）小善根ヲ以テハ彼國ニ生ルヽ事ヲ不可得阿彌陀佛ノ名號ヲ執持シテ一日七日スレハ往生スル事ヲ得トアカセリ"/>
    <s v="不可以少善根福德因縁得生彼國舍利弗若有善男子善女人聞説阿彌陀佛執持名號若一日若二日若三日若四日若五日若六日若七日一心不亂其人臨命終時阿彌陀佛與諸聖衆現在其前是人終時心不顚倒即得往生阿彌陀佛極樂國土"/>
    <x v="13"/>
    <x v="1"/>
    <x v="1"/>
    <x v="77"/>
    <x v="0"/>
    <x v="0"/>
  </r>
  <r>
    <x v="4"/>
    <x v="4"/>
    <x v="6"/>
    <x v="56"/>
    <s v="善導釋シテ云ハク此證ニヨリテ生ルヽ事ヲエスハ六方ノ如來ノ舒給ヘル舌タ一度ヒ口ヨリ出テ畢テ永ク口ニ返リ入ラスシテ自然ニヤフレタヽレムトノタ□ヘリ"/>
    <s v="不依此證得生者六方諸佛舒舌一出口已後終不還入口自然壞爛"/>
    <x v="16"/>
    <x v="1"/>
    <x v="2"/>
    <x v="78"/>
    <x v="2"/>
    <x v="0"/>
  </r>
  <r>
    <x v="4"/>
    <x v="4"/>
    <x v="6"/>
    <x v="56"/>
    <s v="爲斷凡夫疑見執皆舒舌相覆三千共證七日稱名號又表釋迦言説眞"/>
    <s v="爲斷凡夫疑見執皆舒舌相覆三千共證七日稱名號又表釋迦言説眞"/>
    <x v="14"/>
    <x v="3"/>
    <x v="2"/>
    <x v="79"/>
    <x v="3"/>
    <x v="4"/>
  </r>
  <r>
    <x v="4"/>
    <x v="4"/>
    <x v="6"/>
    <x v="56"/>
    <s v="六方如來舒舌證專稱名號至西方到彼花開聞妙法十地願行自然彰"/>
    <s v="六方如來舒舌證專稱名號至西方到彼華開聞玅法十地願行自然彰"/>
    <x v="4"/>
    <x v="1"/>
    <x v="2"/>
    <x v="80"/>
    <x v="3"/>
    <x v="4"/>
  </r>
  <r>
    <x v="4"/>
    <x v="4"/>
    <x v="6"/>
    <x v="56"/>
    <s v="心々念佛莫生疑六法如來證不虚三業專心无雜亂百寶蓮花應時現"/>
    <s v="心心念佛莫生疑〈無量樂〉　般舟三昧樂〈願往生〉　六方如來證不虚〈無量樂〉　三業專心無雜亂〈願往生〉　百寳蓮華應時見〈無量樂〉"/>
    <x v="14"/>
    <x v="3"/>
    <x v="2"/>
    <x v="81"/>
    <x v="3"/>
    <x v="0"/>
  </r>
  <r>
    <x v="4"/>
    <x v="4"/>
    <x v="6"/>
    <x v="57"/>
    <s v="法事讃云人天善惡皆得往生到彼无殊齊同不退"/>
    <s v="人天善惡皆得往生到彼無殊齊同不退"/>
    <x v="14"/>
    <x v="0"/>
    <x v="2"/>
    <x v="82"/>
    <x v="0"/>
    <x v="4"/>
  </r>
  <r>
    <x v="4"/>
    <x v="4"/>
    <x v="6"/>
    <x v="57"/>
    <s v="法事讃云（中略）他方凡聖乘願往來到彼无殊齊同不退"/>
    <s v="他方凡聖乘願往來到彼無殊齊同不退"/>
    <x v="14"/>
    <x v="0"/>
    <x v="2"/>
    <x v="83"/>
    <x v="0"/>
    <x v="4"/>
  </r>
  <r>
    <x v="5"/>
    <x v="5"/>
    <x v="6"/>
    <x v="58"/>
    <s v="前佛後佛以心傳心"/>
    <s v="前佛後佛以心傳心"/>
    <x v="17"/>
    <x v="1"/>
    <x v="4"/>
    <x v="84"/>
    <x v="3"/>
    <x v="4"/>
  </r>
  <r>
    <x v="5"/>
    <x v="5"/>
    <x v="6"/>
    <x v="58"/>
    <s v="煩惱即菩提生死即涅槃"/>
    <s v="煩惱即菩提生死即涅槃"/>
    <x v="18"/>
    <x v="4"/>
    <x v="7"/>
    <x v="85"/>
    <x v="3"/>
    <x v="4"/>
  </r>
  <r>
    <x v="5"/>
    <x v="5"/>
    <x v="6"/>
    <x v="58"/>
    <s v="八歳の龍女が南方无垢世界にしてたちまちに正覺をなりし"/>
    <s v="有裟竭羅龍王女年始八歳智慧利根善知衆生諸根行業得陀羅尼諸佛所説甚深祕藏悉能受持深入禪定了達諸法於刹那頃發菩提心得不退轉辯才無礙慈念衆生猶如赤子功徳具足心念口演微妙廣大慈悲仁 画像讓志意和雅能至菩提。智積菩薩言我見釋迦如來於無量劫難行苦行積功累徳求菩提道未曾止息觀三千大千世界乃至無有如芥子許非是菩薩捨身命處爲衆生故然後乃得成菩提道不信此女於須臾頃便成正覺"/>
    <x v="1"/>
    <x v="4"/>
    <x v="1"/>
    <x v="86"/>
    <x v="3"/>
    <x v="3"/>
  </r>
  <r>
    <x v="5"/>
    <x v="5"/>
    <x v="6"/>
    <x v="58"/>
    <s v="初發心時便成正覺"/>
    <s v="初發心時便成正覺"/>
    <x v="10"/>
    <x v="11"/>
    <x v="1"/>
    <x v="87"/>
    <x v="3"/>
    <x v="4"/>
  </r>
  <r>
    <x v="5"/>
    <x v="5"/>
    <x v="6"/>
    <x v="59"/>
    <s v="身子は六十劫まで修行して乞眼の惡縁にあひてたちまちに菩薩の廣大の心をひるがへしき"/>
    <s v="如舍利弗於六十劫中行菩薩道欲渡布施河時有乞人來乞其眼舍利弗言眼無所 画像任何以索之若須我身及財物者當以相與答言不須汝身及以財物唯欲得眼若汝實行檀者以眼見與爾時舍利弗出一眼與之乞者得眼於舍利弗前嗅之嫌臭唾而棄地又以脚蹋舍利弗思惟言如此弊人等難可度也眼實無用而強索之既得而棄又以脚蹋何弊之甚如此人輩不可度也不如自調早脱生死思惟是已於菩薩道退迴向小乘"/>
    <x v="19"/>
    <x v="12"/>
    <x v="8"/>
    <x v="88"/>
    <x v="3"/>
    <x v="3"/>
  </r>
  <r>
    <x v="5"/>
    <x v="5"/>
    <x v="6"/>
    <x v="59"/>
    <s v="道綽禪師は聖道の一種は今の時は證しがたしとの給へりすなはち大集の月藏經をひきておの●行ずべきをありやうをあかせり"/>
    <s v="聖道一種今時難證一由去大聖遙遠二由理深解微是故大集月藏經云我末法時中億億衆生起行修道未有一人得者當今末法現是五濁惡世"/>
    <x v="20"/>
    <x v="0"/>
    <x v="9"/>
    <x v="89"/>
    <x v="2"/>
    <x v="3"/>
  </r>
  <r>
    <x v="5"/>
    <x v="5"/>
    <x v="6"/>
    <x v="60"/>
    <s v="道綽はたゞ淨土の一門の□ありて通入すべきみちなりと釋し給へ□"/>
    <s v="唯有淨土一門可通入路"/>
    <x v="20"/>
    <x v="0"/>
    <x v="9"/>
    <x v="89"/>
    <x v="2"/>
    <x v="4"/>
  </r>
  <r>
    <x v="5"/>
    <x v="5"/>
    <x v="6"/>
    <x v="61"/>
    <s v="末法萬年ののち法滅百歳までこの敎とゞまりてその時にきゝて一念するみな往生す"/>
    <s v="有得聞彼佛名號歡喜踊躍乃至一念當知此人爲得大利則是具足無上功德是故彌勒設有大火充滿三千大千世界要當過此聞是經法歡喜信樂受持讀誦如説修行所以者何多有菩薩欲聞此經而不能得若有衆生聞此經者於無上道終不退轉是故應當專心信受持誦説行佛言吾今爲諸衆生説此經法令見無量壽佛及其國土一切所有所當爲者皆可求之無得以我滅度之後復生疑惑當來之世經道滅盡我以慈悲哀愍特畱此經止住百歳"/>
    <x v="6"/>
    <x v="3"/>
    <x v="1"/>
    <x v="90"/>
    <x v="3"/>
    <x v="3"/>
  </r>
  <r>
    <x v="5"/>
    <x v="5"/>
    <x v="6"/>
    <x v="61"/>
    <s v="易行道とは海路をふねよりゆくがごとし"/>
    <s v="若有易行道疾得至阿惟越致地者是乃怯弱下劣之言非是大人志幹之説汝若必欲聞此方便今當説之佛法有無量門如世間道有難有易陸道歩行則苦水道乘船則樂"/>
    <x v="21"/>
    <x v="10"/>
    <x v="10"/>
    <x v="91"/>
    <x v="3"/>
    <x v="3"/>
  </r>
  <r>
    <x v="5"/>
    <x v="5"/>
    <x v="6"/>
    <x v="62"/>
    <s v="善導の釋にいはくたゞしその行のみあるは行すなはちひとりにして又いたるところなしたゞその願のみあるは願すなはちむなしくして又いたるところなしかならず願と行とをあひともにたすけてためにみな剋するところ也"/>
    <s v="但有其行行即孤亦無所至但有其願願即虚亦無所至要須願行相扶所爲皆剋"/>
    <x v="7"/>
    <x v="6"/>
    <x v="2"/>
    <x v="92"/>
    <x v="2"/>
    <x v="4"/>
  </r>
  <r>
    <x v="5"/>
    <x v="5"/>
    <x v="6"/>
    <x v="62"/>
    <s v="善導のごとくは安心起行となづけたりまづその安心といは觀无量壽經にといていはくもし衆生ありてかのくにゝむまれんとねがはんものは三種の心をおこしてすなはち往生すべしなにをか三とする一には至誠心二には深心三には廻向發願心なり三心を具するものはかならずかのくににむまるといへり"/>
    <s v="問曰今欲勸人往生者未知若爲安心起行作業定得往生彼國土也答曰必欲生彼國土者如觀經説者具三心必得往生何等爲三一者至誠心所謂身業禮拜彼佛口業讚歎稱揚彼佛意業專念觀察彼佛凡起三業必須眞實故名至誠心二者深心即是眞實信心信知自身是具足煩惱凡夫善根薄少流轉三界不出火宅今信知彌陀本弘誓願及稱名號下至十聲一聲等定得往生乃至一念無有疑心故名深心三者回向發願心所作一切善根悉皆回願往生故名回向發願心具此三心必得生也"/>
    <x v="4"/>
    <x v="1"/>
    <x v="2"/>
    <x v="93"/>
    <x v="2"/>
    <x v="2"/>
  </r>
  <r>
    <x v="5"/>
    <x v="5"/>
    <x v="6"/>
    <x v="63"/>
    <s v="往生禮讃の文をいださば一には至誠心いはゆる身業にかのほとけを禮拜せんにも口業にかのほとけを讃嘆稱揚せんにも意業にかのほとけを專念觀察せんにもおよそ三業をおこすにはかならず眞實をもちゐよかるがゆへに至誠心となづくといへり"/>
    <s v="一者至誠心所謂身業禮拜彼佛口業讚歎稱揚彼佛意業專念觀察彼佛凡起三業必須眞實故名至誠心"/>
    <x v="4"/>
    <x v="1"/>
    <x v="2"/>
    <x v="93"/>
    <x v="0"/>
    <x v="4"/>
  </r>
  <r>
    <x v="5"/>
    <x v="5"/>
    <x v="6"/>
    <x v="64"/>
    <s v="觀經の疏の文をいださば一に至誠心といは至といは眞なり誠といは實なり一切衆生の身口意業の所修の解行かならず眞實心のなかになすべき事をあかさんとおもふほかには賢善精進の相を現じてうちには虚假をいだく事なかれ善の三業をおこす事はかならず眞實心のなかになすべし内外明闇をゑらばずみな眞實をもちゐよといへり"/>
    <s v="一者至誠心至者眞誠者實欲明一切衆生身口意業所修解行必須眞實心中作不得外現賢善精進之相内懷虚假（中略）若起善三業者必須眞實心中作不簡内外明闇皆須眞實"/>
    <x v="7"/>
    <x v="7"/>
    <x v="2"/>
    <x v="53"/>
    <x v="0"/>
    <x v="0"/>
  </r>
  <r>
    <x v="5"/>
    <x v="5"/>
    <x v="6"/>
    <x v="64"/>
    <s v="善導の觀經の疏に九品の文を釋するしたに一々の品ごとに辨定三心以爲正因とさだめて"/>
    <s v="辨定三心以爲正因"/>
    <x v="7"/>
    <x v="7"/>
    <x v="2"/>
    <x v="94"/>
    <x v="0"/>
    <x v="4"/>
  </r>
  <r>
    <x v="5"/>
    <x v="5"/>
    <x v="6"/>
    <x v="64"/>
    <s v="惠心もこれをひきて禪師の釋のごときは理九品に通ずべしとこそはしるされたれ"/>
    <s v="〈如禪師釋者理通九品〉"/>
    <x v="0"/>
    <x v="2"/>
    <x v="0"/>
    <x v="95"/>
    <x v="2"/>
    <x v="4"/>
  </r>
  <r>
    <x v="5"/>
    <x v="5"/>
    <x v="6"/>
    <x v="65"/>
    <s v="經に精進勇猛なるがゆへにとゝき"/>
    <s v="精進勇猛故"/>
    <x v="3"/>
    <x v="1"/>
    <x v="1"/>
    <x v="96"/>
    <x v="2"/>
    <x v="4"/>
  </r>
  <r>
    <x v="5"/>
    <x v="5"/>
    <x v="6"/>
    <x v="65"/>
    <s v="釋には日數すくなしといへども作業はげしきがゆへにといへり"/>
    <s v="日數雖少作業時猛"/>
    <x v="7"/>
    <x v="6"/>
    <x v="2"/>
    <x v="97"/>
    <x v="2"/>
    <x v="0"/>
  </r>
  <r>
    <x v="5"/>
    <x v="5"/>
    <x v="6"/>
    <x v="65"/>
    <s v="釋には（中略）行業やゝよはくしてと釋し"/>
    <s v="行業稍弱"/>
    <x v="7"/>
    <x v="6"/>
    <x v="2"/>
    <x v="98"/>
    <x v="2"/>
    <x v="4"/>
  </r>
  <r>
    <x v="5"/>
    <x v="5"/>
    <x v="6"/>
    <x v="65"/>
    <s v="釋には（中略）行業こわからずなんど釋せられたれ"/>
    <s v="行業不強"/>
    <x v="7"/>
    <x v="6"/>
    <x v="2"/>
    <x v="99"/>
    <x v="2"/>
    <x v="4"/>
  </r>
  <r>
    <x v="5"/>
    <x v="5"/>
    <x v="6"/>
    <x v="65"/>
    <s v="善導の十德の中にはじめの至誠念佛の德をいだすにも一心に念佛してちからのつくるにあらざればやまず乃至寒冷にも又あせをながすこの相状をもて至誠をあらはす"/>
    <s v="一心念佛非力竭不休乃至寒冷亦須流汗以此相狀表於至誠"/>
    <x v="22"/>
    <x v="13"/>
    <x v="11"/>
    <x v="100"/>
    <x v="3"/>
    <x v="0"/>
  </r>
  <r>
    <x v="5"/>
    <x v="5"/>
    <x v="6"/>
    <x v="66"/>
    <s v="ほかには賢善精進の相を現じ内には虚假をいだくことなかれ"/>
    <s v="不得外現賢善精進之相内懷虚假"/>
    <x v="7"/>
    <x v="7"/>
    <x v="2"/>
    <x v="101"/>
    <x v="3"/>
    <x v="0"/>
  </r>
  <r>
    <x v="5"/>
    <x v="5"/>
    <x v="6"/>
    <x v="67"/>
    <s v="疏の文につぶさ也その文しげくしてことゞゝくいだすことあたはず"/>
    <s v="又眞實有二種一者自利眞實二者利他眞實（中略）不簡内外明闇皆須眞實故名至誠心"/>
    <x v="7"/>
    <x v="7"/>
    <x v="2"/>
    <x v="102"/>
    <x v="0"/>
    <x v="1"/>
  </r>
  <r>
    <x v="5"/>
    <x v="5"/>
    <x v="6"/>
    <x v="67"/>
    <s v="禮讃の文にいはく二者深心すなはち眞實の信心なり自身はこれ煩惱を具足せる凡夫なり善根薄少にして三界に流轉して火宅をいでずと信知していま彌陀の本弘誓願の名號を稱する事しも十聲一聲にいたるまでさだめて往生する事をうと信知して乃至一念もうたがふ心ある事なかれかるがゆえに深心となづくといへり"/>
    <s v="二者深心即是眞實信心信知自身是具足煩惱凡夫善根薄少流轉三界不出火宅今信知彌陀本弘誓願及稱名號下至十聲一聲等定得往生乃至一念無有疑心故名深心"/>
    <x v="4"/>
    <x v="1"/>
    <x v="2"/>
    <x v="93"/>
    <x v="0"/>
    <x v="0"/>
  </r>
  <r>
    <x v="5"/>
    <x v="5"/>
    <x v="6"/>
    <x v="68"/>
    <s v="觀經の疏の文にいはく二□いはすなはちこれ深信の心なり又二種あり一には決定してふかく自身は現にこれ罪惡生死の凡夫也曠劫より此かた常沒流轉して出離の縁ある事なしと信ぜよ二には決定してふかくかの阿彌陀佛の四十八願をもて衆生を攝受し給ふ事うたがひなくおもんぱかりなくかの願力に乘じてさだめて往生する事をうと信じ又決定してふかく釋迦佛この觀經の三福九品定散二善をときてかのほとけの依正二報を證讃して人をして欣慕せしめ給ふ事を信じ又決定してふかく彌陀經のなかに十方恒沙の諸佛の一切の凡夫決定してむまるゝ事をうと證勸し給へりねがはくは一切の行者一心にたゞ佛語を信じて身命をかへりみず決定してより行じて佛のすてしめ給はん事をばすなはちすてほとけの行ぜしめ給はん事をばすなはち行じほとけのさらしめ給はんところをばすなはちされこれを佛敎に隨順し佛意に隨順すとなづくこれを眞の佛弟子となづく"/>
    <s v="二者深心言深心者即是深信之心也亦有二種一者決定深信自身現是罪惡生死凡夫曠劫已來常沒常流轉無有出離之縁二者決定深信彼阿彌陀佛四十八願攝受衆生無疑無慮乘彼願力定得往生又決定深信釋迦佛説此觀經三福九品定散二善證讚彼佛依正二報使人欣慕又決定深信彌陀經中十方恆沙諸佛證勸一切凡夫決定得生又深信者仰願一切行者等一心唯信佛語不顧身命決定依行佛遣捨者即捨佛遣行者即行佛遣去處即去是名隨順佛敎隨順佛意是名隨順佛願是名眞佛弟子"/>
    <x v="7"/>
    <x v="7"/>
    <x v="2"/>
    <x v="103"/>
    <x v="0"/>
    <x v="0"/>
  </r>
  <r>
    <x v="5"/>
    <x v="5"/>
    <x v="6"/>
    <x v="69"/>
    <s v="觀經の疏の文にいはく（中略）又深心を深信といは決定して自心を建立して敎に順じて修行してながく疑錯をのぞきて一切の別解別行異學異見異執のために退失し傾動せられざれといへり"/>
    <s v="又深心深信者決定建立自心順敎修行永除疑錯不爲一切別解別行異學異見異執之所退失傾動也"/>
    <x v="7"/>
    <x v="7"/>
    <x v="2"/>
    <x v="104"/>
    <x v="0"/>
    <x v="4"/>
  </r>
  <r>
    <x v="5"/>
    <x v="5"/>
    <x v="6"/>
    <x v="70"/>
    <s v="善導は觀經の疏の一のまきに弘願を釋するに一切善惡の凡夫むまるゝ事をうる事は阿彌陀佛の大願業力に乘じて增上縁とせずといふ事なしといひおきてほとけの密意弘深にして敎門をさとりがたし三賢十聖もはかりてうかゞふところにあらずいはんやわれ信外の輕毛なりあへて旨趣をしらんやとこそは釋し給ひ"/>
    <s v="言弘願者如大經説一切善惡凡夫得生者莫不皆乘阿彌陀佛大願業力爲增上縁也又佛密意弘深敎門難曉三賢十聖弗測所闚况我信外輕毛敢知旨趣"/>
    <x v="7"/>
    <x v="6"/>
    <x v="2"/>
    <x v="105"/>
    <x v="0"/>
    <x v="0"/>
  </r>
  <r>
    <x v="5"/>
    <x v="5"/>
    <x v="6"/>
    <x v="70"/>
    <s v="觀經の下品下生を見るに十惡五逆の罪人も一念十念に往生すととかれたり十惡五逆等の貪瞋四重と偸僧と謗正法と未曾慚愧悔前●（𠍴）といへる"/>
    <s v="下輩下行下根人十惡五逆等貪瞋四重偸僧謗正法未曾慚愧悔前●（𠍴）"/>
    <x v="7"/>
    <x v="7"/>
    <x v="2"/>
    <x v="106"/>
    <x v="3"/>
    <x v="0"/>
  </r>
  <r>
    <x v="5"/>
    <x v="5"/>
    <x v="6"/>
    <x v="70"/>
    <s v="忽遇往生善知識急勸專稱彼佛名化佛菩薩尋聲到一念傾心入寶蓮"/>
    <s v="忽遇往生善知識急勸專稱彼佛名化佛菩薩尋聲到一念傾心入寶蓮"/>
    <x v="7"/>
    <x v="7"/>
    <x v="2"/>
    <x v="107"/>
    <x v="3"/>
    <x v="4"/>
  </r>
  <r>
    <x v="5"/>
    <x v="5"/>
    <x v="6"/>
    <x v="71"/>
    <s v="雙卷經のおくに三寶滅盡のゝちの衆生乃至一念に往生すとゝかれたり"/>
    <s v="有得聞彼佛名號歡喜踊躍乃至一念當知此人爲得大利則是具足無上功德是故彌勒設有大火充滿三千大千世界要當過此聞是經法歡喜信樂受持讀誦如説修行所以者何多有菩薩欲聞此經而不能得若有衆生聞此經者於無上道終不退轉是故應當專心信受持誦説行佛言吾今爲諸衆生説此經法令見無量壽佛及其國土一切所有所當爲者皆可求之無得以我滅度之後復生疑惑當來之世經道滅盡我以慈悲哀愍特畱此經止住百歳"/>
    <x v="6"/>
    <x v="3"/>
    <x v="1"/>
    <x v="90"/>
    <x v="0"/>
    <x v="3"/>
  </r>
  <r>
    <x v="5"/>
    <x v="5"/>
    <x v="6"/>
    <x v="71"/>
    <s v="善導釋していはく萬年三寶滅此經住百年爾時聞一念皆當得生彼といへり"/>
    <s v="萬年三寳滅　此經住百年　爾時聞一念　皆當得生彼"/>
    <x v="4"/>
    <x v="1"/>
    <x v="2"/>
    <x v="108"/>
    <x v="2"/>
    <x v="4"/>
  </r>
  <r>
    <x v="5"/>
    <x v="5"/>
    <x v="6"/>
    <x v="71"/>
    <s v="善導は貪瞋煩惱をきたしまじへざれといましめ"/>
    <s v="不以貪瞋煩惱來間"/>
    <x v="4"/>
    <x v="1"/>
    <x v="2"/>
    <x v="109"/>
    <x v="2"/>
    <x v="0"/>
  </r>
  <r>
    <x v="5"/>
    <x v="5"/>
    <x v="6"/>
    <x v="71"/>
    <s v="善導は（中略）念々相續していのちのおはらんを期とせよとおしへ"/>
    <s v="念念相續畢命爲期"/>
    <x v="4"/>
    <x v="1"/>
    <x v="2"/>
    <x v="51"/>
    <x v="3"/>
    <x v="4"/>
  </r>
  <r>
    <x v="5"/>
    <x v="5"/>
    <x v="6"/>
    <x v="71"/>
    <s v="善導は（中略）日所作は五萬六萬乃至十萬なんどこそすゝめ給ひたれ"/>
    <s v="行者欲生淨土唯須持戒念佛誦彌陀經日別十五遍二年得一萬日別三十遍一年一萬日別念一萬遍佛亦須依時禮讚淨土莊嚴事大須精進或得三萬六萬十萬者皆是上品上生人"/>
    <x v="16"/>
    <x v="1"/>
    <x v="2"/>
    <x v="76"/>
    <x v="3"/>
    <x v="3"/>
  </r>
  <r>
    <x v="5"/>
    <x v="5"/>
    <x v="6"/>
    <x v="72"/>
    <s v="善導の身づからもさへ他の往生の正行をもさふと釋し給へる"/>
    <s v="自障障他往生正行"/>
    <x v="4"/>
    <x v="1"/>
    <x v="2"/>
    <x v="60"/>
    <x v="2"/>
    <x v="4"/>
  </r>
  <r>
    <x v="5"/>
    <x v="5"/>
    <x v="6"/>
    <x v="73"/>
    <s v="つぎの文に別解別行のためにやぶられざれといふ"/>
    <s v="不爲一切別解別行異學異見異執之所退失傾動也"/>
    <x v="7"/>
    <x v="7"/>
    <x v="2"/>
    <x v="110"/>
    <x v="2"/>
    <x v="0"/>
  </r>
  <r>
    <x v="5"/>
    <x v="5"/>
    <x v="6"/>
    <x v="73"/>
    <s v="つぎにこまかに釋し給へりすなはち人につきて信をたて行につきて信をたつ"/>
    <s v="此名就人立信也次就行立信者"/>
    <x v="7"/>
    <x v="7"/>
    <x v="2"/>
    <x v="111"/>
    <x v="2"/>
    <x v="0"/>
  </r>
  <r>
    <x v="5"/>
    <x v="5"/>
    <x v="6"/>
    <x v="74"/>
    <s v="文の心解行不同の人ありて經論の證據をひきて一切の凡夫往生することをえずといはゞすなはちこたえていへなんぢがひくところの經論を信ぜざるにはあらずみなことゞゝくあふいで信ずといへどもさらになんぢが破をばうけず（中略）又行者さらに難破の人にむかひてときていへなんぢよくきけわれいまなんぢのためにさらに決定の信の相をとかんといひてはじめは地前菩薩羅漢辟支佛等よりおはり化佛報佛までたてあげてたとひ化佛報佛十方にみちみちておのゝゝひかりをかゞやかししたをいだして十方におほひて一切の凡夫念佛して一定往生すといふ事はひが事なり信ずべからずとの給はんにわれこれらの諸佛の所説をきくとも一念も疑退の心をおこしてかのくにゝむまるゝ事をえざらん事をおそれじなにをもてのゆへにとならば一佛は一切佛也大悲等同にしてすこしきの差別なし同躰の大悲のゆえに一佛の所説はすなはちこれ一切佛の化なりこゝをもてまづ彌陀如來稱我名號下至十聲若不生者不取正覺と願じてその願成就してすでに佛になり給へり又釋迦如來はこの五濁惡世にして惡衆生惡見惡煩惱惡邪无信さかりなる時彌陀の名號をほめ衆生を勸勵して稱念すればかならず往生する事をうとゝき給へり又十方の諸佛は衆生の釋迦一佛の所説を信ぜざらん事をおそれてすなはちともに同心同時におの&amp;舌相を出してあまねく三千世界におほひて誠實のことばをとき給ふなんだち衆生みな釋迦の所説所讃所證を信ずべし一切の凡夫罪福の多少時節の久近をとはずたゞよく上みは百年をつくし下もは一日七日十聲一聲にいたるまで心をひとつにしてもはら彌陀の名號を念ずればさだめて往生する事をうといふ事を信ずべしかならずうたがふことなかれと證誠し給へりかるがゆへに人について信をたつといへり"/>
    <s v="問曰凡夫智淺惑障處深若逢解行不同人多引經論來相妨難證云一切罪障凡夫不得往生者云何對治彼難成就信心決定直進不生怯退也答曰若有人多引經論證云不生者行者即報云仁者雖將經論來證噵不生如我意者決定不受汝破（中略）又行者更向説言仁者善聽我今爲汝更説決定信相縱使地前菩薩羅漢辟支等若一若多乃至徧滿十方皆引經論證言不生者我亦未起一念疑心（中略）行者當知縱使化佛報佛若一若多乃至徧滿十方各各輝光吐舌徧覆十方一一説言釋迦所説相讃勸發一切凡夫專心念佛及修餘善廻願得生彼淨土者此是虚妄定無此事也我雖聞此等諸佛所説畢竟不起一念疑退之心畏不得生彼佛國也何以故一佛一切佛所有知見解行證悟果位大悲等同無少差別是故一佛所制即一切佛同制如似前佛制斷殺生十惡等罪畢竟不犯不行者即名十善十行隨順六度之義若有後佛出世豈可改前十善令行十惡也以此道理推驗明知諸佛言行不相違失縱令釋迦指勸一切凡夫盡此一身專念專修捨命已後定生彼國者即十方諸佛悉皆同讃同勸同證何以故同體大悲故一佛所化即是一切佛化一切佛化即是一佛所化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是故一佛所説即一切佛同證誠其事也此名就人立信也"/>
    <x v="7"/>
    <x v="7"/>
    <x v="2"/>
    <x v="112"/>
    <x v="2"/>
    <x v="2"/>
  </r>
  <r>
    <x v="5"/>
    <x v="5"/>
    <x v="6"/>
    <x v="75"/>
    <s v="つぎに行について信をたつといふはすなはち行に二つあり一には正行二は雜行なりといへり"/>
    <s v="就行立信者然行有二種一者正行二者雜行"/>
    <x v="7"/>
    <x v="7"/>
    <x v="2"/>
    <x v="111"/>
    <x v="2"/>
    <x v="0"/>
  </r>
  <r>
    <x v="5"/>
    <x v="5"/>
    <x v="6"/>
    <x v="57"/>
    <s v="父母所生身速證大覺位"/>
    <s v="父母所生身速證大覺位"/>
    <x v="23"/>
    <x v="1"/>
    <x v="8"/>
    <x v="113"/>
    <x v="3"/>
    <x v="4"/>
  </r>
  <r>
    <x v="6"/>
    <x v="6"/>
    <x v="7"/>
    <x v="76"/>
    <s v="善導釋云釋迦此方發遣〈云云〉"/>
    <s v="釋迦此方發遣"/>
    <x v="7"/>
    <x v="6"/>
    <x v="2"/>
    <x v="105"/>
    <x v="2"/>
    <x v="4"/>
  </r>
  <r>
    <x v="6"/>
    <x v="6"/>
    <x v="8"/>
    <x v="76"/>
    <s v="綽禪師意略立二教以判佛教一聖道教二淨土教"/>
    <s v="一謂聖道二謂往生淨土"/>
    <x v="20"/>
    <x v="0"/>
    <x v="9"/>
    <x v="89"/>
    <x v="2"/>
    <x v="1"/>
  </r>
  <r>
    <x v="6"/>
    <x v="6"/>
    <x v="8"/>
    <x v="77"/>
    <s v="次以横截五惡趣文分別二門也"/>
    <s v="橫截五惡趣"/>
    <x v="6"/>
    <x v="3"/>
    <x v="1"/>
    <x v="114"/>
    <x v="3"/>
    <x v="4"/>
  </r>
  <r>
    <x v="6"/>
    <x v="6"/>
    <x v="8"/>
    <x v="77"/>
    <s v="故道綽禪師釋此經横截五惡趣文云若依此方修治斷除先斷見惑離三途因滅三途果後斷修惑離人天果此皆漸次斷除不名横截若得往生彌陀淨國娑婆五道一時頓捨故名横截截五惡趣截其果也"/>
    <s v="橫截五惡趣"/>
    <x v="6"/>
    <x v="3"/>
    <x v="1"/>
    <x v="114"/>
    <x v="2"/>
    <x v="4"/>
  </r>
  <r>
    <x v="6"/>
    <x v="6"/>
    <x v="8"/>
    <x v="77"/>
    <s v="故道綽禪師釋此經横截五惡趣文云若依此方修治斷除先斷見惑離三途因滅三途果後斷修惑離人天果此皆漸次斷除不名横截若得往生彌陀淨國娑婆五道一時頓捨故名横截截五惡趣截其果也"/>
    <s v="若依此方修治斷除先斷見惑離三塗因滅三塗果後斷修惑離人天因絶人天果此皆漸次斷除不名橫截若得往生彌陀淨國娑婆五道一時頓捨故名橫截五惡趣者截其果也"/>
    <x v="20"/>
    <x v="3"/>
    <x v="9"/>
    <x v="115"/>
    <x v="2"/>
    <x v="0"/>
  </r>
  <r>
    <x v="6"/>
    <x v="6"/>
    <x v="9"/>
    <x v="78"/>
    <s v="始自我聞如是"/>
    <s v="我聞如是"/>
    <x v="6"/>
    <x v="0"/>
    <x v="1"/>
    <x v="116"/>
    <x v="3"/>
    <x v="4"/>
  </r>
  <r>
    <x v="6"/>
    <x v="6"/>
    <x v="9"/>
    <x v="78"/>
    <s v="至于願樂欲聞"/>
    <s v="願樂欲聞"/>
    <x v="6"/>
    <x v="0"/>
    <x v="1"/>
    <x v="117"/>
    <x v="3"/>
    <x v="4"/>
  </r>
  <r>
    <x v="6"/>
    <x v="6"/>
    <x v="9"/>
    <x v="78"/>
    <s v="自乃往過去久遠無量"/>
    <s v="乃往過去久遠無量"/>
    <x v="6"/>
    <x v="0"/>
    <x v="1"/>
    <x v="117"/>
    <x v="3"/>
    <x v="4"/>
  </r>
  <r>
    <x v="6"/>
    <x v="6"/>
    <x v="9"/>
    <x v="78"/>
    <s v="至于下卷略説之耳"/>
    <s v="略説之耳"/>
    <x v="6"/>
    <x v="3"/>
    <x v="1"/>
    <x v="118"/>
    <x v="3"/>
    <x v="4"/>
  </r>
  <r>
    <x v="6"/>
    <x v="6"/>
    <x v="9"/>
    <x v="78"/>
    <s v="自其有得聞彼佛名號"/>
    <s v="其有得聞彼佛名號"/>
    <x v="6"/>
    <x v="3"/>
    <x v="1"/>
    <x v="48"/>
    <x v="3"/>
    <x v="4"/>
  </r>
  <r>
    <x v="6"/>
    <x v="6"/>
    <x v="9"/>
    <x v="78"/>
    <s v="至于靡不歡喜"/>
    <s v="靡不歡喜"/>
    <x v="6"/>
    <x v="3"/>
    <x v="1"/>
    <x v="119"/>
    <x v="3"/>
    <x v="4"/>
  </r>
  <r>
    <x v="6"/>
    <x v="6"/>
    <x v="9"/>
    <x v="78"/>
    <s v="雙卷經云乃往過去久遠無量不可思議劫有佛出世名錠光如來〈云云〉次佛名光遠乃至第五十三佛名處世如來〈云云〉其次在佛名世自在王如來〈云云〉時有國王離垢淨王歟無諍念王歟所詮一體同名也聞佛所説發無上道心即弃金輪之位行作沙門辭萬乘之機求無上道高才勇哲與世超異號曰法藏詣世自在王如來所乃至於是世自在王佛即爲廣説二百一十億諸佛刹土天人之善惡國土之麁妙應其心願悉現與之時彼比丘聞佛所説嚴淨國土皆悉覩見超發無上殊勝之願其心寂靜志無所着一切世間無能及者具足五劫思惟攝取莊嚴佛國清淨之行阿難白佛彼佛國土壽量幾何佛言其佛壽命四十二劫時法藏比丘攝取二百一十億諸佛妙土清淨之行〈已上〉"/>
    <s v="乃往過去久遠無量不可思議無央數劫錠光如來（中略）次有如來名曰光遠（中略）次名處世如此諸佛皆悉已過爾時次有佛名世自在王如（中略）時有國王聞佛說法心懷悅豫尋發無上正眞道意棄國捐王行作沙門號曰法藏高才勇哲與世超異詣世自在王如來所（中略）於是世自在王佛即爲廣說二百一十億諸佛刹土天人之善惡國土之麤玅應其心願悉現與之時彼比丘聞佛所說嚴淨國土皆悉覩見超發無上殊勝之願其心寂靜志無所著一切世間無能及者具足五劫思惟攝取莊嚴佛國淸淨之行阿難白佛彼佛國土壽量幾何佛言其佛壽命四十二劫時法藏比丘攝取二百一十億諸佛玅土淸淨之行"/>
    <x v="6"/>
    <x v="0"/>
    <x v="1"/>
    <x v="120"/>
    <x v="0"/>
    <x v="3"/>
  </r>
  <r>
    <x v="6"/>
    <x v="6"/>
    <x v="9"/>
    <x v="79"/>
    <s v="又大阿彌陀經云其佛即選擇二百一十億佛國土中諸天人民之善惡國土之好醜爲選擇心中所欲願樓夷亘羅佛〈此云世自在王佛〉説經畢曇摩迦〈此云法藏〉便一其心即得天眼徹視悉自見二百一十億諸佛國土中諸天人民之善惡國土之好醜即選擇心中所願便結得是二十四願經〈平等覺經亦復同之〉"/>
    <s v="其佛即選擇二百一十億佛國土中諸天人民之善惡國土之好醜爲選擇心中所欲願樓夷亘羅佛説經竟曇摩迦便一其心即得天眼徹觀悉自見二百一十億諸佛國中諸天人民之善惡國土之好醜即選擇心中所願便結得是二十四願經"/>
    <x v="24"/>
    <x v="0"/>
    <x v="1"/>
    <x v="121"/>
    <x v="0"/>
    <x v="0"/>
  </r>
  <r>
    <x v="6"/>
    <x v="6"/>
    <x v="9"/>
    <x v="80"/>
    <s v="又大阿彌陀經云其佛即選擇二百一十億佛國土中諸天人民之善惡國土之好醜爲選擇心中所欲願樓夷亘羅佛〈此云世自在王佛〉説經畢曇摩迦〈此云法藏〉便一其心即得天眼徹視悉自見二百一十億諸佛國土中諸天人民之善惡國土之好醜即選擇心中所願便結得是二十四願經〈平等覺經亦復同之〉"/>
    <s v="其佛則爲選擇二百一十億佛國中諸天人民善惡國土之好醜爲選心中所願用與之世饒王佛説經竟法寳藏菩薩便壹其心則得天眼徹視悉自見二百一十億諸佛國中諸天人民之善惡國土之好醜則選心所欲願便結得是二十四願經"/>
    <x v="25"/>
    <x v="14"/>
    <x v="1"/>
    <x v="122"/>
    <x v="0"/>
    <x v="1"/>
  </r>
  <r>
    <x v="6"/>
    <x v="6"/>
    <x v="9"/>
    <x v="80"/>
    <s v="此中選擇者"/>
    <s v="選擇"/>
    <x v="24"/>
    <x v="0"/>
    <x v="1"/>
    <x v="121"/>
    <x v="3"/>
    <x v="4"/>
  </r>
  <r>
    <x v="6"/>
    <x v="6"/>
    <x v="9"/>
    <x v="80"/>
    <s v="謂云攝取二百一十億諸佛妙土清淨之行是也"/>
    <s v="攝取二百一十億諸佛玅土淸淨之行"/>
    <x v="6"/>
    <x v="0"/>
    <x v="1"/>
    <x v="123"/>
    <x v="3"/>
    <x v="4"/>
  </r>
  <r>
    <x v="6"/>
    <x v="6"/>
    <x v="9"/>
    <x v="80"/>
    <s v="選擇與攝取"/>
    <s v="選擇"/>
    <x v="24"/>
    <x v="0"/>
    <x v="1"/>
    <x v="121"/>
    <x v="3"/>
    <x v="4"/>
  </r>
  <r>
    <x v="6"/>
    <x v="6"/>
    <x v="9"/>
    <x v="80"/>
    <s v="選擇與攝取"/>
    <s v="攝取"/>
    <x v="6"/>
    <x v="0"/>
    <x v="1"/>
    <x v="123"/>
    <x v="3"/>
    <x v="4"/>
  </r>
  <r>
    <x v="6"/>
    <x v="6"/>
    <x v="9"/>
    <x v="80"/>
    <s v="云選擇"/>
    <s v="選擇"/>
    <x v="24"/>
    <x v="0"/>
    <x v="1"/>
    <x v="121"/>
    <x v="3"/>
    <x v="4"/>
  </r>
  <r>
    <x v="6"/>
    <x v="6"/>
    <x v="9"/>
    <x v="80"/>
    <s v="云選擇"/>
    <s v="選擇"/>
    <x v="24"/>
    <x v="0"/>
    <x v="1"/>
    <x v="121"/>
    <x v="3"/>
    <x v="4"/>
  </r>
  <r>
    <x v="6"/>
    <x v="6"/>
    <x v="9"/>
    <x v="80"/>
    <s v="云選擇"/>
    <s v="選擇"/>
    <x v="24"/>
    <x v="0"/>
    <x v="1"/>
    <x v="121"/>
    <x v="3"/>
    <x v="4"/>
  </r>
  <r>
    <x v="6"/>
    <x v="6"/>
    <x v="9"/>
    <x v="80"/>
    <s v="云選擇"/>
    <s v="選擇"/>
    <x v="24"/>
    <x v="0"/>
    <x v="1"/>
    <x v="121"/>
    <x v="3"/>
    <x v="4"/>
  </r>
  <r>
    <x v="6"/>
    <x v="6"/>
    <x v="9"/>
    <x v="81"/>
    <s v="云選擇"/>
    <s v="選擇"/>
    <x v="24"/>
    <x v="0"/>
    <x v="1"/>
    <x v="121"/>
    <x v="3"/>
    <x v="4"/>
  </r>
  <r>
    <x v="6"/>
    <x v="6"/>
    <x v="9"/>
    <x v="82"/>
    <s v="次由梵網意以五十八戒"/>
    <s v="梵網經盧舍那佛説菩薩心地 戒品第十卷下（中略）梵網經盧舍那佛説菩薩心地戒品第十之下"/>
    <x v="26"/>
    <x v="3"/>
    <x v="1"/>
    <x v="124"/>
    <x v="0"/>
    <x v="1"/>
  </r>
  <r>
    <x v="6"/>
    <x v="6"/>
    <x v="9"/>
    <x v="82"/>
    <s v="法照釋云不簡貧〈云云〉"/>
    <s v="不簡貧"/>
    <x v="27"/>
    <x v="1"/>
    <x v="12"/>
    <x v="125"/>
    <x v="2"/>
    <x v="4"/>
  </r>
  <r>
    <x v="6"/>
    <x v="6"/>
    <x v="9"/>
    <x v="83"/>
    <s v="即無三惡趣願成就文云亦無地獄餓鬼畜生諸難之趣是也"/>
    <s v="亦無地獄餓鬼畜生諸難之趣"/>
    <x v="6"/>
    <x v="0"/>
    <x v="1"/>
    <x v="126"/>
    <x v="3"/>
    <x v="4"/>
  </r>
  <r>
    <x v="6"/>
    <x v="6"/>
    <x v="9"/>
    <x v="83"/>
    <s v="即具三十二相願成就文云生彼國者皆悉具足三十二相是也"/>
    <s v="生彼國者皆悉具足三十二相"/>
    <x v="6"/>
    <x v="3"/>
    <x v="1"/>
    <x v="127"/>
    <x v="3"/>
    <x v="4"/>
  </r>
  <r>
    <x v="6"/>
    <x v="6"/>
    <x v="9"/>
    <x v="83"/>
    <s v="即念佛往生願成就文云諸有衆生聞其名號信心歡喜乃至一念至心廻向願生彼國即得往生住不退轉是也"/>
    <s v="諸有衆生聞其名號信心歡喜乃至一念至心迴向願生彼國即得往生住不退轉"/>
    <x v="6"/>
    <x v="3"/>
    <x v="1"/>
    <x v="44"/>
    <x v="3"/>
    <x v="4"/>
  </r>
  <r>
    <x v="6"/>
    <x v="6"/>
    <x v="9"/>
    <x v="83"/>
    <s v="加之一一願終皆云若不爾者不取正覺"/>
    <s v="若不爾者不取正覺"/>
    <x v="6"/>
    <x v="0"/>
    <x v="1"/>
    <x v="128"/>
    <x v="3"/>
    <x v="4"/>
  </r>
  <r>
    <x v="6"/>
    <x v="6"/>
    <x v="9"/>
    <x v="83"/>
    <s v="故上所引往生禮讃云彼佛今現在世成佛當知本誓重願不虚衆生稱念必得往生〈已上〉"/>
    <s v="彼佛今現在世成佛當知本誓重願不虚衆生稱念必得往生"/>
    <x v="4"/>
    <x v="1"/>
    <x v="2"/>
    <x v="43"/>
    <x v="0"/>
    <x v="4"/>
  </r>
  <r>
    <x v="6"/>
    <x v="6"/>
    <x v="9"/>
    <x v="83"/>
    <s v="經云十念"/>
    <s v="十念"/>
    <x v="6"/>
    <x v="0"/>
    <x v="1"/>
    <x v="38"/>
    <x v="2"/>
    <x v="4"/>
  </r>
  <r>
    <x v="6"/>
    <x v="6"/>
    <x v="9"/>
    <x v="83"/>
    <s v="釋云十聲"/>
    <s v="十聲"/>
    <x v="16"/>
    <x v="1"/>
    <x v="2"/>
    <x v="129"/>
    <x v="2"/>
    <x v="4"/>
  </r>
  <r>
    <x v="6"/>
    <x v="6"/>
    <x v="9"/>
    <x v="83"/>
    <s v="釋云十聲"/>
    <s v="十聲"/>
    <x v="4"/>
    <x v="1"/>
    <x v="2"/>
    <x v="43"/>
    <x v="2"/>
    <x v="4"/>
  </r>
  <r>
    <x v="6"/>
    <x v="6"/>
    <x v="9"/>
    <x v="83"/>
    <s v="觀經下品下生云令聲不絶具足十念稱南無阿彌陀佛稱佛名故於念念中除八十億劫生死之罪〈已上〉"/>
    <s v="令聲不絶具足十念稱南無阿彌陀佛稱佛名故於念念中除八十億劫生死之罪"/>
    <x v="3"/>
    <x v="1"/>
    <x v="1"/>
    <x v="130"/>
    <x v="0"/>
    <x v="4"/>
  </r>
  <r>
    <x v="6"/>
    <x v="6"/>
    <x v="9"/>
    <x v="83"/>
    <s v="加之大集月藏經云大念見大佛小念見小佛"/>
    <s v="乃至見佛小念見小大念見大"/>
    <x v="28"/>
    <x v="15"/>
    <x v="1"/>
    <x v="131"/>
    <x v="0"/>
    <x v="3"/>
  </r>
  <r>
    <x v="6"/>
    <x v="6"/>
    <x v="9"/>
    <x v="84"/>
    <s v="感師釋云大念者大聲念佛小念者小聲念佛"/>
    <s v="大念者大聲稱佛也小念者小聲稱佛也"/>
    <x v="5"/>
    <x v="16"/>
    <x v="3"/>
    <x v="132"/>
    <x v="2"/>
    <x v="0"/>
  </r>
  <r>
    <x v="6"/>
    <x v="6"/>
    <x v="9"/>
    <x v="85"/>
    <s v="經云乃至"/>
    <s v="乃至"/>
    <x v="6"/>
    <x v="0"/>
    <x v="1"/>
    <x v="38"/>
    <x v="2"/>
    <x v="4"/>
  </r>
  <r>
    <x v="6"/>
    <x v="6"/>
    <x v="9"/>
    <x v="85"/>
    <s v="釋云下至"/>
    <s v="下至"/>
    <x v="16"/>
    <x v="1"/>
    <x v="2"/>
    <x v="129"/>
    <x v="2"/>
    <x v="4"/>
  </r>
  <r>
    <x v="6"/>
    <x v="6"/>
    <x v="9"/>
    <x v="85"/>
    <s v="釋云下至"/>
    <s v="下至"/>
    <x v="4"/>
    <x v="1"/>
    <x v="2"/>
    <x v="43"/>
    <x v="2"/>
    <x v="4"/>
  </r>
  <r>
    <x v="6"/>
    <x v="6"/>
    <x v="9"/>
    <x v="85"/>
    <s v="經云乃至"/>
    <s v="乃至"/>
    <x v="6"/>
    <x v="0"/>
    <x v="1"/>
    <x v="38"/>
    <x v="2"/>
    <x v="4"/>
  </r>
  <r>
    <x v="6"/>
    <x v="6"/>
    <x v="9"/>
    <x v="85"/>
    <s v="釋云下至者"/>
    <s v="下至"/>
    <x v="16"/>
    <x v="1"/>
    <x v="2"/>
    <x v="129"/>
    <x v="2"/>
    <x v="4"/>
  </r>
  <r>
    <x v="6"/>
    <x v="6"/>
    <x v="9"/>
    <x v="85"/>
    <s v="釋云下至者"/>
    <s v="下至"/>
    <x v="4"/>
    <x v="1"/>
    <x v="2"/>
    <x v="43"/>
    <x v="2"/>
    <x v="4"/>
  </r>
  <r>
    <x v="6"/>
    <x v="6"/>
    <x v="9"/>
    <x v="85"/>
    <s v="且如宿命通願云設我得佛國中人天不識宿命下至不知百千億那由他諸劫事者不取正覺"/>
    <s v="設我得佛國中人天不識宿命下至不知百千億那由他諸劫事者不取正覺"/>
    <x v="6"/>
    <x v="0"/>
    <x v="1"/>
    <x v="133"/>
    <x v="3"/>
    <x v="4"/>
  </r>
  <r>
    <x v="6"/>
    <x v="6"/>
    <x v="9"/>
    <x v="85"/>
    <s v="一一皆置下至之言"/>
    <s v="下至"/>
    <x v="6"/>
    <x v="0"/>
    <x v="1"/>
    <x v="134"/>
    <x v="3"/>
    <x v="4"/>
  </r>
  <r>
    <x v="6"/>
    <x v="6"/>
    <x v="9"/>
    <x v="85"/>
    <s v="今此願中乃至者"/>
    <s v="乃至"/>
    <x v="6"/>
    <x v="0"/>
    <x v="1"/>
    <x v="38"/>
    <x v="3"/>
    <x v="4"/>
  </r>
  <r>
    <x v="6"/>
    <x v="6"/>
    <x v="9"/>
    <x v="85"/>
    <s v="善導所引解釋下至之言"/>
    <s v="下至"/>
    <x v="16"/>
    <x v="1"/>
    <x v="2"/>
    <x v="129"/>
    <x v="2"/>
    <x v="4"/>
  </r>
  <r>
    <x v="6"/>
    <x v="6"/>
    <x v="9"/>
    <x v="85"/>
    <s v="善導所引解釋下至之言"/>
    <s v="下至"/>
    <x v="4"/>
    <x v="1"/>
    <x v="2"/>
    <x v="43"/>
    <x v="2"/>
    <x v="4"/>
  </r>
  <r>
    <x v="6"/>
    <x v="6"/>
    <x v="9"/>
    <x v="85"/>
    <s v="諸師之釋別云十念往生願者"/>
    <s v="第十八聞名信樂十念定生願"/>
    <x v="29"/>
    <x v="1"/>
    <x v="13"/>
    <x v="135"/>
    <x v="3"/>
    <x v="3"/>
  </r>
  <r>
    <x v="6"/>
    <x v="6"/>
    <x v="9"/>
    <x v="85"/>
    <s v="善導之意惣云念佛往生願"/>
    <s v="―"/>
    <x v="8"/>
    <x v="1"/>
    <x v="2"/>
    <x v="40"/>
    <x v="2"/>
    <x v="6"/>
  </r>
  <r>
    <x v="6"/>
    <x v="6"/>
    <x v="9"/>
    <x v="85"/>
    <s v="諸師別云十念往生願者"/>
    <s v="第十八聞名信樂十念定生願"/>
    <x v="29"/>
    <x v="1"/>
    <x v="13"/>
    <x v="135"/>
    <x v="3"/>
    <x v="3"/>
  </r>
  <r>
    <x v="6"/>
    <x v="6"/>
    <x v="9"/>
    <x v="85"/>
    <s v="善導惣言念佛往生願者"/>
    <s v="―"/>
    <x v="8"/>
    <x v="1"/>
    <x v="2"/>
    <x v="40"/>
    <x v="2"/>
    <x v="6"/>
  </r>
  <r>
    <x v="6"/>
    <x v="6"/>
    <x v="9"/>
    <x v="86"/>
    <s v="次別約女人發願云設我得佛其有女人聞我名字歡喜信樂發菩提心厭於女身壽終之後復爲女像者不取正覺矣"/>
    <s v="設我得佛十方無量不可思議諸佛世界其有女人聞我名字歡喜信樂發菩提心厭惡女身壽終之後復爲女像者不取正覺"/>
    <x v="6"/>
    <x v="0"/>
    <x v="1"/>
    <x v="136"/>
    <x v="3"/>
    <x v="0"/>
  </r>
  <r>
    <x v="6"/>
    <x v="6"/>
    <x v="9"/>
    <x v="86"/>
    <s v="上念佛往生願不嫌男女來迎引接亘男女繋念定生願又然也"/>
    <s v="設我得佛十方衆生至心信樂欲生我國乃至十念若不生者不取正覺唯除五逆誹謗正法"/>
    <x v="6"/>
    <x v="0"/>
    <x v="1"/>
    <x v="38"/>
    <x v="3"/>
    <x v="1"/>
  </r>
  <r>
    <x v="6"/>
    <x v="6"/>
    <x v="9"/>
    <x v="86"/>
    <s v="上念佛往生願不嫌男女來迎引接亘男女繋念定生願又然也"/>
    <s v="設我得佛十方衆生發菩提心修諸功德至心發願欲生我國臨壽終時假令不與大衆圍繞現其人前者不取正覺"/>
    <x v="6"/>
    <x v="0"/>
    <x v="1"/>
    <x v="137"/>
    <x v="3"/>
    <x v="1"/>
  </r>
  <r>
    <x v="6"/>
    <x v="6"/>
    <x v="9"/>
    <x v="86"/>
    <s v="上念佛往生願不嫌男女來迎引接亘男女繋念定生願又然也"/>
    <s v="設我得佛十方衆生聞我名號係念我國植諸德本至心迴向欲生我國不果遂者不取正覺"/>
    <x v="6"/>
    <x v="0"/>
    <x v="1"/>
    <x v="138"/>
    <x v="3"/>
    <x v="1"/>
  </r>
  <r>
    <x v="6"/>
    <x v="6"/>
    <x v="9"/>
    <x v="87"/>
    <s v="道宣引經云十方世界有女人處即有地獄〈云云〉"/>
    <s v="十方國土有女人處即有地獄"/>
    <x v="30"/>
    <x v="0"/>
    <x v="14"/>
    <x v="139"/>
    <x v="2"/>
    <x v="0"/>
  </r>
  <r>
    <x v="6"/>
    <x v="6"/>
    <x v="9"/>
    <x v="88"/>
    <s v="然則富樓那尊者成佛國云無有諸女人亦無諸惡道等"/>
    <s v="無有諸女人　亦無諸惡道"/>
    <x v="1"/>
    <x v="4"/>
    <x v="1"/>
    <x v="140"/>
    <x v="3"/>
    <x v="4"/>
  </r>
  <r>
    <x v="6"/>
    <x v="6"/>
    <x v="9"/>
    <x v="88"/>
    <s v="天親菩薩往生論中云女人及根缺二乘種不生"/>
    <s v="女人及根缺　二乘種不生"/>
    <x v="31"/>
    <x v="1"/>
    <x v="15"/>
    <x v="141"/>
    <x v="0"/>
    <x v="4"/>
  </r>
  <r>
    <x v="6"/>
    <x v="6"/>
    <x v="9"/>
    <x v="89"/>
    <s v="善導釋此願云乃由彌陀大願力故女人稱佛名號正命終時即轉女身得成男子彌陀接手菩薩扶身座寶華上隨佛往生入佛大會證悟無生又一切女人若不因彌陀名願力者千劫萬劫恒河沙等劫終不可得轉女身或有道俗云女人不得生淨土者此是妄説不可信也〈云云〉"/>
    <s v="乃由彌陀本願力故女人稱佛名號正命終時即轉女身得成男子彌陀接手菩薩扶身坐寶華上隨佛往生入佛大會證悟無生又一切女人若不因彌陀名願力者千劫萬劫恆河沙等劫終不可轉得女身應知今或有道俗云女人不得生淨土者此是妄説不可信也"/>
    <x v="16"/>
    <x v="1"/>
    <x v="2"/>
    <x v="142"/>
    <x v="2"/>
    <x v="0"/>
  </r>
  <r>
    <x v="6"/>
    <x v="6"/>
    <x v="9"/>
    <x v="90"/>
    <s v="或人云其因行者多攝六度云其果徳者多攝三身"/>
    <s v="―"/>
    <x v="8"/>
    <x v="1"/>
    <x v="16"/>
    <x v="40"/>
    <x v="3"/>
    <x v="6"/>
  </r>
  <r>
    <x v="6"/>
    <x v="6"/>
    <x v="9"/>
    <x v="90"/>
    <s v="法華云爲求聲聞者説應四諦法〈云云〉"/>
    <s v="爲求聲聞者説應四諦法"/>
    <x v="1"/>
    <x v="14"/>
    <x v="1"/>
    <x v="143"/>
    <x v="0"/>
    <x v="4"/>
  </r>
  <r>
    <x v="6"/>
    <x v="6"/>
    <x v="9"/>
    <x v="90"/>
    <s v="經云所施目如一恒河沙如乞眼婆羅門有飮血衆生乞身分生血所施生血如四大海水有噉完衆生乞身分脂肉所施完如千須彌山加之所捨舌如大鐵圍山所捨耳如純陀羅山所捨鼻如毘布羅山所捨齒如嗜闍崛山所捨身皮如三千大千世界所有地〈云云〉"/>
    <s v="所施目如一恒河沙所施血如四大海水所捨肉如千須彌山所捨舌如大鐵圍山所捨耳如純陀羅山所捨鼻如毘富羅山所捨齒如耆闍崛山所捨身皮猶如三千大千世界所有地"/>
    <x v="12"/>
    <x v="17"/>
    <x v="1"/>
    <x v="144"/>
    <x v="2"/>
    <x v="3"/>
  </r>
  <r>
    <x v="6"/>
    <x v="6"/>
    <x v="9"/>
    <x v="91"/>
    <s v="依善導等往生之行大分爲二一念佛行二餘諸行〈云云〉"/>
    <s v="又就此正中復有二種一者一心專念彌陀名號行住坐臥不問時節久近念念不捨者是名正定之業順彼佛願故若依禮誦等即名爲助業"/>
    <x v="7"/>
    <x v="7"/>
    <x v="2"/>
    <x v="145"/>
    <x v="4"/>
    <x v="1"/>
  </r>
  <r>
    <x v="6"/>
    <x v="6"/>
    <x v="9"/>
    <x v="92"/>
    <s v="故往生要集云諸經行業惣而言之出梵網戒品別而論之不出六度細明其相有其十三一財法等施二三歸五戒八戒十戒等多少戒行三忍辱四精進五禪定六般若〈信第一義等是也〉七發菩提心八修行六念〈佛法僧戒施天謂之六念〉九讀誦大乘十守護佛法十一孝順父母奉事師長十二不生憍慢十三不染利養也"/>
    <s v="諸經行業總而言之不出梵網戒品別而論之不出六度細明其相有其十三一者財法等施二者三歸五戒八戒十戒等多少戒行三者忍辱四精進五禪定六般若〈信第一義等是也〉七發菩提心八修行六念〈念佛法僧戒施天謂之六念十六想觀亦不出之〉九讀誦大乘十守護佛法十一孝順父母奉事師長十二不生憍慢十三不染利養也"/>
    <x v="0"/>
    <x v="3"/>
    <x v="0"/>
    <x v="146"/>
    <x v="0"/>
    <x v="0"/>
  </r>
  <r>
    <x v="6"/>
    <x v="6"/>
    <x v="9"/>
    <x v="92"/>
    <s v="一二行者一正行二雜行也言正行者專依往生經行行者是名正行何者是也一心專讀誦此觀經彌陀經無量壽經等一心專注思想觀察憶念彼國二報莊嚴若禮即一心專禮彼佛若口稱即一心專稱彼佛若讃歎供養即一心專讃歎供養是名爲正又就此正中復有二種一者一心專念彌陀名號行住坐臥不問時節久近念念不捨者是名正定之業順彼佛願故若依禮誦等即名爲助業除此正助二行已外自餘諸善悉名雜行若修前正助二行心常親近憶念不斷名爲無間也若行後雜行即心常間斷雖可廻向得生衆名疎雜之行〈云云〉"/>
    <s v="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
    <x v="7"/>
    <x v="7"/>
    <x v="2"/>
    <x v="147"/>
    <x v="3"/>
    <x v="0"/>
  </r>
  <r>
    <x v="6"/>
    <x v="6"/>
    <x v="9"/>
    <x v="92"/>
    <s v="善導和尚意往生行雖多大分爲二一正行二雜行"/>
    <s v="然行有二種一者正行二者雜行"/>
    <x v="7"/>
    <x v="7"/>
    <x v="2"/>
    <x v="111"/>
    <x v="4"/>
    <x v="1"/>
  </r>
  <r>
    <x v="6"/>
    <x v="6"/>
    <x v="9"/>
    <x v="93"/>
    <s v="即文云一心專讀誦此觀經阿彌陀經無量壽經等是也"/>
    <s v="一心專讀誦此觀經彌陀經無量壽經等"/>
    <x v="7"/>
    <x v="7"/>
    <x v="2"/>
    <x v="148"/>
    <x v="3"/>
    <x v="0"/>
  </r>
  <r>
    <x v="6"/>
    <x v="6"/>
    <x v="9"/>
    <x v="93"/>
    <s v="所言等者指上三經"/>
    <s v="等"/>
    <x v="7"/>
    <x v="7"/>
    <x v="2"/>
    <x v="148"/>
    <x v="3"/>
    <x v="4"/>
  </r>
  <r>
    <x v="6"/>
    <x v="6"/>
    <x v="9"/>
    <x v="93"/>
    <s v="例如彼法華記第五中妙樂大師釋十力等功徳文云所言等者非唯供佛兼淨土行"/>
    <s v="所言等者非唯供佛兼淨土行"/>
    <x v="32"/>
    <x v="5"/>
    <x v="17"/>
    <x v="149"/>
    <x v="0"/>
    <x v="4"/>
  </r>
  <r>
    <x v="6"/>
    <x v="6"/>
    <x v="9"/>
    <x v="93"/>
    <s v="即文云一心專注思想觀察憶念彼國二報莊嚴是也"/>
    <s v="一心專注思想觀察憶念彼國二報莊嚴"/>
    <x v="7"/>
    <x v="7"/>
    <x v="2"/>
    <x v="148"/>
    <x v="3"/>
    <x v="4"/>
  </r>
  <r>
    <x v="6"/>
    <x v="6"/>
    <x v="9"/>
    <x v="93"/>
    <s v="即文云若禮即一心專禮彼佛是也"/>
    <s v="若禮即一心專禮彼佛"/>
    <x v="7"/>
    <x v="7"/>
    <x v="2"/>
    <x v="148"/>
    <x v="3"/>
    <x v="4"/>
  </r>
  <r>
    <x v="6"/>
    <x v="6"/>
    <x v="9"/>
    <x v="93"/>
    <s v="即文云若口稱即一心專稱彼佛是也"/>
    <s v="若口稱即一心專稱彼佛"/>
    <x v="7"/>
    <x v="7"/>
    <x v="2"/>
    <x v="150"/>
    <x v="3"/>
    <x v="4"/>
  </r>
  <r>
    <x v="6"/>
    <x v="6"/>
    <x v="9"/>
    <x v="93"/>
    <s v="即文云若讃嘆供養即一心專讃歎供養是名爲正是也"/>
    <s v="若讚歎供養即一心專讚歎供養是名爲正"/>
    <x v="7"/>
    <x v="7"/>
    <x v="2"/>
    <x v="145"/>
    <x v="3"/>
    <x v="0"/>
  </r>
  <r>
    <x v="6"/>
    <x v="6"/>
    <x v="9"/>
    <x v="93"/>
    <s v="即文云一心專念彌陀名號行住坐臥不問時節久近念念不捨者是名正定之業順彼佛願故是也"/>
    <s v="一心專念彌陀名號行住坐臥不問時節久近念念不捨者是名正定之業順彼佛願故"/>
    <x v="7"/>
    <x v="7"/>
    <x v="2"/>
    <x v="145"/>
    <x v="3"/>
    <x v="4"/>
  </r>
  <r>
    <x v="6"/>
    <x v="6"/>
    <x v="9"/>
    <x v="93"/>
    <s v="即文云若依禮誦等即名爲助業是也"/>
    <s v="若依禮誦等即名爲助業"/>
    <x v="7"/>
    <x v="7"/>
    <x v="2"/>
    <x v="145"/>
    <x v="3"/>
    <x v="4"/>
  </r>
  <r>
    <x v="6"/>
    <x v="6"/>
    <x v="9"/>
    <x v="93"/>
    <s v="故云定也"/>
    <s v="定"/>
    <x v="7"/>
    <x v="7"/>
    <x v="2"/>
    <x v="145"/>
    <x v="3"/>
    <x v="4"/>
  </r>
  <r>
    <x v="6"/>
    <x v="6"/>
    <x v="9"/>
    <x v="93"/>
    <s v="次雜行者即文云除此正助二行已外自餘諸善悉名雜行是也"/>
    <s v="正助二行已外自餘諸善悉名雜行"/>
    <x v="7"/>
    <x v="7"/>
    <x v="2"/>
    <x v="145"/>
    <x v="3"/>
    <x v="4"/>
  </r>
  <r>
    <x v="6"/>
    <x v="6"/>
    <x v="9"/>
    <x v="94"/>
    <s v="次判二行得失者若修前正助二行心常親近憶念不斷名爲無間也若行後雜行即心常間斷雖可廻向得生衆名疎雜之行即其文也"/>
    <s v="若修前正助二行心常親近憶念不斷名爲無間也若行後雜行即心常間斷雖可廻向得生衆名疎雜之行"/>
    <x v="7"/>
    <x v="7"/>
    <x v="2"/>
    <x v="145"/>
    <x v="3"/>
    <x v="4"/>
  </r>
  <r>
    <x v="6"/>
    <x v="6"/>
    <x v="9"/>
    <x v="94"/>
    <s v="故疏上文云衆生起行口常稱佛佛即聞之身常禮敬佛佛即見之心常念佛佛即知之衆生憶念佛者佛亦憶念衆生彼此三業不相捨離故名親縁也"/>
    <s v="衆生起行口常稱佛佛即聞之身常禮敬佛佛即見之心常念佛佛即知之衆生憶念佛者佛亦憶念衆生彼此三業不相捨離故名親縁也"/>
    <x v="7"/>
    <x v="18"/>
    <x v="2"/>
    <x v="151"/>
    <x v="2"/>
    <x v="4"/>
  </r>
  <r>
    <x v="6"/>
    <x v="6"/>
    <x v="9"/>
    <x v="94"/>
    <s v="故疏上文云衆生願見佛佛即應念現在目前故名近縁也"/>
    <s v="衆生願見佛佛即應念現在目前故名近縁也"/>
    <x v="7"/>
    <x v="18"/>
    <x v="2"/>
    <x v="151"/>
    <x v="2"/>
    <x v="4"/>
  </r>
  <r>
    <x v="6"/>
    <x v="6"/>
    <x v="9"/>
    <x v="94"/>
    <s v="但親近義是雖似一善導之意分而爲二其旨見疏文故今所引釋也"/>
    <s v="一明親縁（中略）二明近縁"/>
    <x v="7"/>
    <x v="18"/>
    <x v="2"/>
    <x v="151"/>
    <x v="4"/>
    <x v="1"/>
  </r>
  <r>
    <x v="6"/>
    <x v="6"/>
    <x v="9"/>
    <x v="95"/>
    <s v="故云名爲無間是也"/>
    <s v="名爲無間"/>
    <x v="7"/>
    <x v="7"/>
    <x v="2"/>
    <x v="145"/>
    <x v="3"/>
    <x v="4"/>
  </r>
  <r>
    <x v="6"/>
    <x v="6"/>
    <x v="9"/>
    <x v="96"/>
    <s v="即文云若行後雜行即心常間斷是也"/>
    <s v="若行後雜行即心常間斷"/>
    <x v="7"/>
    <x v="7"/>
    <x v="2"/>
    <x v="145"/>
    <x v="3"/>
    <x v="4"/>
  </r>
  <r>
    <x v="6"/>
    <x v="6"/>
    <x v="9"/>
    <x v="96"/>
    <s v="故疏上文云今此觀經中十聲稱佛即有十願十行具足云何具足言南無者即歸命亦是發願廻向之義言阿彌陀佛者即是其行以斯義故必得往生〈已上〉"/>
    <s v="今此觀經中十聲稱佛即有十願十行具足云何具足言南無者即是歸命亦是發願迴向之義言阿彌陀佛者即是其行以斯義故必得往生"/>
    <x v="7"/>
    <x v="6"/>
    <x v="2"/>
    <x v="152"/>
    <x v="2"/>
    <x v="0"/>
  </r>
  <r>
    <x v="6"/>
    <x v="6"/>
    <x v="9"/>
    <x v="96"/>
    <s v="故云雖可廻向得生是也"/>
    <s v="雖可廻向得生"/>
    <x v="7"/>
    <x v="7"/>
    <x v="2"/>
    <x v="145"/>
    <x v="3"/>
    <x v="4"/>
  </r>
  <r>
    <x v="6"/>
    <x v="6"/>
    <x v="9"/>
    <x v="96"/>
    <s v="八藏者安然和尚教時義中引菩薩處胎經云一胎化藏二中陰藏三摩訶衍方等藏四戒律藏五十住藏六雜藏七金剛藏八佛藏"/>
    <s v="或説八藏如處胎經胎化藏中陰藏摩訶衍方等藏戒律藏十住藏雜藏金剛藏佛藏"/>
    <x v="33"/>
    <x v="4"/>
    <x v="18"/>
    <x v="153"/>
    <x v="0"/>
    <x v="3"/>
  </r>
  <r>
    <x v="6"/>
    <x v="6"/>
    <x v="9"/>
    <x v="96"/>
    <s v="八藏者安然和尚教時義中引菩薩處胎經云一胎化藏二中陰藏三摩訶衍方等藏四戒律藏五十住藏六雜藏七金剛藏八佛藏"/>
    <s v="最初出經胎化藏爲第一中陰藏第二摩訶衍方等藏第三戒律藏第四十住菩薩藏第五雜藏第六金剛藏第七佛藏第八"/>
    <x v="34"/>
    <x v="16"/>
    <x v="1"/>
    <x v="154"/>
    <x v="0"/>
    <x v="1"/>
  </r>
  <r>
    <x v="6"/>
    <x v="6"/>
    <x v="9"/>
    <x v="97"/>
    <s v="又賢聖集中唐宋兩傳於十科之中而立雜科十科法者一譯經二義解三習禪四明律五護法六感應七讀誦八遺身九興福十雜科"/>
    <s v="譯經（中略）義解（中略）習禪（中略）明律（中略）護法（中略）感通（中略）遺身（中略）讀誦（中略）興福（中略）雜科聲徳"/>
    <x v="35"/>
    <x v="1"/>
    <x v="14"/>
    <x v="155"/>
    <x v="0"/>
    <x v="2"/>
  </r>
  <r>
    <x v="6"/>
    <x v="6"/>
    <x v="9"/>
    <x v="97"/>
    <s v="又賢聖集中唐宋兩傳於十科之中而立雜科十科法者一譯經二義解三習禪四明律五護法六感應七讀誦八遺身九興福十雜科"/>
    <s v="譯經（中略）義解（中略）習禪（中略）明律（中略）護法（中略）感通（中略）遺身（中略）讀誦（中略）興福（中略）雜科聲德"/>
    <x v="36"/>
    <x v="1"/>
    <x v="19"/>
    <x v="156"/>
    <x v="0"/>
    <x v="2"/>
  </r>
  <r>
    <x v="6"/>
    <x v="6"/>
    <x v="9"/>
    <x v="97"/>
    <s v="乃至大乘義章立五聚法門其中有雜聚五聚者一教聚二義聚三染聚四淨聚五雜聚"/>
    <s v="一者教聚　二者義聚　三者染聚　四者淨聚　五者雜聚"/>
    <x v="37"/>
    <x v="14"/>
    <x v="20"/>
    <x v="157"/>
    <x v="0"/>
    <x v="2"/>
  </r>
  <r>
    <x v="6"/>
    <x v="6"/>
    <x v="9"/>
    <x v="97"/>
    <s v="謂山家佛法血脉譜云一胎藏界曼陀羅血脉譜一首二金剛界曼陀羅血脉譜一首三雜曼陀羅血脉譜一首"/>
    <s v="胎藏金剛兩曼荼羅相承師師血脈譜一首_x000a_雜曼荼羅相承師師血脈譜一首"/>
    <x v="38"/>
    <x v="1"/>
    <x v="21"/>
    <x v="158"/>
    <x v="0"/>
    <x v="2"/>
  </r>
  <r>
    <x v="6"/>
    <x v="6"/>
    <x v="9"/>
    <x v="97"/>
    <s v="若依道綽禪師意者往生行雖多束而爲二一謂念佛往生二謂萬行往生"/>
    <s v="第四依觀經及餘諸部所修萬行但能迴願莫不皆生然念佛一行將爲要路"/>
    <x v="20"/>
    <x v="3"/>
    <x v="9"/>
    <x v="159"/>
    <x v="4"/>
    <x v="1"/>
  </r>
  <r>
    <x v="6"/>
    <x v="6"/>
    <x v="9"/>
    <x v="97"/>
    <s v="若依懷感禪師意者往生行雖多束而爲二一謂念佛往生二謂諸行往生"/>
    <s v="釋曰往生西方行門非一或有三福或十六觀或九品往生行業各別倶悉得往生淨土受生彌勒所問經自陳十種往生之法而亦得生觀經自説下品下生臨命終時稱佛十念而得往生各是聖敎互説往生淨土法門皆成淨業何因將彼爲是斥此言非但自不解經意亦乃惑諸學者譬如入流九品縣尉微官或能精熟一經或爲進士之學或爲流外勳品或爲七色出身或作十年品子皆得入流悉爲丞尉豈限一業作文林郞業往生亦復如是非唯一行生彼西方故定散兩門備在觀經之説三輩修福出自无量壽經唯念佛名蓋是阿彌陀敎或持大乘玅典或復孝養二親世出世之善根定非定之二業止作兩持身口二善倶生淨土豈局一門子須廣讀衆經開生正信何得唯觀一經即作司南之論將餘聖敎並非往生之因何其惑也又修因有萬輩得果有多階不可限以一因果无異類者也"/>
    <x v="5"/>
    <x v="10"/>
    <x v="3"/>
    <x v="160"/>
    <x v="4"/>
    <x v="1"/>
  </r>
  <r>
    <x v="6"/>
    <x v="6"/>
    <x v="9"/>
    <x v="97"/>
    <s v="〈惠心同之〉"/>
    <s v="大文第八念佛證據者問一切善業各有利益各得往生何故唯勸念佛一門答今勸念佛非是遮餘種種妙行只是男女貴賤不簡行住坐臥不論時處諸縁修之不難乃至臨終願求往生得其便宜不如念佛（中略）明知契經多以念佛爲往生要若不爾者四依菩薩即非理盡"/>
    <x v="0"/>
    <x v="3"/>
    <x v="0"/>
    <x v="37"/>
    <x v="4"/>
    <x v="1"/>
  </r>
  <r>
    <x v="6"/>
    <x v="6"/>
    <x v="9"/>
    <x v="98"/>
    <s v="又善導和尚往生禮讃中細判二行得失謹案彼文云若能如上念念相續畢命爲期者十即十生百即百生何以故無外雜縁得正念故與佛本願相應故不違教故隨順佛語故若捨專修雜業者百時希得一二千時希得五三何以故由雜縁亂動失正念故與佛本願不相應故與教相違故不順佛語故係念不相續故憶想間斷故廻願不慇重眞實故貪嗔諸見煩惱來間斷故無有慚愧悔過心故又不相續念報彼佛恩故心生輕慢雖作業行常與名利相應故人我自覆不親近同行善知識故樂近雜縁自障障他往生正行故何以故余比日自見聞諸方道俗解行不同專雜有異但使專意作者十即十生修雜不至心者千中無一此二行得失如前已辨仰願一切往生人等善自思量已能今身願生彼國者行住坐臥必須勵心尅己晝夜莫廢畢命爲期上在一形似如小苦前念命終後念即生彼國長時永劫常受無爲諸樂乃至成佛不●（辶至）生死豈非快哉應知〈已上〉"/>
    <s v="若能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懺悔有三品一要二略三廣如下具説隨意用皆得又不相續念報彼佛恩故心生輕慢雖作業行常與名利相應故人我自覆不親近同行善知識故樂近雜縁自障障他往生正行故何以故余比日自見聞諸方道俗解行不同專雜有異但使專意作者十即十生修雜不至心者千中無一此二行得失如前已辨仰願一切往生人等善自思量已能今身願生彼國者行住坐臥必須勵心剋己晝夜莫廢畢命爲期上在一形似如少苦前念命終後念即生彼國長時永劫常受無爲法樂乃至成佛不經生死豈非快哉應知"/>
    <x v="4"/>
    <x v="1"/>
    <x v="2"/>
    <x v="161"/>
    <x v="0"/>
    <x v="0"/>
  </r>
  <r>
    <x v="6"/>
    <x v="6"/>
    <x v="9"/>
    <x v="99"/>
    <s v="往生要集下云問若凡下輩亦得往生云何近代於彼國土求者千萬得無一二答綽和尚云信心不深若存若亡故信心不一不決定故信心不相續餘念間故此三不相應故不能往生若具三心者不往生者無有是處導和尚云若能如上念念相續畢命爲斯者十即十生若欲捨專修雜業者百時希得一二千時希得三五〈已上〉"/>
    <s v="問若凡下輩亦得往生云何近代於彼國土求者千萬得無一二答綽和尚云信心不深若存若亡故信心不一不決定故信心不相續餘念間故此三不相應者不能往生若具三心不往生者無有是處導和尚云若能如上念念相續畢命爲期者十即十生百即百生若欲捨專修雜業者百時希得一二千時希得三五"/>
    <x v="0"/>
    <x v="3"/>
    <x v="0"/>
    <x v="25"/>
    <x v="0"/>
    <x v="0"/>
  </r>
  <r>
    <x v="6"/>
    <x v="6"/>
    <x v="9"/>
    <x v="99"/>
    <s v="以善導和尚二修欲決往生極樂之行者也"/>
    <s v="若能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懺悔有三品一要二略三廣如下具説隨意用皆得又不相續念報彼佛恩故心生輕慢雖作業行常與名利相應故人我自覆不親近同行善知識故樂近雜縁自障障他往生正行故何以故余比日自見聞諸方道俗解行不同專雜有異但使專意作者十即十生修雜不至心者千中無一此二行得失如前已辨仰願一切往生人等善自思量已能今身願生彼國者行住坐臥必須勵心剋己晝夜莫廢畢命爲期上在一形似如少苦前念命終後念即生彼國長時永劫常受無爲法樂乃至成佛不經生死豈非快哉應知"/>
    <x v="4"/>
    <x v="1"/>
    <x v="2"/>
    <x v="161"/>
    <x v="4"/>
    <x v="1"/>
  </r>
  <r>
    <x v="6"/>
    <x v="6"/>
    <x v="9"/>
    <x v="100"/>
    <s v="又綽禪師三信三不亦是專雜二修之義"/>
    <s v="復有三種不相應一者信心不淳若存若亡故二者信心不一謂無決定故三者信心不相續謂餘念間故迭相收攝若能相續則是一心但能一心即是淳心具此三心若不生者無有是處"/>
    <x v="20"/>
    <x v="0"/>
    <x v="9"/>
    <x v="162"/>
    <x v="4"/>
    <x v="1"/>
  </r>
  <r>
    <x v="6"/>
    <x v="6"/>
    <x v="9"/>
    <x v="100"/>
    <s v="一感師者群疑論云問曰菩薩處胎經第二卷説西方去此閻浮提十二億那由佗有懈慢國其土快樂作倡伎樂衣被服飾香花莊嚴七寶轉開床擧目東視寶床隨轉北視西視南視亦如是轉前後發意衆生欲生阿彌陀佛國者皆染着懈慢國土不能前進生阿彌陀佛國千萬衆時有一人生阿彌陀國以此經准難可得生何因今勸生彼佛國也答曰由此經有斯言教故善導禪師勸諸衆生專修西方淨土業者四修靡墜三業無雜廢餘一切諸願行唯願唯行西方一行雜修之者萬不一生專修之人千無一失即此經下文言何以故皆由懈慢執心不牢固是知雜修之者爲執心不牢之人故生懈慢也正與處胎經文相當若不雜修專行此業此即執心牢固定生極樂國〈云云〉"/>
    <s v="問曰菩薩處胎經第二卷説西方去此閻浮提十二億那由佗有懈慢國其土快樂作倡伎樂衣被服飾香華莊嚴七寳轉關牀擧目東視寳牀隨轉北視西視南視亦如是轉前後發意衆生欲生阿彌陀佛國者而皆染著懈慢國土不能前進生阿彌陀國億千萬衆時有一人生阿彌陀佛國以此經准難可得生何因今勸生彼佛國也釋曰只由此經有斯言敎故善導禪師勸諸四衆專修西方淨土業者四修靡墜三業无雜廢餘一切諸願諸行唯願唯行西方一行雜修之者萬不一生專修之人千无一失即此經下文言何以故皆由懈慢執心不牢固是知雜修之者爲執心不牢之人故生懈慢國也正與處胎經文相當若不雜修專行此業此即執心牢固定生極樂國"/>
    <x v="5"/>
    <x v="4"/>
    <x v="3"/>
    <x v="29"/>
    <x v="0"/>
    <x v="0"/>
  </r>
  <r>
    <x v="6"/>
    <x v="6"/>
    <x v="9"/>
    <x v="100"/>
    <s v="其中至第八門相對念佛諸行有三番問答"/>
    <s v="大文第八念佛證據者問（中略）若不爾者四依菩薩即非理盡"/>
    <x v="0"/>
    <x v="3"/>
    <x v="0"/>
    <x v="37"/>
    <x v="3"/>
    <x v="1"/>
  </r>
  <r>
    <x v="6"/>
    <x v="6"/>
    <x v="9"/>
    <x v="101"/>
    <s v="次至第十門亦有十門料簡謂極樂依正乃至第十助道人法也其中第二往生階位中有二問答以善導專雜二修義問答決擇"/>
    <s v="問若凡下輩亦得往生云何近代於彼國土求者千萬得無一二答綽和尚云信心不深若存若亡故信心不一不決定故信心不相續餘念間故此三不相應者不能往生若具三心不往生者無有是處導和尚云若能如上念念相續畢命爲期者十即十生百即百生若欲捨專修雜業者百時希得一二千時希得三五"/>
    <x v="0"/>
    <x v="3"/>
    <x v="0"/>
    <x v="25"/>
    <x v="3"/>
    <x v="1"/>
  </r>
  <r>
    <x v="6"/>
    <x v="6"/>
    <x v="9"/>
    <x v="101"/>
    <s v="次至第十門亦有十門料簡謂極樂依正乃至第十助道人法也其中第二往生階位中有二問答以善導專雜二修義問答決擇"/>
    <s v="問若必畢命爲期者如何感和尚云長時短時多修少修皆得往生耶答業類非一故二師倶無過然畢命爲期勤修無怠令業決定是爲張本"/>
    <x v="0"/>
    <x v="3"/>
    <x v="0"/>
    <x v="25"/>
    <x v="3"/>
    <x v="1"/>
  </r>
  <r>
    <x v="6"/>
    <x v="6"/>
    <x v="9"/>
    <x v="101"/>
    <s v="次至第十門亦有十門料簡謂極樂依正乃至第十助道人法也其中第二往生階位中有二問答以善導專雜二修義問答決擇"/>
    <s v="若能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懺悔有三品一要二略三廣如下具説隨意用皆得又不相續念報彼佛恩故心生輕慢雖作業行常與名利相應故人我自覆不親近同行善知識故樂近雜縁自障障他往生正行故何以故余比日自見聞諸方道俗解行不同專雜有異但使專意作者十即十生修雜不至心者千中無一此二行得失如前已辨仰願一切往生人等善自思量已能今身願生彼國者行住坐臥必須勵心剋己晝夜莫廢畢命爲期上在一形似如少苦前念命終後念即生彼國長時永劫常受無爲法樂乃至成佛不經生死豈非快哉應知"/>
    <x v="4"/>
    <x v="1"/>
    <x v="2"/>
    <x v="161"/>
    <x v="4"/>
    <x v="1"/>
  </r>
  <r>
    <x v="6"/>
    <x v="6"/>
    <x v="9"/>
    <x v="102"/>
    <s v="次用善導得失義〈云云〉"/>
    <s v="若能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懺悔有三品一要二略三廣如下具説隨意用皆得又不相續念報彼佛恩故心生輕慢雖作業行常與名利相應故人我自覆不親近同行善知識故樂近雜縁自障障他往生正行故何以故余比日自見聞諸方道俗解行不同專雜有異但使專意作者十即十生修雜不至心者千中無一此二行得失如前已辨仰願一切往生人等善自思量已能今身願生彼國者行住坐臥必須勵心剋己晝夜莫廢畢命爲期上在一形似如少苦前念命終後念即生彼國長時永劫常受無爲法樂乃至成佛不經生死豈非快哉應知"/>
    <x v="4"/>
    <x v="1"/>
    <x v="2"/>
    <x v="161"/>
    <x v="4"/>
    <x v="1"/>
  </r>
  <r>
    <x v="6"/>
    <x v="6"/>
    <x v="9"/>
    <x v="102"/>
    <s v="即依善導道綽意作往生十因永廢諸行於念佛一門開十因"/>
    <s v="然行有二種一者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
    <x v="7"/>
    <x v="7"/>
    <x v="2"/>
    <x v="147"/>
    <x v="4"/>
    <x v="1"/>
  </r>
  <r>
    <x v="6"/>
    <x v="6"/>
    <x v="9"/>
    <x v="102"/>
    <s v="即依善導道綽意作往生十因永廢諸行於念佛一門開十因"/>
    <s v="第一依中國及以此土大德所行者余五翳面牆豈寧自輒但以遊歴披勘敬有師承何者謂中國大乘法師流支三藏次有大德呵避名利則有慧寵法師次有大德尋常敷演毎感聖僧來聽則有道場法師次有大德和光孤栖二國慕仰則有曇鸞法師次有大德禪觀獨秀則有大海禪師次有大德聰慧守戒則有齊朝上統然前六大德竝是二諦神鏡斯乃佛法綱維志行殊倫古今實希皆共詳審大乘歎歸淨土乃是無上要門也"/>
    <x v="20"/>
    <x v="3"/>
    <x v="9"/>
    <x v="163"/>
    <x v="4"/>
    <x v="1"/>
  </r>
  <r>
    <x v="6"/>
    <x v="6"/>
    <x v="9"/>
    <x v="102"/>
    <s v="即依善導道綽意作往生十因永廢諸行於念佛一門開十因"/>
    <s v="―"/>
    <x v="39"/>
    <x v="1"/>
    <x v="22"/>
    <x v="164"/>
    <x v="0"/>
    <x v="1"/>
  </r>
  <r>
    <x v="6"/>
    <x v="6"/>
    <x v="9"/>
    <x v="102"/>
    <s v="是亦同作決定往生集一卷立十門明往生法其中亦依善導前文傍雖述諸行正用念佛往生"/>
    <s v="―"/>
    <x v="40"/>
    <x v="1"/>
    <x v="23"/>
    <x v="165"/>
    <x v="0"/>
    <x v="1"/>
  </r>
  <r>
    <x v="6"/>
    <x v="6"/>
    <x v="9"/>
    <x v="102"/>
    <s v="是亦同作決定往生集一卷立十門明往生法其中亦依善導前文傍雖述諸行正用念佛往生"/>
    <s v="然行有二種一者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
    <x v="7"/>
    <x v="7"/>
    <x v="2"/>
    <x v="147"/>
    <x v="4"/>
    <x v="1"/>
  </r>
  <r>
    <x v="6"/>
    <x v="6"/>
    <x v="9"/>
    <x v="102"/>
    <s v="一者前四十八願中乃至十念若不生者文"/>
    <s v="乃至十念若不生者"/>
    <x v="6"/>
    <x v="0"/>
    <x v="1"/>
    <x v="38"/>
    <x v="3"/>
    <x v="4"/>
  </r>
  <r>
    <x v="6"/>
    <x v="6"/>
    <x v="9"/>
    <x v="102"/>
    <s v="二願成就諸有衆生聞其名號等文"/>
    <s v="諸有衆生聞其名號"/>
    <x v="6"/>
    <x v="3"/>
    <x v="1"/>
    <x v="44"/>
    <x v="3"/>
    <x v="4"/>
  </r>
  <r>
    <x v="6"/>
    <x v="6"/>
    <x v="9"/>
    <x v="102"/>
    <s v="三明三輩往生中上輩生一向專念文"/>
    <s v="一向專念"/>
    <x v="6"/>
    <x v="3"/>
    <x v="1"/>
    <x v="45"/>
    <x v="3"/>
    <x v="4"/>
  </r>
  <r>
    <x v="6"/>
    <x v="6"/>
    <x v="9"/>
    <x v="102"/>
    <s v="四同中輩生中一向專念文"/>
    <s v="一向專念"/>
    <x v="6"/>
    <x v="3"/>
    <x v="1"/>
    <x v="166"/>
    <x v="3"/>
    <x v="4"/>
  </r>
  <r>
    <x v="6"/>
    <x v="6"/>
    <x v="9"/>
    <x v="102"/>
    <s v="五同下輩中一向專念文"/>
    <s v="一向專意"/>
    <x v="6"/>
    <x v="3"/>
    <x v="1"/>
    <x v="167"/>
    <x v="3"/>
    <x v="0"/>
  </r>
  <r>
    <x v="6"/>
    <x v="6"/>
    <x v="9"/>
    <x v="102"/>
    <s v="六流通初其有得聞彼佛名號等文"/>
    <s v="其有得聞彼佛名號"/>
    <x v="6"/>
    <x v="3"/>
    <x v="1"/>
    <x v="48"/>
    <x v="3"/>
    <x v="4"/>
  </r>
  <r>
    <x v="6"/>
    <x v="6"/>
    <x v="9"/>
    <x v="102"/>
    <s v="七同流通中當來之等文"/>
    <s v="當來之"/>
    <x v="6"/>
    <x v="3"/>
    <x v="1"/>
    <x v="168"/>
    <x v="3"/>
    <x v="4"/>
  </r>
  <r>
    <x v="6"/>
    <x v="6"/>
    <x v="9"/>
    <x v="102"/>
    <s v="一設我得佛十方衆生乃至十念若不生者"/>
    <s v="設我得佛十方衆生（中略）乃至十念若不生者"/>
    <x v="6"/>
    <x v="0"/>
    <x v="1"/>
    <x v="38"/>
    <x v="3"/>
    <x v="2"/>
  </r>
  <r>
    <x v="6"/>
    <x v="6"/>
    <x v="9"/>
    <x v="102"/>
    <s v="祖師善導出其要云弘誓多門四十八偏標念佛最爲親人能念佛佛還念專心想佛佛知人〈云云〉"/>
    <s v="弘誓多門四十八　偏標念佛最爲親　人能念佛佛還念　專心想佛佛知人"/>
    <x v="14"/>
    <x v="0"/>
    <x v="2"/>
    <x v="169"/>
    <x v="2"/>
    <x v="4"/>
  </r>
  <r>
    <x v="6"/>
    <x v="6"/>
    <x v="9"/>
    <x v="102"/>
    <s v="二願成就諸有衆生聞其名號信心歡喜乃至一念等者"/>
    <s v="諸有衆生聞其名號信心歡喜乃至一念"/>
    <x v="6"/>
    <x v="3"/>
    <x v="1"/>
    <x v="44"/>
    <x v="3"/>
    <x v="4"/>
  </r>
  <r>
    <x v="6"/>
    <x v="6"/>
    <x v="9"/>
    <x v="103"/>
    <s v="三三輩中上輩一向專念無量壽者"/>
    <s v="一向專念無量壽"/>
    <x v="6"/>
    <x v="3"/>
    <x v="1"/>
    <x v="45"/>
    <x v="3"/>
    <x v="4"/>
  </r>
  <r>
    <x v="6"/>
    <x v="6"/>
    <x v="9"/>
    <x v="103"/>
    <s v="所以上品中念佛外擧出家受戒發心修諸功徳"/>
    <s v="佛告阿難十方世界諸天人民其有至心願生彼國凡有三輩其上輩者捨家棄欲而作沙門發菩提心一向專念無量壽佛修諸功德願生彼國此等衆生臨壽終時無量壽佛與諸大衆現其人前即隨彼佛往生其國便於七寳華中自然化生住不退轉智慧勇猛神通自在是故阿難其有衆生欲於今世見無量壽佛應發無上菩提之心修行功德願生彼國"/>
    <x v="6"/>
    <x v="3"/>
    <x v="1"/>
    <x v="170"/>
    <x v="3"/>
    <x v="1"/>
  </r>
  <r>
    <x v="6"/>
    <x v="6"/>
    <x v="9"/>
    <x v="103"/>
    <s v="中品中念佛外説菩提心及齊戒等善"/>
    <s v="佛語阿難其中輩者十方世界諸天人民其有至心願生彼國雖不能行作沙門大修功德當發無上菩提之心一向專念無量壽佛多少修善奉持齋戒起立塔像飯食沙門懸繪然燈散華燒香以此迴向願生彼國其人臨終無量壽佛化現其身光明相好具如眞佛與諸大衆現其人前即隨化佛往生其國住不退轉功德智慧次如上輩者也"/>
    <x v="6"/>
    <x v="3"/>
    <x v="1"/>
    <x v="171"/>
    <x v="3"/>
    <x v="1"/>
  </r>
  <r>
    <x v="6"/>
    <x v="6"/>
    <x v="9"/>
    <x v="103"/>
    <s v="下品中念佛外説發菩提心何故唯云念佛往生乎"/>
    <s v="佛告阿難其下輩者十方世界諸天人民其有至心欲生彼國假使不能作諸功德當發無上菩提之心一向專意乃至十念念無量壽佛願生其國若聞深法歡喜信樂不生疑惑乃至一念念於彼佛以至誠心願生其國此人臨終夢見彼佛亦得往生功德智慧次如中輩者也"/>
    <x v="6"/>
    <x v="3"/>
    <x v="1"/>
    <x v="172"/>
    <x v="3"/>
    <x v="1"/>
  </r>
  <r>
    <x v="6"/>
    <x v="6"/>
    <x v="9"/>
    <x v="103"/>
    <s v="謂上品説一向專無量壽佛"/>
    <s v="一向專念無量壽佛"/>
    <x v="6"/>
    <x v="3"/>
    <x v="1"/>
    <x v="45"/>
    <x v="3"/>
    <x v="0"/>
  </r>
  <r>
    <x v="6"/>
    <x v="6"/>
    <x v="9"/>
    <x v="103"/>
    <s v="乃至下品説一向專念無量壽佛"/>
    <s v="一向專（中略）念無量壽佛"/>
    <x v="6"/>
    <x v="3"/>
    <x v="1"/>
    <x v="167"/>
    <x v="3"/>
    <x v="2"/>
  </r>
  <r>
    <x v="6"/>
    <x v="6"/>
    <x v="9"/>
    <x v="103"/>
    <s v="故善導釋云此經下卷初云佛説一切衆生根性不同有上中下隨其根性佛皆勸專念無量壽佛名其人命欲終時佛與聖衆自來迎"/>
    <s v="又此經下卷初云佛説一切衆生根性不同有上中下隨其根性佛皆勸專念無量壽佛名其人命欲終時佛與聖衆自來迎接盡得往生"/>
    <x v="16"/>
    <x v="1"/>
    <x v="2"/>
    <x v="129"/>
    <x v="0"/>
    <x v="4"/>
  </r>
  <r>
    <x v="6"/>
    <x v="6"/>
    <x v="9"/>
    <x v="104"/>
    <s v="一爲廢諸行歸於念佛而説諸行者准曰善導觀經疏中上來雖説定散兩門之益望佛本願意在衆生一向專稱彌陀佛名之釋意"/>
    <s v="上來雖説定散兩門之益望佛本願意在衆生一向專稱彌陀佛名"/>
    <x v="7"/>
    <x v="7"/>
    <x v="2"/>
    <x v="173"/>
    <x v="0"/>
    <x v="4"/>
  </r>
  <r>
    <x v="6"/>
    <x v="6"/>
    <x v="9"/>
    <x v="104"/>
    <s v="上輩之中雖説菩提心等餘行"/>
    <s v="佛告阿難十方世界諸天人民其有至心願生彼國凡有三輩其上輩者捨家棄欲而作沙門發菩提心一向專念無量壽佛修諸功德願生彼國此等衆生臨壽終時無量壽佛與諸大衆現其人前即隨彼佛往生其國便於七寳華中自然化生住不退轉智慧勇猛神通自在是故阿難其有衆生欲於今世見無量壽佛應發無上菩提之心修行功德願生彼國"/>
    <x v="6"/>
    <x v="3"/>
    <x v="1"/>
    <x v="170"/>
    <x v="3"/>
    <x v="1"/>
  </r>
  <r>
    <x v="6"/>
    <x v="6"/>
    <x v="9"/>
    <x v="104"/>
    <s v="望上本願意唯在衆生專稱彌陀名"/>
    <s v="設我得佛十方衆生至心信樂欲生我國乃至十念若不生者不取正覺唯除五逆誹謗正法"/>
    <x v="6"/>
    <x v="0"/>
    <x v="1"/>
    <x v="38"/>
    <x v="3"/>
    <x v="1"/>
  </r>
  <r>
    <x v="6"/>
    <x v="6"/>
    <x v="9"/>
    <x v="104"/>
    <s v="而本願中更無餘行"/>
    <s v="設我得佛十方衆生至心信樂欲生我國乃至十念若不生者不取正覺唯除五逆誹謗正法"/>
    <x v="6"/>
    <x v="0"/>
    <x v="1"/>
    <x v="38"/>
    <x v="3"/>
    <x v="1"/>
  </r>
  <r>
    <x v="6"/>
    <x v="6"/>
    <x v="9"/>
    <x v="104"/>
    <s v="三輩共依上本願故"/>
    <s v="設我得佛十方衆生至心信樂欲生我國乃至十念若不生者不取正覺唯除五逆誹謗正法"/>
    <x v="6"/>
    <x v="0"/>
    <x v="1"/>
    <x v="38"/>
    <x v="3"/>
    <x v="1"/>
  </r>
  <r>
    <x v="6"/>
    <x v="6"/>
    <x v="9"/>
    <x v="104"/>
    <s v="云一向專念無量壽佛也"/>
    <s v="一向專念無量壽佛"/>
    <x v="6"/>
    <x v="3"/>
    <x v="1"/>
    <x v="45"/>
    <x v="3"/>
    <x v="4"/>
  </r>
  <r>
    <x v="6"/>
    <x v="6"/>
    <x v="9"/>
    <x v="104"/>
    <s v="例彼五天竺有三寺一者一向大乘寺此寺之中無學小乘二者一向小乘寺此寺中無學大乘三者大小兼行寺此寺之中大小兼學故云兼行寺"/>
    <s v="一者一向大乘寺（中略）二者一向小乘寺（中略）三者大小兼行寺_x000a_"/>
    <x v="41"/>
    <x v="1"/>
    <x v="21"/>
    <x v="174"/>
    <x v="3"/>
    <x v="6"/>
  </r>
  <r>
    <x v="6"/>
    <x v="6"/>
    <x v="9"/>
    <x v="104"/>
    <s v="今此經中一向"/>
    <s v="一向"/>
    <x v="6"/>
    <x v="3"/>
    <x v="1"/>
    <x v="45"/>
    <x v="3"/>
    <x v="4"/>
  </r>
  <r>
    <x v="6"/>
    <x v="6"/>
    <x v="9"/>
    <x v="104"/>
    <s v="後曰一向專念"/>
    <s v="一向專念"/>
    <x v="6"/>
    <x v="3"/>
    <x v="1"/>
    <x v="45"/>
    <x v="3"/>
    <x v="4"/>
  </r>
  <r>
    <x v="6"/>
    <x v="6"/>
    <x v="9"/>
    <x v="104"/>
    <s v="前善導專修正行中助念是也"/>
    <s v="又就此正中復有二種一者一心專念彌陀名號行住坐臥不問時節久近念念不捨者是名正定之業順彼佛願故若依禮誦等即名爲助業"/>
    <x v="7"/>
    <x v="7"/>
    <x v="2"/>
    <x v="145"/>
    <x v="4"/>
    <x v="1"/>
  </r>
  <r>
    <x v="6"/>
    <x v="6"/>
    <x v="9"/>
    <x v="104"/>
    <s v="彼集中立十門釋念佛往生且其中第四正修念佛第五助念方法〈云云〉"/>
    <s v="總有十門分爲三卷一厭離穢土二欣求淨土三極樂證據四正修念佛五助念方法六別時念佛七念佛利益八念佛證據九往生諸業十問答料簡"/>
    <x v="0"/>
    <x v="0"/>
    <x v="0"/>
    <x v="0"/>
    <x v="4"/>
    <x v="1"/>
  </r>
  <r>
    <x v="6"/>
    <x v="6"/>
    <x v="9"/>
    <x v="104"/>
    <s v="正修念佛者此有五念門其中第四觀察門正是念佛門也〈云云〉"/>
    <s v="第四觀察門者（中略）多少隨意"/>
    <x v="0"/>
    <x v="2"/>
    <x v="0"/>
    <x v="175"/>
    <x v="3"/>
    <x v="1"/>
  </r>
  <r>
    <x v="6"/>
    <x v="6"/>
    <x v="9"/>
    <x v="104"/>
    <s v="助念方法有七其七者〈云云〉"/>
    <s v="大文第五助念方法者（中略）能具之"/>
    <x v="0"/>
    <x v="2"/>
    <x v="0"/>
    <x v="8"/>
    <x v="3"/>
    <x v="1"/>
  </r>
  <r>
    <x v="6"/>
    <x v="6"/>
    <x v="9"/>
    <x v="104"/>
    <s v="且第七惣結要行問云上諸門中等〈云云〉"/>
    <s v="問上諸門中"/>
    <x v="0"/>
    <x v="2"/>
    <x v="0"/>
    <x v="30"/>
    <x v="3"/>
    <x v="0"/>
  </r>
  <r>
    <x v="6"/>
    <x v="6"/>
    <x v="9"/>
    <x v="105"/>
    <s v="今文中菩提心及造像等之諸善根准餘經各是一往生業也"/>
    <s v="佛告阿難十方世界諸天人民其有至心願生彼國凡有三輩其上輩者捨家棄欲而作沙門發菩提心一向專念無量壽佛修諸功德願生彼國（中略）功德智慧次如中輩者也"/>
    <x v="6"/>
    <x v="3"/>
    <x v="1"/>
    <x v="176"/>
    <x v="3"/>
    <x v="1"/>
  </r>
  <r>
    <x v="6"/>
    <x v="6"/>
    <x v="9"/>
    <x v="105"/>
    <s v="往生要集中引此等文亦爲諸行往生證"/>
    <s v="又云上品上生者（中略）雙觀經三輩業亦不出此"/>
    <x v="0"/>
    <x v="3"/>
    <x v="0"/>
    <x v="177"/>
    <x v="0"/>
    <x v="1"/>
  </r>
  <r>
    <x v="6"/>
    <x v="6"/>
    <x v="9"/>
    <x v="105"/>
    <s v="善導觀經疏釋復有三種衆生文"/>
    <s v="復有三種衆生"/>
    <x v="7"/>
    <x v="7"/>
    <x v="2"/>
    <x v="178"/>
    <x v="0"/>
    <x v="4"/>
  </r>
  <r>
    <x v="6"/>
    <x v="6"/>
    <x v="9"/>
    <x v="105"/>
    <s v="往生要集中引此三品文爲念佛往生證據"/>
    <s v="二雙觀經三輩之業雖有淺深然通皆云一向專念無量壽佛"/>
    <x v="0"/>
    <x v="3"/>
    <x v="0"/>
    <x v="19"/>
    <x v="0"/>
    <x v="1"/>
  </r>
  <r>
    <x v="6"/>
    <x v="6"/>
    <x v="9"/>
    <x v="105"/>
    <s v="善導釋云毎日三萬返上品業〈云云〉"/>
    <s v="或得三萬六萬十萬者皆是上品上生人"/>
    <x v="16"/>
    <x v="1"/>
    <x v="2"/>
    <x v="76"/>
    <x v="2"/>
    <x v="3"/>
  </r>
  <r>
    <x v="6"/>
    <x v="6"/>
    <x v="9"/>
    <x v="105"/>
    <s v="源信僧都彌陀經記中以彼經七日念佛爲上品"/>
    <s v="三明感果即以果不虚而證因是正其人臨終ト云下文是也勸願生雖通諸品今示因果唯在上品其理可然"/>
    <x v="42"/>
    <x v="1"/>
    <x v="0"/>
    <x v="179"/>
    <x v="0"/>
    <x v="1"/>
  </r>
  <r>
    <x v="6"/>
    <x v="6"/>
    <x v="9"/>
    <x v="105"/>
    <s v="今文付念佛立三品也"/>
    <s v="佛告阿難十方世界諸天人民其有至心願生彼國凡有三輩其上輩者捨家棄欲而作沙門發菩提心一向專念無量壽佛修諸功德願生彼國（中略）功德智慧次如中輩者也"/>
    <x v="6"/>
    <x v="3"/>
    <x v="1"/>
    <x v="176"/>
    <x v="3"/>
    <x v="1"/>
  </r>
  <r>
    <x v="6"/>
    <x v="6"/>
    <x v="9"/>
    <x v="105"/>
    <s v="次付中輩造像以道鏡并志法縁可釋"/>
    <s v="―"/>
    <x v="8"/>
    <x v="1"/>
    <x v="24"/>
    <x v="40"/>
    <x v="4"/>
    <x v="6"/>
  </r>
  <r>
    <x v="6"/>
    <x v="6"/>
    <x v="9"/>
    <x v="105"/>
    <s v="次付中輩造像以道鏡并志法縁可釋"/>
    <s v="―"/>
    <x v="8"/>
    <x v="1"/>
    <x v="25"/>
    <x v="40"/>
    <x v="4"/>
    <x v="6"/>
  </r>
  <r>
    <x v="6"/>
    <x v="6"/>
    <x v="9"/>
    <x v="105"/>
    <s v="四中輩一向專念無量壽佛文"/>
    <s v="一向專念無量壽佛"/>
    <x v="6"/>
    <x v="3"/>
    <x v="1"/>
    <x v="166"/>
    <x v="3"/>
    <x v="4"/>
  </r>
  <r>
    <x v="6"/>
    <x v="6"/>
    <x v="9"/>
    <x v="106"/>
    <s v="下輩一向專念文"/>
    <s v="一向專意"/>
    <x v="6"/>
    <x v="3"/>
    <x v="1"/>
    <x v="167"/>
    <x v="3"/>
    <x v="0"/>
  </r>
  <r>
    <x v="6"/>
    <x v="6"/>
    <x v="9"/>
    <x v="106"/>
    <s v="六流通初其有得聞彼名號歡喜踊躍乃至一念當知爲得大利此人則是具足無上功徳者"/>
    <s v="其有得聞彼佛名號歡喜踊躍乃至一念當知此人爲得大利則是具足無上功德"/>
    <x v="6"/>
    <x v="3"/>
    <x v="1"/>
    <x v="48"/>
    <x v="3"/>
    <x v="0"/>
  </r>
  <r>
    <x v="6"/>
    <x v="6"/>
    <x v="9"/>
    <x v="106"/>
    <s v="上本願願成就文雖明但念佛"/>
    <s v="諸有衆生聞其名號信心歡喜乃至一念至心迴向願生彼國即得往生住不退轉"/>
    <x v="6"/>
    <x v="3"/>
    <x v="1"/>
    <x v="44"/>
    <x v="3"/>
    <x v="1"/>
  </r>
  <r>
    <x v="6"/>
    <x v="6"/>
    <x v="9"/>
    <x v="106"/>
    <s v="上來迎願等中及次三輩文明助念往生諸行往生"/>
    <s v="設我得佛十方衆生發菩提心修諸功德至心發願欲生我國臨壽終時假令不與大衆圍繞現其人前者不取正覺"/>
    <x v="6"/>
    <x v="0"/>
    <x v="1"/>
    <x v="137"/>
    <x v="3"/>
    <x v="1"/>
  </r>
  <r>
    <x v="6"/>
    <x v="6"/>
    <x v="9"/>
    <x v="106"/>
    <s v="上來迎願等中及次三輩文明助念往生諸行往生"/>
    <s v="佛告阿難十方世界諸天人民其有至心願生彼國凡有三輩其上輩者捨家棄欲而作沙門發菩提心一向專念無量壽佛修諸功德願生彼國（中略）功德智慧次如中輩者也"/>
    <x v="6"/>
    <x v="3"/>
    <x v="1"/>
    <x v="176"/>
    <x v="3"/>
    <x v="1"/>
  </r>
  <r>
    <x v="6"/>
    <x v="6"/>
    <x v="9"/>
    <x v="106"/>
    <s v="謂其有得聞彼佛名號〈云云〉"/>
    <s v="其有得聞彼佛名號"/>
    <x v="6"/>
    <x v="3"/>
    <x v="1"/>
    <x v="48"/>
    <x v="3"/>
    <x v="4"/>
  </r>
  <r>
    <x v="6"/>
    <x v="6"/>
    <x v="9"/>
    <x v="106"/>
    <s v="善導釋云其有得聞彼彌陀佛名號歡喜至一念皆當得生彼〈云云〉"/>
    <s v="其有得聞彼　彌陀佛名號　歡喜至一念　皆當得生彼"/>
    <x v="4"/>
    <x v="1"/>
    <x v="2"/>
    <x v="180"/>
    <x v="2"/>
    <x v="4"/>
  </r>
  <r>
    <x v="6"/>
    <x v="6"/>
    <x v="9"/>
    <x v="106"/>
    <s v="觀經中先廣逗機縁説十三定善三福九品之業明諸行往生"/>
    <s v="佛説觀無量壽經（中略）無量諸天發無上道心"/>
    <x v="3"/>
    <x v="1"/>
    <x v="1"/>
    <x v="181"/>
    <x v="4"/>
    <x v="1"/>
  </r>
  <r>
    <x v="6"/>
    <x v="6"/>
    <x v="9"/>
    <x v="106"/>
    <s v="其次佛以此法付屬給文云佛告阿難汝好持是語等〈云云〉"/>
    <s v="佛告阿難汝好持是語"/>
    <x v="3"/>
    <x v="1"/>
    <x v="1"/>
    <x v="182"/>
    <x v="3"/>
    <x v="4"/>
  </r>
  <r>
    <x v="6"/>
    <x v="6"/>
    <x v="9"/>
    <x v="106"/>
    <s v="善導釋云從佛告阿難汝好持是語已下正明付屬彌陀名號流通於遐代上來雖説定散兩門之益望佛本願意在衆生一向專稱彌陀佛名〈已上〉"/>
    <s v="佛告阿難汝好持是語已下正明付屬彌陀名號流通於遐代上來雖説定散兩門之益望佛本願意在衆生一向專稱彌陀佛名"/>
    <x v="7"/>
    <x v="7"/>
    <x v="2"/>
    <x v="183"/>
    <x v="2"/>
    <x v="4"/>
  </r>
  <r>
    <x v="6"/>
    <x v="6"/>
    <x v="9"/>
    <x v="107"/>
    <s v="故稱揚諸佛功徳經曰其有不信讃嘆稱揚阿彌陀佛名號功徳而謗毀者五劫之中當墮地獄具受衆苦〈云云〉"/>
    <s v="其有不信讃歎稱揚阿彌陀佛名號功徳而謗毀者五劫之中當墮地獄具受衆苦"/>
    <x v="43"/>
    <x v="3"/>
    <x v="1"/>
    <x v="184"/>
    <x v="0"/>
    <x v="0"/>
  </r>
  <r>
    <x v="6"/>
    <x v="6"/>
    <x v="9"/>
    <x v="107"/>
    <s v="當墮地獄"/>
    <s v="當墮地獄"/>
    <x v="43"/>
    <x v="3"/>
    <x v="1"/>
    <x v="185"/>
    <x v="3"/>
    <x v="4"/>
  </r>
  <r>
    <x v="6"/>
    <x v="6"/>
    <x v="9"/>
    <x v="107"/>
    <s v="具受衆苦曰"/>
    <s v="具受衆苦"/>
    <x v="43"/>
    <x v="3"/>
    <x v="1"/>
    <x v="185"/>
    <x v="3"/>
    <x v="4"/>
  </r>
  <r>
    <x v="6"/>
    <x v="6"/>
    <x v="9"/>
    <x v="107"/>
    <s v="七當來之世經道滅盡我以慈悲哀愍獨留此經止住百歳者"/>
    <s v="當來之世經道滅盡我以慈悲哀愍特畱此經止住百歳"/>
    <x v="6"/>
    <x v="3"/>
    <x v="1"/>
    <x v="168"/>
    <x v="3"/>
    <x v="0"/>
  </r>
  <r>
    <x v="6"/>
    <x v="6"/>
    <x v="9"/>
    <x v="108"/>
    <s v="淨影雙卷經疏釋云以後勸今"/>
    <s v="其有衆生値斯經者所願皆得明留之益法滅盡後百年聞者尚得利益往生淨土况今聞者何有不生唯佛留意明今聞經有求去者定得往生莫自疑慮"/>
    <x v="44"/>
    <x v="3"/>
    <x v="20"/>
    <x v="186"/>
    <x v="2"/>
    <x v="3"/>
  </r>
  <r>
    <x v="6"/>
    <x v="6"/>
    <x v="9"/>
    <x v="108"/>
    <s v="云持戒者依四分五分十誦僧祇梵網地持瓔珞等大小戒經"/>
    <s v="―"/>
    <x v="45"/>
    <x v="1"/>
    <x v="26"/>
    <x v="187"/>
    <x v="0"/>
    <x v="5"/>
  </r>
  <r>
    <x v="6"/>
    <x v="6"/>
    <x v="9"/>
    <x v="108"/>
    <s v="云持戒者依四分五分十誦僧祇梵網地持瓔珞等大小戒經"/>
    <s v="―"/>
    <x v="46"/>
    <x v="1"/>
    <x v="26"/>
    <x v="188"/>
    <x v="0"/>
    <x v="5"/>
  </r>
  <r>
    <x v="6"/>
    <x v="6"/>
    <x v="9"/>
    <x v="108"/>
    <s v="云持戒者依四分五分十誦僧祇梵網地持瓔珞等大小戒經"/>
    <s v="―"/>
    <x v="47"/>
    <x v="1"/>
    <x v="26"/>
    <x v="189"/>
    <x v="0"/>
    <x v="5"/>
  </r>
  <r>
    <x v="6"/>
    <x v="6"/>
    <x v="9"/>
    <x v="108"/>
    <s v="云持戒者依四分五分十誦僧祇梵網地持瓔珞等大小戒經"/>
    <s v="―"/>
    <x v="48"/>
    <x v="1"/>
    <x v="26"/>
    <x v="190"/>
    <x v="0"/>
    <x v="5"/>
  </r>
  <r>
    <x v="6"/>
    <x v="6"/>
    <x v="9"/>
    <x v="108"/>
    <s v="云持戒者依四分五分十誦僧祇梵網地持瓔珞等大小戒經"/>
    <s v="―"/>
    <x v="26"/>
    <x v="1"/>
    <x v="1"/>
    <x v="191"/>
    <x v="0"/>
    <x v="5"/>
  </r>
  <r>
    <x v="6"/>
    <x v="6"/>
    <x v="9"/>
    <x v="108"/>
    <s v="云持戒者依四分五分十誦僧祇梵網地持瓔珞等大小戒經"/>
    <s v="―"/>
    <x v="49"/>
    <x v="1"/>
    <x v="1"/>
    <x v="192"/>
    <x v="0"/>
    <x v="5"/>
  </r>
  <r>
    <x v="6"/>
    <x v="6"/>
    <x v="9"/>
    <x v="108"/>
    <s v="云持戒者依四分五分十誦僧祇梵網地持瓔珞等大小戒經"/>
    <s v="―"/>
    <x v="50"/>
    <x v="1"/>
    <x v="1"/>
    <x v="193"/>
    <x v="0"/>
    <x v="5"/>
  </r>
  <r>
    <x v="6"/>
    <x v="6"/>
    <x v="9"/>
    <x v="108"/>
    <s v="此經雖有持戒之言"/>
    <s v="奉持齋戒"/>
    <x v="6"/>
    <x v="3"/>
    <x v="1"/>
    <x v="166"/>
    <x v="2"/>
    <x v="3"/>
  </r>
  <r>
    <x v="6"/>
    <x v="6"/>
    <x v="9"/>
    <x v="108"/>
    <s v="故善導釋曰萬年三寶滅等〈云云〉"/>
    <s v="萬年三寳滅"/>
    <x v="4"/>
    <x v="1"/>
    <x v="2"/>
    <x v="194"/>
    <x v="2"/>
    <x v="4"/>
  </r>
  <r>
    <x v="6"/>
    <x v="6"/>
    <x v="9"/>
    <x v="108"/>
    <s v="此經雖有菩提心之言"/>
    <s v="菩提心"/>
    <x v="6"/>
    <x v="3"/>
    <x v="1"/>
    <x v="45"/>
    <x v="2"/>
    <x v="4"/>
  </r>
  <r>
    <x v="6"/>
    <x v="6"/>
    <x v="9"/>
    <x v="108"/>
    <s v="廣在菩提心經等"/>
    <s v="―"/>
    <x v="51"/>
    <x v="1"/>
    <x v="1"/>
    <x v="40"/>
    <x v="3"/>
    <x v="5"/>
  </r>
  <r>
    <x v="6"/>
    <x v="6"/>
    <x v="9"/>
    <x v="109"/>
    <s v="故善導釋云萬年三寶滅等〈云云〉"/>
    <s v="萬年三寳滅"/>
    <x v="4"/>
    <x v="1"/>
    <x v="2"/>
    <x v="194"/>
    <x v="2"/>
    <x v="4"/>
  </r>
  <r>
    <x v="6"/>
    <x v="6"/>
    <x v="9"/>
    <x v="109"/>
    <s v="然彼百歳時云經道滅盡"/>
    <s v="經道滅盡"/>
    <x v="6"/>
    <x v="3"/>
    <x v="1"/>
    <x v="168"/>
    <x v="3"/>
    <x v="4"/>
  </r>
  <r>
    <x v="6"/>
    <x v="6"/>
    <x v="9"/>
    <x v="109"/>
    <s v="故善導往生禮讃釋云萬年三寶滅此經住百年爾時聞一念皆當得生彼"/>
    <s v="萬年三寳滅　此經住百年　爾時聞一念　皆當得生彼"/>
    <x v="4"/>
    <x v="1"/>
    <x v="2"/>
    <x v="194"/>
    <x v="0"/>
    <x v="4"/>
  </r>
  <r>
    <x v="6"/>
    <x v="6"/>
    <x v="9"/>
    <x v="109"/>
    <s v="故云經道滅盡"/>
    <s v="經道滅盡"/>
    <x v="6"/>
    <x v="3"/>
    <x v="1"/>
    <x v="168"/>
    <x v="3"/>
    <x v="4"/>
  </r>
  <r>
    <x v="6"/>
    <x v="6"/>
    <x v="9"/>
    <x v="109"/>
    <s v="故云止住百歳也"/>
    <s v="止住百歳"/>
    <x v="6"/>
    <x v="3"/>
    <x v="1"/>
    <x v="168"/>
    <x v="3"/>
    <x v="4"/>
  </r>
  <r>
    <x v="6"/>
    <x v="6"/>
    <x v="9"/>
    <x v="110"/>
    <s v="故云經道滅盡"/>
    <s v="經道滅盡"/>
    <x v="6"/>
    <x v="3"/>
    <x v="1"/>
    <x v="168"/>
    <x v="3"/>
    <x v="4"/>
  </r>
  <r>
    <x v="6"/>
    <x v="6"/>
    <x v="9"/>
    <x v="111"/>
    <s v="故云止住百歳也"/>
    <s v="止住百歳"/>
    <x v="6"/>
    <x v="3"/>
    <x v="1"/>
    <x v="168"/>
    <x v="3"/>
    <x v="4"/>
  </r>
  <r>
    <x v="6"/>
    <x v="6"/>
    <x v="9"/>
    <x v="111"/>
    <s v="故云經道滅盡"/>
    <s v="經道滅盡"/>
    <x v="6"/>
    <x v="3"/>
    <x v="1"/>
    <x v="168"/>
    <x v="3"/>
    <x v="4"/>
  </r>
  <r>
    <x v="6"/>
    <x v="6"/>
    <x v="9"/>
    <x v="111"/>
    <s v="故云止住百歳也"/>
    <s v="止住百歳"/>
    <x v="6"/>
    <x v="3"/>
    <x v="1"/>
    <x v="168"/>
    <x v="3"/>
    <x v="4"/>
  </r>
  <r>
    <x v="6"/>
    <x v="6"/>
    <x v="9"/>
    <x v="111"/>
    <s v="故云經道滅盡"/>
    <s v="經道滅盡"/>
    <x v="6"/>
    <x v="3"/>
    <x v="1"/>
    <x v="168"/>
    <x v="3"/>
    <x v="4"/>
  </r>
  <r>
    <x v="6"/>
    <x v="6"/>
    <x v="9"/>
    <x v="111"/>
    <s v="故云止住百歳也"/>
    <s v="止住百歳"/>
    <x v="6"/>
    <x v="3"/>
    <x v="1"/>
    <x v="168"/>
    <x v="3"/>
    <x v="4"/>
  </r>
  <r>
    <x v="6"/>
    <x v="6"/>
    <x v="9"/>
    <x v="111"/>
    <s v="既云我以慈悲哀愍特留此經止住百歳"/>
    <s v="我以慈悲哀愍特畱此經止住百歳"/>
    <x v="6"/>
    <x v="3"/>
    <x v="1"/>
    <x v="168"/>
    <x v="3"/>
    <x v="4"/>
  </r>
  <r>
    <x v="6"/>
    <x v="6"/>
    <x v="9"/>
    <x v="111"/>
    <s v="故善導釋曰弘誓多門四十八偏標念佛最爲親人能念佛佛還念專心想佛佛知人〈已上〉"/>
    <s v="弘誓多門四十八　偏標念佛最爲親　人能念佛佛還念　專心想佛佛知人"/>
    <x v="14"/>
    <x v="0"/>
    <x v="2"/>
    <x v="169"/>
    <x v="2"/>
    <x v="4"/>
  </r>
  <r>
    <x v="6"/>
    <x v="6"/>
    <x v="9"/>
    <x v="111"/>
    <s v="例如彼觀無量壽經中不付屬定散之行唯孤付屬念佛之行"/>
    <s v="佛告阿難汝好持是語持是語者即是持無量壽佛名"/>
    <x v="3"/>
    <x v="1"/>
    <x v="1"/>
    <x v="49"/>
    <x v="0"/>
    <x v="1"/>
  </r>
  <r>
    <x v="6"/>
    <x v="6"/>
    <x v="9"/>
    <x v="112"/>
    <s v="善導釋云萬年三寶滅〈云云〉"/>
    <s v="萬年三寳滅"/>
    <x v="4"/>
    <x v="1"/>
    <x v="2"/>
    <x v="194"/>
    <x v="2"/>
    <x v="4"/>
  </r>
  <r>
    <x v="7"/>
    <x v="7"/>
    <x v="10"/>
    <x v="113"/>
    <s v="諸師解釋雖多"/>
    <s v="―"/>
    <x v="52"/>
    <x v="1"/>
    <x v="20"/>
    <x v="195"/>
    <x v="3"/>
    <x v="1"/>
  </r>
  <r>
    <x v="7"/>
    <x v="7"/>
    <x v="10"/>
    <x v="113"/>
    <s v="今正依善導"/>
    <s v="―"/>
    <x v="7"/>
    <x v="1"/>
    <x v="2"/>
    <x v="196"/>
    <x v="3"/>
    <x v="1"/>
  </r>
  <r>
    <x v="7"/>
    <x v="7"/>
    <x v="10"/>
    <x v="113"/>
    <s v="傍以諸師釋輔助善導〈云云〉"/>
    <s v="―"/>
    <x v="8"/>
    <x v="1"/>
    <x v="16"/>
    <x v="40"/>
    <x v="3"/>
    <x v="6"/>
  </r>
  <r>
    <x v="7"/>
    <x v="7"/>
    <x v="10"/>
    <x v="113"/>
    <s v="今依一意先壽經後此經"/>
    <s v="問曰此之二經倶是一佛所説何故大經除二觀經除一也答曰先制後開是諸佛常法無量壽經先説以廣説法藏比丘因縁及明往生事故也觀經後説以但論往生事故也"/>
    <x v="53"/>
    <x v="0"/>
    <x v="27"/>
    <x v="197"/>
    <x v="3"/>
    <x v="1"/>
  </r>
  <r>
    <x v="7"/>
    <x v="7"/>
    <x v="10"/>
    <x v="113"/>
    <s v="一華座觀文云法藏比丘願力所成"/>
    <s v="法藏比丘願力所成"/>
    <x v="3"/>
    <x v="1"/>
    <x v="1"/>
    <x v="198"/>
    <x v="3"/>
    <x v="4"/>
  </r>
  <r>
    <x v="7"/>
    <x v="7"/>
    <x v="10"/>
    <x v="114"/>
    <s v="前壽經説彼願"/>
    <s v="設我得佛國有地獄餓鬼畜生者不取正覺(中略)設我得佛他方國土諸菩薩衆聞我名字不即得至第一第二第三法忍於諸佛法不能即得不退轉者不取正覺"/>
    <x v="6"/>
    <x v="0"/>
    <x v="1"/>
    <x v="199"/>
    <x v="0"/>
    <x v="1"/>
  </r>
  <r>
    <x v="7"/>
    <x v="7"/>
    <x v="10"/>
    <x v="115"/>
    <s v="願力所成"/>
    <s v="願力所成"/>
    <x v="3"/>
    <x v="1"/>
    <x v="1"/>
    <x v="198"/>
    <x v="3"/>
    <x v="4"/>
  </r>
  <r>
    <x v="7"/>
    <x v="7"/>
    <x v="10"/>
    <x v="115"/>
    <s v="二中輩下生文云阿難白佛法藏比丘四十八大願〈云云〉"/>
    <s v="亦説法藏比丘四十八願"/>
    <x v="3"/>
    <x v="1"/>
    <x v="1"/>
    <x v="200"/>
    <x v="3"/>
    <x v="0"/>
  </r>
  <r>
    <x v="7"/>
    <x v="7"/>
    <x v="10"/>
    <x v="115"/>
    <s v="三雙卷經上文云阿難白佛法藏菩薩爲已成佛而取滅度爲未成佛爲今現在佛告阿難法藏菩薩今已成佛現在西方去此十萬億刹其佛世界名曰安樂〈云云〉"/>
    <s v="阿難白佛法藏菩薩爲已成佛而取滅度爲未成佛爲今現在佛告阿難法藏菩薩今已成佛現在西方去此十萬億刹其佛世界名曰安樂"/>
    <x v="6"/>
    <x v="0"/>
    <x v="1"/>
    <x v="201"/>
    <x v="0"/>
    <x v="4"/>
  </r>
  <r>
    <x v="7"/>
    <x v="7"/>
    <x v="10"/>
    <x v="115"/>
    <s v="壽經中説彼佛發心修行依正二報"/>
    <s v="―"/>
    <x v="6"/>
    <x v="1"/>
    <x v="1"/>
    <x v="202"/>
    <x v="0"/>
    <x v="1"/>
  </r>
  <r>
    <x v="7"/>
    <x v="7"/>
    <x v="10"/>
    <x v="115"/>
    <s v="今經付彼依正之説云此十三觀"/>
    <s v="佛告韋提希（中略）名第十三觀"/>
    <x v="3"/>
    <x v="1"/>
    <x v="1"/>
    <x v="203"/>
    <x v="2"/>
    <x v="1"/>
  </r>
  <r>
    <x v="7"/>
    <x v="7"/>
    <x v="11"/>
    <x v="115"/>
    <s v="佛者〈云云〉"/>
    <s v="佛"/>
    <x v="3"/>
    <x v="1"/>
    <x v="1"/>
    <x v="204"/>
    <x v="3"/>
    <x v="4"/>
  </r>
  <r>
    <x v="7"/>
    <x v="7"/>
    <x v="12"/>
    <x v="115"/>
    <s v="觀者"/>
    <s v="觀"/>
    <x v="3"/>
    <x v="1"/>
    <x v="1"/>
    <x v="204"/>
    <x v="3"/>
    <x v="4"/>
  </r>
  <r>
    <x v="7"/>
    <x v="7"/>
    <x v="12"/>
    <x v="115"/>
    <s v="無量壽者"/>
    <s v="無量壽"/>
    <x v="3"/>
    <x v="1"/>
    <x v="1"/>
    <x v="204"/>
    <x v="3"/>
    <x v="4"/>
  </r>
  <r>
    <x v="7"/>
    <x v="7"/>
    <x v="12"/>
    <x v="115"/>
    <s v="無量壽者"/>
    <s v="無量壽"/>
    <x v="3"/>
    <x v="1"/>
    <x v="1"/>
    <x v="204"/>
    <x v="3"/>
    <x v="4"/>
  </r>
  <r>
    <x v="7"/>
    <x v="7"/>
    <x v="12"/>
    <x v="115"/>
    <s v="又無量壽者"/>
    <s v="無量壽"/>
    <x v="3"/>
    <x v="1"/>
    <x v="1"/>
    <x v="204"/>
    <x v="3"/>
    <x v="4"/>
  </r>
  <r>
    <x v="7"/>
    <x v="7"/>
    <x v="12"/>
    <x v="115"/>
    <s v="經者〈云云〉"/>
    <s v="經"/>
    <x v="3"/>
    <x v="1"/>
    <x v="1"/>
    <x v="204"/>
    <x v="3"/>
    <x v="4"/>
  </r>
  <r>
    <x v="7"/>
    <x v="7"/>
    <x v="13"/>
    <x v="115"/>
    <s v="故須釋文云前必料簡之"/>
    <s v="此觀經一部之内先作七門料簡然後依文釋義（中略）第五料簡定散二善通別有異"/>
    <x v="7"/>
    <x v="6"/>
    <x v="2"/>
    <x v="205"/>
    <x v="3"/>
    <x v="3"/>
  </r>
  <r>
    <x v="7"/>
    <x v="7"/>
    <x v="9"/>
    <x v="116"/>
    <s v="依善導御意此經爲兩處二會之説一王宮會二祇闍崛山會也"/>
    <s v="從此以下就文料簡略作五門明義一從如是我聞下至五苦所逼云何見極樂世界已來明其序分二從日觀初句佛告韋提汝及衆生下至下品下生已來明正宗分三從説是語時下至諸天發心已來正明得益分四從阿難白佛下至韋提等歡喜已來明流通分此之四義佛在王宮一會正説五從阿難爲耆闍大衆傳説復是一會"/>
    <x v="7"/>
    <x v="19"/>
    <x v="2"/>
    <x v="206"/>
    <x v="2"/>
    <x v="1"/>
  </r>
  <r>
    <x v="7"/>
    <x v="7"/>
    <x v="9"/>
    <x v="116"/>
    <s v="初自如是我聞"/>
    <s v="如是我聞"/>
    <x v="3"/>
    <x v="1"/>
    <x v="1"/>
    <x v="204"/>
    <x v="3"/>
    <x v="4"/>
  </r>
  <r>
    <x v="7"/>
    <x v="7"/>
    <x v="9"/>
    <x v="116"/>
    <s v="至云何見極樂世界已來"/>
    <s v="云何當見阿彌陀佛極樂世界"/>
    <x v="3"/>
    <x v="1"/>
    <x v="1"/>
    <x v="207"/>
    <x v="3"/>
    <x v="0"/>
  </r>
  <r>
    <x v="7"/>
    <x v="7"/>
    <x v="9"/>
    <x v="116"/>
    <s v="二從佛告韋提汝及衆生"/>
    <s v="佛告韋提希汝及衆生"/>
    <x v="3"/>
    <x v="1"/>
    <x v="1"/>
    <x v="208"/>
    <x v="3"/>
    <x v="0"/>
  </r>
  <r>
    <x v="7"/>
    <x v="7"/>
    <x v="9"/>
    <x v="116"/>
    <s v="訖于下品下生之文"/>
    <s v="是名下輩生想名第十六觀"/>
    <x v="3"/>
    <x v="1"/>
    <x v="1"/>
    <x v="209"/>
    <x v="3"/>
    <x v="1"/>
  </r>
  <r>
    <x v="7"/>
    <x v="7"/>
    <x v="9"/>
    <x v="116"/>
    <s v="三從説是語時"/>
    <s v="説是語時"/>
    <x v="3"/>
    <x v="1"/>
    <x v="1"/>
    <x v="209"/>
    <x v="3"/>
    <x v="4"/>
  </r>
  <r>
    <x v="7"/>
    <x v="7"/>
    <x v="9"/>
    <x v="116"/>
    <s v="訖于諸天發心"/>
    <s v="諸天發無上道心"/>
    <x v="3"/>
    <x v="1"/>
    <x v="1"/>
    <x v="210"/>
    <x v="3"/>
    <x v="0"/>
  </r>
  <r>
    <x v="7"/>
    <x v="7"/>
    <x v="9"/>
    <x v="116"/>
    <s v="四從阿難白佛"/>
    <s v="阿難即從座起前白佛言"/>
    <x v="3"/>
    <x v="1"/>
    <x v="1"/>
    <x v="210"/>
    <x v="3"/>
    <x v="0"/>
  </r>
  <r>
    <x v="7"/>
    <x v="7"/>
    <x v="9"/>
    <x v="116"/>
    <s v="下訖于韋提等歡喜"/>
    <s v="韋提希等聞佛所説皆大歡喜"/>
    <x v="3"/>
    <x v="1"/>
    <x v="1"/>
    <x v="49"/>
    <x v="3"/>
    <x v="0"/>
  </r>
  <r>
    <x v="7"/>
    <x v="7"/>
    <x v="9"/>
    <x v="116"/>
    <s v="通序者如是等五句〈云云〉"/>
    <s v="如是"/>
    <x v="3"/>
    <x v="1"/>
    <x v="1"/>
    <x v="204"/>
    <x v="3"/>
    <x v="4"/>
  </r>
  <r>
    <x v="7"/>
    <x v="7"/>
    <x v="9"/>
    <x v="116"/>
    <s v="如淨名經〈云云〉"/>
    <s v="―"/>
    <x v="54"/>
    <x v="1"/>
    <x v="1"/>
    <x v="211"/>
    <x v="0"/>
    <x v="5"/>
  </r>
  <r>
    <x v="7"/>
    <x v="7"/>
    <x v="9"/>
    <x v="116"/>
    <s v="如法華經〈云云〉"/>
    <s v="―"/>
    <x v="1"/>
    <x v="1"/>
    <x v="1"/>
    <x v="40"/>
    <x v="0"/>
    <x v="5"/>
  </r>
  <r>
    <x v="7"/>
    <x v="7"/>
    <x v="9"/>
    <x v="116"/>
    <s v="今經以闍王造逆韋提厭離穢土欣求淨土爲別序説之"/>
    <s v="爾時王舍大城有一太子名阿闍世（中略）云何當見阿彌陀佛極樂世界"/>
    <x v="3"/>
    <x v="1"/>
    <x v="1"/>
    <x v="212"/>
    <x v="2"/>
    <x v="1"/>
  </r>
  <r>
    <x v="7"/>
    <x v="7"/>
    <x v="9"/>
    <x v="117"/>
    <s v="先經水想者"/>
    <s v="水想"/>
    <x v="3"/>
    <x v="1"/>
    <x v="1"/>
    <x v="213"/>
    <x v="2"/>
    <x v="4"/>
  </r>
  <r>
    <x v="7"/>
    <x v="7"/>
    <x v="9"/>
    <x v="117"/>
    <s v="次弘法大師傳云入水想觀〈云云〉"/>
    <s v="―"/>
    <x v="8"/>
    <x v="1"/>
    <x v="4"/>
    <x v="40"/>
    <x v="3"/>
    <x v="5"/>
  </r>
  <r>
    <x v="7"/>
    <x v="7"/>
    <x v="9"/>
    <x v="117"/>
    <s v="疏問曰次何故觀水答觀日輪表彼界長暉今觀水彰彼瑠璃地平正〈云云〉"/>
    <s v="問曰前敎觀日爲知業相等故令觀日今此觀中又敎觀水有何所以答曰日輪常照以表極樂之長暉復恐彼地不平類此穢國之高下但以娑婆闇宅唯日能明此界丘阬未無高下之處欲取能平之者無過於水示斯可平之相況彼瑠璃之地也"/>
    <x v="7"/>
    <x v="18"/>
    <x v="2"/>
    <x v="214"/>
    <x v="2"/>
    <x v="3"/>
  </r>
  <r>
    <x v="7"/>
    <x v="7"/>
    <x v="9"/>
    <x v="117"/>
    <s v="次疏釋修觀法"/>
    <s v="三就地想觀中亦先擧次辨後結（中略）上來雖有六句不同廣明地觀竟"/>
    <x v="7"/>
    <x v="18"/>
    <x v="2"/>
    <x v="215"/>
    <x v="2"/>
    <x v="1"/>
  </r>
  <r>
    <x v="7"/>
    <x v="7"/>
    <x v="9"/>
    <x v="117"/>
    <s v="次只依此觀可往生之旨〈云云〉"/>
    <s v="佛告阿難汝持佛語爲未來世一切大衆欲脱苦者説是觀地法若觀是地者除八十億劫生死之罪捨身他世必生淨國心得無疑"/>
    <x v="3"/>
    <x v="1"/>
    <x v="1"/>
    <x v="216"/>
    <x v="3"/>
    <x v="1"/>
  </r>
  <r>
    <x v="7"/>
    <x v="7"/>
    <x v="9"/>
    <x v="117"/>
    <s v="次雙卷雖説七寶地"/>
    <s v="其佛國土自然七寳金銀瑠璃珊瑚琥珀硨磲碯碼合成爲地烣廓曠蕩不可限極"/>
    <x v="6"/>
    <x v="0"/>
    <x v="1"/>
    <x v="201"/>
    <x v="0"/>
    <x v="1"/>
  </r>
  <r>
    <x v="7"/>
    <x v="7"/>
    <x v="9"/>
    <x v="118"/>
    <s v="次雙卷中雖説七寶行樹"/>
    <s v="又其國土七寶諸樹周滿世界金樹銀樹瑠璃樹玻瓈樹珊瑚樹碼碯樹硨磲樹"/>
    <x v="6"/>
    <x v="0"/>
    <x v="1"/>
    <x v="217"/>
    <x v="0"/>
    <x v="1"/>
  </r>
  <r>
    <x v="7"/>
    <x v="7"/>
    <x v="9"/>
    <x v="118"/>
    <s v="次雙卷中雖説寶池〈云云〉"/>
    <s v="内外左右有諸浴池或十由旬或二十三十乃至百千由旬縱廣深淺各皆一等八功德水湛然盈滿淸淨香潔味如甘露黄金池者底白銀沙白銀池者底黄金沙水精池者底瑠璃沙瑠璃池者底水精沙珊瑚池者底琥珀沙琥珀池者底珊瑚沙硨磲池者底碼碯沙碼碯池者底硨磲沙白玉池者底紫金沙紫金池者底白玉沙或二寳三寳乃至七寳轉共合成"/>
    <x v="6"/>
    <x v="0"/>
    <x v="1"/>
    <x v="218"/>
    <x v="0"/>
    <x v="1"/>
  </r>
  <r>
    <x v="7"/>
    <x v="7"/>
    <x v="9"/>
    <x v="118"/>
    <s v="次雙卷雖説宮殿等無〈云云〉"/>
    <s v="宮殿"/>
    <x v="6"/>
    <x v="0"/>
    <x v="1"/>
    <x v="219"/>
    <x v="0"/>
    <x v="1"/>
  </r>
  <r>
    <x v="7"/>
    <x v="7"/>
    <x v="9"/>
    <x v="118"/>
    <s v="經云今其蓮華一一葉作百寶色乃至偏覆地上〈云云〉"/>
    <s v="令其蓮華一一葉作百寳色（中略）徧覆地上"/>
    <x v="3"/>
    <x v="1"/>
    <x v="1"/>
    <x v="220"/>
    <x v="2"/>
    <x v="2"/>
  </r>
  <r>
    <x v="7"/>
    <x v="7"/>
    <x v="9"/>
    <x v="118"/>
    <s v="經云釋迦毘楞伽寶以爲其臺〈云云〉"/>
    <s v="釋迦毗楞伽寳以爲其臺"/>
    <x v="3"/>
    <x v="1"/>
    <x v="1"/>
    <x v="221"/>
    <x v="2"/>
    <x v="4"/>
  </r>
  <r>
    <x v="7"/>
    <x v="7"/>
    <x v="9"/>
    <x v="118"/>
    <s v="經云於其臺上〈云云〉"/>
    <s v="於其臺上"/>
    <x v="3"/>
    <x v="1"/>
    <x v="1"/>
    <x v="222"/>
    <x v="2"/>
    <x v="4"/>
  </r>
  <r>
    <x v="7"/>
    <x v="7"/>
    <x v="9"/>
    <x v="119"/>
    <s v="經云滅除五萬劫生死之罪必定當生極樂世界〈云云〉"/>
    <s v="滅除五萬劫生死之罪必定當生極樂世界"/>
    <x v="3"/>
    <x v="1"/>
    <x v="1"/>
    <x v="223"/>
    <x v="2"/>
    <x v="4"/>
  </r>
  <r>
    <x v="7"/>
    <x v="7"/>
    <x v="9"/>
    <x v="120"/>
    <s v="善導云彌陀化主當心坐華臺獨廻最爲精〈云云〉"/>
    <s v="彌陀化主當心坐華臺獨迥最爲精"/>
    <x v="14"/>
    <x v="3"/>
    <x v="2"/>
    <x v="224"/>
    <x v="2"/>
    <x v="4"/>
  </r>
  <r>
    <x v="7"/>
    <x v="7"/>
    <x v="9"/>
    <x v="120"/>
    <s v="惠心云中央最上地上〈云云〉"/>
    <s v="―"/>
    <x v="8"/>
    <x v="1"/>
    <x v="0"/>
    <x v="40"/>
    <x v="2"/>
    <x v="6"/>
  </r>
  <r>
    <x v="7"/>
    <x v="7"/>
    <x v="9"/>
    <x v="120"/>
    <s v="觀念法門中直觀眞佛〈云云〉"/>
    <m/>
    <x v="16"/>
    <x v="1"/>
    <x v="2"/>
    <x v="40"/>
    <x v="0"/>
    <x v="1"/>
  </r>
  <r>
    <x v="7"/>
    <x v="7"/>
    <x v="9"/>
    <x v="120"/>
    <s v="其旨見觀佛三昧經等〈云云〉"/>
    <m/>
    <x v="55"/>
    <x v="20"/>
    <x v="1"/>
    <x v="40"/>
    <x v="0"/>
    <x v="1"/>
  </r>
  <r>
    <x v="7"/>
    <x v="7"/>
    <x v="9"/>
    <x v="120"/>
    <s v="經云先當想像閇目開目見一寶像如閻浮檀金色坐彼華上〈云云〉"/>
    <s v="先當想像閉目開目見一寳像如閻浮檀金色坐彼華上"/>
    <x v="3"/>
    <x v="1"/>
    <x v="1"/>
    <x v="225"/>
    <x v="2"/>
    <x v="4"/>
  </r>
  <r>
    <x v="7"/>
    <x v="7"/>
    <x v="9"/>
    <x v="120"/>
    <s v="善導云於一金像逆順觀想之自頂上至足下千福輪名之爲順自千福輪至頂上名之爲逆觀如是逆順觀之不久必得成就〈云云〉"/>
    <s v="又觀像住心之法一如前説從頂一一想之面眉毫相眼鼻口耳咽項肩臂手指又抽心向上想胷腹臍陰脛膝●（足＋専）足十指千輪等一一想之從上向下名順觀從下千輪向上名逆觀如是逆順住心不久必得成也"/>
    <x v="7"/>
    <x v="18"/>
    <x v="2"/>
    <x v="226"/>
    <x v="2"/>
    <x v="3"/>
  </r>
  <r>
    <x v="7"/>
    <x v="7"/>
    <x v="9"/>
    <x v="120"/>
    <s v="經云見此事已復當更作一大蓮華在佛左邊如前蓮華等無有異復作一大蓮華在佛右邊〈云云〉"/>
    <s v="見此事已復當更作一大蓮華在佛左邊如前蓮華等無有異復作一大蓮華在佛右邊"/>
    <x v="3"/>
    <x v="1"/>
    <x v="1"/>
    <x v="227"/>
    <x v="2"/>
    <x v="4"/>
  </r>
  <r>
    <x v="7"/>
    <x v="7"/>
    <x v="9"/>
    <x v="120"/>
    <s v="又經云想一觀世意菩薩像坐左華座亦於金光如前無異〈云云〉"/>
    <s v="想一觀世音菩薩像坐左華座亦放金光如前無異"/>
    <x v="3"/>
    <x v="1"/>
    <x v="1"/>
    <x v="228"/>
    <x v="2"/>
    <x v="4"/>
  </r>
  <r>
    <x v="7"/>
    <x v="7"/>
    <x v="9"/>
    <x v="120"/>
    <s v="又曰想一大勢至菩薩像坐右華座〈云云〉"/>
    <s v="想一大勢至菩薩像坐右華座"/>
    <x v="3"/>
    <x v="1"/>
    <x v="1"/>
    <x v="228"/>
    <x v="2"/>
    <x v="4"/>
  </r>
  <r>
    <x v="7"/>
    <x v="7"/>
    <x v="9"/>
    <x v="120"/>
    <s v="經云一一樹下復有三蓮華諸蓮華上各有一佛二菩薩像徧滿彼國〈云云〉"/>
    <s v="一一樹下復有三蓮華諸蓮華上各有一佛二菩薩像徧滿彼國"/>
    <x v="3"/>
    <x v="1"/>
    <x v="1"/>
    <x v="228"/>
    <x v="2"/>
    <x v="4"/>
  </r>
  <r>
    <x v="7"/>
    <x v="7"/>
    <x v="9"/>
    <x v="120"/>
    <s v="其旨見觀佛三昧經云云"/>
    <s v="有無量釋迦牟尼結加趺坐"/>
    <x v="55"/>
    <x v="21"/>
    <x v="1"/>
    <x v="229"/>
    <x v="0"/>
    <x v="1"/>
  </r>
  <r>
    <x v="7"/>
    <x v="7"/>
    <x v="9"/>
    <x v="120"/>
    <s v="經云令與修多羅合若不合者名爲妄想若有合者名爲粗想見極樂世界〈云云〉"/>
    <s v="令與修多羅合若不合者名爲妄想若有合者名爲麤想見極樂世界"/>
    <x v="3"/>
    <x v="1"/>
    <x v="1"/>
    <x v="230"/>
    <x v="2"/>
    <x v="0"/>
  </r>
  <r>
    <x v="7"/>
    <x v="7"/>
    <x v="9"/>
    <x v="121"/>
    <s v="經云作是觀者除無量億劫生死之罪於現身中得念佛三昧"/>
    <s v="作是觀者除無量億劫生死之罪於現身中得念佛三昧"/>
    <x v="3"/>
    <x v="1"/>
    <x v="1"/>
    <x v="230"/>
    <x v="2"/>
    <x v="4"/>
  </r>
  <r>
    <x v="7"/>
    <x v="7"/>
    <x v="9"/>
    <x v="121"/>
    <s v="善導云斯乃群生障重眞佛之觀難階是以大聖垂哀且遣注心形像〈云云〉"/>
    <s v="斯乃羣生障重眞佛之觀難階是以大聖垂哀且遣注心形像"/>
    <x v="7"/>
    <x v="18"/>
    <x v="2"/>
    <x v="231"/>
    <x v="2"/>
    <x v="4"/>
  </r>
  <r>
    <x v="7"/>
    <x v="7"/>
    <x v="9"/>
    <x v="121"/>
    <s v="又云十三觀中此寶池寶華金像等觀最要若欲教人即教此法但此一法成者餘觀即自然了也〈云云〉"/>
    <s v="十三觀中此寳地寶華金像等觀最要若欲敎人即敎此法但此一法成者餘觀即自然了也"/>
    <x v="7"/>
    <x v="18"/>
    <x v="2"/>
    <x v="232"/>
    <x v="3"/>
    <x v="0"/>
  </r>
  <r>
    <x v="7"/>
    <x v="7"/>
    <x v="9"/>
    <x v="121"/>
    <s v="經云佛身高六十萬億〈云云〉"/>
    <s v="佛身高六十萬億"/>
    <x v="3"/>
    <x v="1"/>
    <x v="1"/>
    <x v="233"/>
    <x v="2"/>
    <x v="4"/>
  </r>
  <r>
    <x v="7"/>
    <x v="7"/>
    <x v="9"/>
    <x v="121"/>
    <s v="二身色不同者身量大小雖不同七佛同紫金之法薗珠林也道世釋云敬尋法身平等無是有優劣但隨機業異故現化不同是以釋迦牟尼佛出世紫金色而千比丘咸見赫容十六信士論視灰色因業見異佛恒一色也類此而言謂無惑者焉也〈云云〉"/>
    <s v="敬尋法身平等非有優劣但隨機業異故現化不同是以釋迦牟尼出也紫金色而千比丘咸見赭容十六信士遍視灰色自彼之異佛常一也類此而言謂無惑焉也"/>
    <x v="56"/>
    <x v="11"/>
    <x v="28"/>
    <x v="234"/>
    <x v="2"/>
    <x v="0"/>
  </r>
  <r>
    <x v="7"/>
    <x v="7"/>
    <x v="9"/>
    <x v="122"/>
    <s v="經云眉間白毫右旋宛轉如五須彌山〈云云〉"/>
    <s v="眉間白毫右旋婉轉如五須彌山"/>
    <x v="3"/>
    <x v="1"/>
    <x v="1"/>
    <x v="233"/>
    <x v="2"/>
    <x v="0"/>
  </r>
  <r>
    <x v="7"/>
    <x v="7"/>
    <x v="9"/>
    <x v="122"/>
    <s v="諸經云一寸周圍三寸〈云云〉"/>
    <s v="一寸周圍三寸"/>
    <x v="0"/>
    <x v="1"/>
    <x v="0"/>
    <x v="235"/>
    <x v="3"/>
    <x v="4"/>
  </r>
  <r>
    <x v="7"/>
    <x v="7"/>
    <x v="9"/>
    <x v="122"/>
    <s v="經云佛眼如四大海水青白分明〈云云〉"/>
    <s v="佛眼如四大海水靑白分明"/>
    <x v="3"/>
    <x v="1"/>
    <x v="1"/>
    <x v="236"/>
    <x v="2"/>
    <x v="4"/>
  </r>
  <r>
    <x v="7"/>
    <x v="7"/>
    <x v="9"/>
    <x v="122"/>
    <s v="西域記云〈云云〉"/>
    <s v="―"/>
    <x v="57"/>
    <x v="1"/>
    <x v="29"/>
    <x v="237"/>
    <x v="0"/>
    <x v="5"/>
  </r>
  <r>
    <x v="7"/>
    <x v="7"/>
    <x v="9"/>
    <x v="122"/>
    <s v="經云身諸毛孔演出光明如須彌山〈云云〉"/>
    <s v="身諸毛孔演出光明如須彌山"/>
    <x v="3"/>
    <x v="1"/>
    <x v="1"/>
    <x v="233"/>
    <x v="2"/>
    <x v="4"/>
  </r>
  <r>
    <x v="7"/>
    <x v="7"/>
    <x v="9"/>
    <x v="122"/>
    <s v="善導釋云〈云云〉"/>
    <s v="―"/>
    <x v="8"/>
    <x v="1"/>
    <x v="2"/>
    <x v="40"/>
    <x v="2"/>
    <x v="6"/>
  </r>
  <r>
    <x v="7"/>
    <x v="7"/>
    <x v="9"/>
    <x v="122"/>
    <s v="或人釋云〈云云〉"/>
    <s v="―"/>
    <x v="8"/>
    <x v="1"/>
    <x v="4"/>
    <x v="40"/>
    <x v="3"/>
    <x v="6"/>
  </r>
  <r>
    <x v="7"/>
    <x v="7"/>
    <x v="9"/>
    <x v="122"/>
    <s v="經云彼佛圓光如百億三千大千世界〈云云〉"/>
    <s v="彼佛圓光如百億三千大千世界"/>
    <x v="3"/>
    <x v="1"/>
    <x v="1"/>
    <x v="233"/>
    <x v="2"/>
    <x v="4"/>
  </r>
  <r>
    <x v="7"/>
    <x v="7"/>
    <x v="9"/>
    <x v="122"/>
    <s v="經云於圓光中有百萬億那由他恒河沙化佛〈云云〉"/>
    <s v="於圓光中有百萬億那由他恆河沙化佛"/>
    <x v="3"/>
    <x v="1"/>
    <x v="1"/>
    <x v="238"/>
    <x v="2"/>
    <x v="4"/>
  </r>
  <r>
    <x v="7"/>
    <x v="7"/>
    <x v="9"/>
    <x v="123"/>
    <s v="經云無量壽佛有八萬四千相也"/>
    <s v="無量壽佛有八萬四千相"/>
    <x v="3"/>
    <x v="1"/>
    <x v="1"/>
    <x v="239"/>
    <x v="2"/>
    <x v="4"/>
  </r>
  <r>
    <x v="7"/>
    <x v="7"/>
    <x v="9"/>
    <x v="123"/>
    <s v="四無量塵數經説四故云"/>
    <s v="無量塵數分身無量壽佛"/>
    <x v="3"/>
    <x v="1"/>
    <x v="1"/>
    <x v="240"/>
    <x v="2"/>
    <x v="1"/>
  </r>
  <r>
    <x v="7"/>
    <x v="7"/>
    <x v="9"/>
    <x v="123"/>
    <s v="一三十二相者是般舟等并今像觀初文是也"/>
    <s v="有三十二相悉具足光明徹照"/>
    <x v="2"/>
    <x v="0"/>
    <x v="1"/>
    <x v="23"/>
    <x v="0"/>
    <x v="1"/>
  </r>
  <r>
    <x v="7"/>
    <x v="7"/>
    <x v="9"/>
    <x v="123"/>
    <s v="一三十二相者是般舟等并今像觀初文是也"/>
    <s v="無量壽佛有八萬四千相"/>
    <x v="3"/>
    <x v="1"/>
    <x v="1"/>
    <x v="239"/>
    <x v="3"/>
    <x v="1"/>
  </r>
  <r>
    <x v="7"/>
    <x v="7"/>
    <x v="9"/>
    <x v="123"/>
    <s v="二八萬四千者今文是也〈云云〉"/>
    <s v="無量壽佛有八萬四千相"/>
    <x v="3"/>
    <x v="1"/>
    <x v="1"/>
    <x v="239"/>
    <x v="3"/>
    <x v="1"/>
  </r>
  <r>
    <x v="7"/>
    <x v="7"/>
    <x v="9"/>
    <x v="123"/>
    <s v="經云一一相各有八萬四千隨形好〈云云〉"/>
    <s v="一一相各有八萬四千隨形好"/>
    <x v="3"/>
    <x v="1"/>
    <x v="1"/>
    <x v="239"/>
    <x v="2"/>
    <x v="4"/>
  </r>
  <r>
    <x v="7"/>
    <x v="7"/>
    <x v="9"/>
    <x v="123"/>
    <s v="依觀佛經等意"/>
    <s v="―"/>
    <x v="8"/>
    <x v="1"/>
    <x v="1"/>
    <x v="40"/>
    <x v="3"/>
    <x v="5"/>
  </r>
  <r>
    <x v="7"/>
    <x v="7"/>
    <x v="9"/>
    <x v="123"/>
    <s v="經云同人相故説三十二相勝諸天故説八十種好爲諸菩薩故説八萬四千相好佛實相好我初成道時於雜華經廣已説是故今略不説"/>
    <s v="同人相故説三十二勝諸天故説八十好爲諸菩薩説八萬四千諸妙相好佛實相好我初成道摩伽陀國寂滅道場爲普賢賢首等諸大菩薩於雜華經已廣分別此尊法中所以略説"/>
    <x v="55"/>
    <x v="17"/>
    <x v="1"/>
    <x v="241"/>
    <x v="2"/>
    <x v="7"/>
  </r>
  <r>
    <x v="7"/>
    <x v="7"/>
    <x v="9"/>
    <x v="123"/>
    <s v="異者同經相與好各別之義"/>
    <s v="身紫金色八萬四千相一一相中八萬四千好"/>
    <x v="55"/>
    <x v="8"/>
    <x v="1"/>
    <x v="242"/>
    <x v="2"/>
    <x v="1"/>
  </r>
  <r>
    <x v="7"/>
    <x v="7"/>
    <x v="9"/>
    <x v="123"/>
    <s v="經文云一一好復有八萬四千光明"/>
    <s v="一一好復有八萬四千光明"/>
    <x v="3"/>
    <x v="1"/>
    <x v="1"/>
    <x v="243"/>
    <x v="2"/>
    <x v="4"/>
  </r>
  <r>
    <x v="7"/>
    <x v="7"/>
    <x v="9"/>
    <x v="123"/>
    <s v="且或人計白毫一相之光明七百五倶胝六百萬光明〈云云〉"/>
    <s v="―"/>
    <x v="8"/>
    <x v="1"/>
    <x v="4"/>
    <x v="40"/>
    <x v="3"/>
    <x v="6"/>
  </r>
  <r>
    <x v="7"/>
    <x v="7"/>
    <x v="9"/>
    <x v="123"/>
    <s v="經云一一光明遍照十方世界念佛衆生"/>
    <s v="一一光明徧照十方世界念佛衆生"/>
    <x v="3"/>
    <x v="1"/>
    <x v="1"/>
    <x v="50"/>
    <x v="2"/>
    <x v="0"/>
  </r>
  <r>
    <x v="7"/>
    <x v="7"/>
    <x v="9"/>
    <x v="123"/>
    <s v="經云攝取不捨"/>
    <s v="攝取不捨"/>
    <x v="3"/>
    <x v="1"/>
    <x v="1"/>
    <x v="50"/>
    <x v="2"/>
    <x v="4"/>
  </r>
  <r>
    <x v="7"/>
    <x v="7"/>
    <x v="9"/>
    <x v="124"/>
    <s v="如感禪師等〈云云〉"/>
    <s v="見金色玉毫便證念佛三昧"/>
    <x v="36"/>
    <x v="5"/>
    <x v="19"/>
    <x v="244"/>
    <x v="2"/>
    <x v="1"/>
  </r>
  <r>
    <x v="7"/>
    <x v="7"/>
    <x v="9"/>
    <x v="124"/>
    <s v="故經云以觀佛身故亦見佛心佛心者大慈悲是以無縁慈攝諸衆生〈云云〉"/>
    <s v="以觀佛身故亦見佛心佛心者大慈悲是以無縁慈攝諸衆生"/>
    <x v="3"/>
    <x v="1"/>
    <x v="1"/>
    <x v="245"/>
    <x v="2"/>
    <x v="4"/>
  </r>
  <r>
    <x v="7"/>
    <x v="7"/>
    <x v="9"/>
    <x v="124"/>
    <s v="故經云見無量壽佛者即見十方無量諸佛得見無量諸佛故諸佛現前授記〈云云〉"/>
    <s v="見無量壽佛者即見十方無量諸佛得見無量諸佛故諸佛現前授記"/>
    <x v="3"/>
    <x v="1"/>
    <x v="1"/>
    <x v="246"/>
    <x v="2"/>
    <x v="4"/>
  </r>
  <r>
    <x v="7"/>
    <x v="7"/>
    <x v="9"/>
    <x v="124"/>
    <s v="故經云作此觀者捨身他世生諸佛前得無生忍〈云云〉"/>
    <s v="作此觀者捨身他世生諸佛前得無生忍"/>
    <x v="3"/>
    <x v="1"/>
    <x v="1"/>
    <x v="245"/>
    <x v="2"/>
    <x v="4"/>
  </r>
  <r>
    <x v="7"/>
    <x v="7"/>
    <x v="9"/>
    <x v="125"/>
    <s v="經云此菩薩身長八十萬億那由他由旬〈云云〉"/>
    <s v="此菩薩身長八十萬億那由他由旬"/>
    <x v="3"/>
    <x v="1"/>
    <x v="1"/>
    <x v="247"/>
    <x v="2"/>
    <x v="4"/>
  </r>
  <r>
    <x v="7"/>
    <x v="7"/>
    <x v="9"/>
    <x v="125"/>
    <s v="或經那由他之下"/>
    <m/>
    <x v="3"/>
    <x v="1"/>
    <x v="1"/>
    <x v="40"/>
    <x v="3"/>
    <x v="1"/>
  </r>
  <r>
    <x v="7"/>
    <x v="7"/>
    <x v="9"/>
    <x v="125"/>
    <s v="加恒河沙之言"/>
    <m/>
    <x v="3"/>
    <x v="1"/>
    <x v="1"/>
    <x v="40"/>
    <x v="3"/>
    <x v="6"/>
  </r>
  <r>
    <x v="7"/>
    <x v="7"/>
    <x v="9"/>
    <x v="125"/>
    <s v="依之人多云觀音自佛而高〈云云〉"/>
    <s v="―"/>
    <x v="8"/>
    <x v="1"/>
    <x v="4"/>
    <x v="40"/>
    <x v="3"/>
    <x v="6"/>
  </r>
  <r>
    <x v="7"/>
    <x v="7"/>
    <x v="9"/>
    <x v="125"/>
    <s v="經云頂有肉髻〈云云〉"/>
    <s v="頂有肉髻"/>
    <x v="3"/>
    <x v="1"/>
    <x v="1"/>
    <x v="248"/>
    <x v="2"/>
    <x v="4"/>
  </r>
  <r>
    <x v="7"/>
    <x v="7"/>
    <x v="9"/>
    <x v="125"/>
    <s v="經云圓光面各百千由旬〈云云〉"/>
    <s v="圓光面各百千由旬"/>
    <x v="3"/>
    <x v="1"/>
    <x v="1"/>
    <x v="248"/>
    <x v="2"/>
    <x v="4"/>
  </r>
  <r>
    <x v="7"/>
    <x v="7"/>
    <x v="9"/>
    <x v="125"/>
    <s v="經云其圓光中有五百化佛如釋迦牟尼佛一一化佛有五百化菩薩無量諸天以爲侍者〈云云〉"/>
    <s v="其圓光中有五百化佛如釋迦牟尼佛一一化佛有五百化菩薩無量諸天以爲侍者"/>
    <x v="3"/>
    <x v="1"/>
    <x v="1"/>
    <x v="248"/>
    <x v="2"/>
    <x v="4"/>
  </r>
  <r>
    <x v="7"/>
    <x v="7"/>
    <x v="9"/>
    <x v="125"/>
    <s v="善導云觀音菩薩大慈悲已得菩提捨不證一切五道内身中六時觀察三輪應〈云云〉"/>
    <s v="觀音菩薩大慈悲　已得菩提捨不證　一切五道内身中　六時觀察三輪應"/>
    <x v="4"/>
    <x v="1"/>
    <x v="2"/>
    <x v="249"/>
    <x v="2"/>
    <x v="4"/>
  </r>
  <r>
    <x v="7"/>
    <x v="7"/>
    <x v="9"/>
    <x v="125"/>
    <s v="經云毘楞伽摩尼寶以爲天冠其天冠中有一立化佛高二十五由旬〈云云〉"/>
    <s v="毗楞伽摩尼寳以爲天冠其天冠中有一立化佛高二十五由旬"/>
    <x v="3"/>
    <x v="1"/>
    <x v="1"/>
    <x v="248"/>
    <x v="2"/>
    <x v="4"/>
  </r>
  <r>
    <x v="7"/>
    <x v="7"/>
    <x v="9"/>
    <x v="125"/>
    <s v="經云觀世音菩薩面如閻浮檀金色〈云云〉"/>
    <s v="觀世音菩薩面如閻浮檀金色"/>
    <x v="3"/>
    <x v="1"/>
    <x v="1"/>
    <x v="248"/>
    <x v="2"/>
    <x v="4"/>
  </r>
  <r>
    <x v="7"/>
    <x v="7"/>
    <x v="9"/>
    <x v="125"/>
    <s v="豪光轉變徧滿十方化侍彌多更比紅蓮華色〈云云〉"/>
    <s v="毫光轉變徧滿十方化侍彌多更比紅蓮之色"/>
    <x v="7"/>
    <x v="18"/>
    <x v="2"/>
    <x v="250"/>
    <x v="3"/>
    <x v="0"/>
  </r>
  <r>
    <x v="7"/>
    <x v="7"/>
    <x v="9"/>
    <x v="125"/>
    <s v="依經可釋之"/>
    <s v="眉間毫相備七寶色流出八萬四千種光明一一光明有無量無數百千化佛一一化佛無數化菩薩以爲侍者變現自在滿十方世界譬如紅蓮華色"/>
    <x v="3"/>
    <x v="1"/>
    <x v="1"/>
    <x v="251"/>
    <x v="2"/>
    <x v="1"/>
  </r>
  <r>
    <x v="7"/>
    <x v="7"/>
    <x v="9"/>
    <x v="125"/>
    <s v="經云有八十億光明以爲瓔珞其瓔珞中普現一切諸莊嚴事"/>
    <s v="有八十億光明以爲瓔珞其瓔珞中暜現一切諸莊嚴事"/>
    <x v="3"/>
    <x v="1"/>
    <x v="1"/>
    <x v="252"/>
    <x v="2"/>
    <x v="4"/>
  </r>
  <r>
    <x v="7"/>
    <x v="7"/>
    <x v="9"/>
    <x v="125"/>
    <s v="經云手掌作五百億雜蓮華色手十指端有八萬四千畫猶如印文一一畫有八萬四千色一一色有八萬四千光其光柔軟普照一切以此寶手接引衆生〈云云〉"/>
    <s v="手掌作五百億雜蓮華色手十指端一一指端有八萬四千畫猶如印文一一畫有八萬四千色一一色有八萬四千光其光柔輭暜照一切以此寳手接引衆生"/>
    <x v="3"/>
    <x v="1"/>
    <x v="1"/>
    <x v="253"/>
    <x v="2"/>
    <x v="0"/>
  </r>
  <r>
    <x v="7"/>
    <x v="7"/>
    <x v="9"/>
    <x v="126"/>
    <s v="善導讃云恒舒百億光王手普攝有縁歸本國〈云云〉"/>
    <s v="恒舒百億光王手　普攝有縁歸本國"/>
    <x v="4"/>
    <x v="1"/>
    <x v="2"/>
    <x v="249"/>
    <x v="2"/>
    <x v="4"/>
  </r>
  <r>
    <x v="7"/>
    <x v="7"/>
    <x v="9"/>
    <x v="127"/>
    <s v="經云擧足時足下有千輻輪相自然化成五百億光明臺下足時有金剛摩尼華布散一切莫不彌滿〈云云〉"/>
    <s v="擧足時足下有千輻輪相自然化成五百億光明臺下足時有金剛摩尼華布散一切莫不彌滿"/>
    <x v="3"/>
    <x v="1"/>
    <x v="1"/>
    <x v="254"/>
    <x v="2"/>
    <x v="4"/>
  </r>
  <r>
    <x v="7"/>
    <x v="7"/>
    <x v="9"/>
    <x v="127"/>
    <s v="經云其餘身相衆好具足如佛無異〈云云〉"/>
    <s v="其餘身相衆好具足如佛無異"/>
    <x v="3"/>
    <x v="1"/>
    <x v="1"/>
    <x v="255"/>
    <x v="2"/>
    <x v="4"/>
  </r>
  <r>
    <x v="7"/>
    <x v="7"/>
    <x v="9"/>
    <x v="127"/>
    <s v="經云唯頂上肉髻及無見頂相不及世尊〈云云〉"/>
    <s v="唯頂上肉髻及無見頂相不及世尊"/>
    <x v="3"/>
    <x v="1"/>
    <x v="1"/>
    <x v="255"/>
    <x v="2"/>
    <x v="4"/>
  </r>
  <r>
    <x v="7"/>
    <x v="7"/>
    <x v="9"/>
    <x v="127"/>
    <s v="善導云師弟子位別果願未圓致使二相有虧表居不足之地〈云云〉"/>
    <s v="師徒位別果願未圓致使二相有虧表居不足之地"/>
    <x v="7"/>
    <x v="18"/>
    <x v="2"/>
    <x v="256"/>
    <x v="2"/>
    <x v="0"/>
  </r>
  <r>
    <x v="7"/>
    <x v="7"/>
    <x v="9"/>
    <x v="127"/>
    <s v="經云當作是觀者不遇諸禍淨除業障除無數劫生死之罪如此菩薩但聞其名獲無量福何況諦觀"/>
    <s v="當作是觀作是觀者不遇諸禍淨除業障除無數劫生死之罪如此菩薩但聞其名獲無量福何況諦觀"/>
    <x v="3"/>
    <x v="1"/>
    <x v="1"/>
    <x v="255"/>
    <x v="2"/>
    <x v="0"/>
  </r>
  <r>
    <x v="7"/>
    <x v="7"/>
    <x v="9"/>
    <x v="127"/>
    <s v="經云若有欲觀觀世音菩薩者先觀頂上肉髻次觀天冠其餘衆相亦次第觀之亦令明了如觀掌中〈云云〉"/>
    <s v="若有欲觀觀世音菩薩者先觀頂上肉髻次觀天冠其餘衆相亦次第觀之亦令明了如觀掌中"/>
    <x v="3"/>
    <x v="1"/>
    <x v="1"/>
    <x v="257"/>
    <x v="2"/>
    <x v="4"/>
  </r>
  <r>
    <x v="7"/>
    <x v="7"/>
    <x v="9"/>
    <x v="127"/>
    <s v="或經云若人恒念大士名〈云云〉"/>
    <s v="若人恒念大士名"/>
    <x v="58"/>
    <x v="1"/>
    <x v="1"/>
    <x v="258"/>
    <x v="3"/>
    <x v="4"/>
  </r>
  <r>
    <x v="7"/>
    <x v="7"/>
    <x v="9"/>
    <x v="127"/>
    <s v="經云此菩薩身量大小亦如觀世音〈云云〉"/>
    <s v="此菩薩身量大小亦如觀世音"/>
    <x v="3"/>
    <x v="1"/>
    <x v="1"/>
    <x v="259"/>
    <x v="2"/>
    <x v="4"/>
  </r>
  <r>
    <x v="7"/>
    <x v="7"/>
    <x v="9"/>
    <x v="127"/>
    <s v="又云餘諸身相如觀世音等無有異〈云云〉"/>
    <s v="餘諸身相如觀世音等無有異"/>
    <x v="3"/>
    <x v="1"/>
    <x v="1"/>
    <x v="260"/>
    <x v="3"/>
    <x v="4"/>
  </r>
  <r>
    <x v="7"/>
    <x v="7"/>
    <x v="9"/>
    <x v="128"/>
    <s v="云照二百五十由旬"/>
    <s v="照二百五十由旬"/>
    <x v="3"/>
    <x v="1"/>
    <x v="1"/>
    <x v="259"/>
    <x v="3"/>
    <x v="4"/>
  </r>
  <r>
    <x v="7"/>
    <x v="7"/>
    <x v="9"/>
    <x v="128"/>
    <s v="三化佛侍者多少者疏雖有此文於經無此文〈云云〉"/>
    <s v="四明化佛侍者多少"/>
    <x v="7"/>
    <x v="18"/>
    <x v="2"/>
    <x v="261"/>
    <x v="2"/>
    <x v="1"/>
  </r>
  <r>
    <x v="7"/>
    <x v="7"/>
    <x v="9"/>
    <x v="128"/>
    <s v="三化佛侍者多少者疏雖有此文於經無此文〈云云〉"/>
    <s v="次復應觀大勢至菩薩（中略）此觀成已名爲具足觀觀世音大勢至"/>
    <x v="3"/>
    <x v="1"/>
    <x v="1"/>
    <x v="262"/>
    <x v="2"/>
    <x v="1"/>
  </r>
  <r>
    <x v="7"/>
    <x v="7"/>
    <x v="9"/>
    <x v="128"/>
    <s v="經云擧身光明照十方國作紫金色有縁衆生皆悉得見此菩薩一毛孔光即見十方無量諸佛淨妙光明是故號此菩薩名無邊光〈云云〉"/>
    <s v="擧身光明照十方國作紫金色有縁衆生皆悉得見但見此菩薩一毛孔光即見十方無量諸佛淨玅光明是故號此菩薩名無邊光"/>
    <x v="3"/>
    <x v="1"/>
    <x v="1"/>
    <x v="263"/>
    <x v="2"/>
    <x v="0"/>
  </r>
  <r>
    <x v="7"/>
    <x v="7"/>
    <x v="9"/>
    <x v="128"/>
    <s v="經云以智惠光普照一切令離三塗得無上力是故號此菩薩名大勢至〈云云〉"/>
    <s v="以智慧光暜照一切令離三塗得無上力是故號此菩薩名大勢至"/>
    <x v="3"/>
    <x v="1"/>
    <x v="1"/>
    <x v="264"/>
    <x v="2"/>
    <x v="0"/>
  </r>
  <r>
    <x v="7"/>
    <x v="7"/>
    <x v="9"/>
    <x v="128"/>
    <s v="經云此菩薩天冠有五百寶華一一寶華有五百寶臺一一臺中十方諸佛淨妙國土廣長之相皆於中現〈云云〉"/>
    <s v="此菩薩天冠有五百寳華一一寳華有五百寳臺一一臺中十方諸佛淨玅國土廣長之相皆於中現"/>
    <x v="3"/>
    <x v="1"/>
    <x v="1"/>
    <x v="265"/>
    <x v="2"/>
    <x v="4"/>
  </r>
  <r>
    <x v="7"/>
    <x v="7"/>
    <x v="9"/>
    <x v="128"/>
    <s v="經云頂上肉髻如鉢頭摩華於肉髻上有一寶瓶盛諸光明普現佛事〈云云〉"/>
    <s v="頂上肉髻如盋頭摩華於肉髻上有一寳缾盛諸光明暜現佛事"/>
    <x v="3"/>
    <x v="1"/>
    <x v="1"/>
    <x v="265"/>
    <x v="2"/>
    <x v="4"/>
  </r>
  <r>
    <x v="7"/>
    <x v="7"/>
    <x v="9"/>
    <x v="128"/>
    <s v="經云此菩薩坐時七寶國土一時動搖從下方金光佛刹乃至上方光明王佛刹於其中間無量塵數分身無量壽佛分身觀世音分身大勢至皆悉雲集極樂國土側塞空中坐蓮華座演説妙法度苦衆生〈云云〉"/>
    <s v="此菩薩坐時七寳國土一時動搖從下方金光佛刹乃至上方光明王佛刹於其中間無量塵數分身無量壽佛分身觀世音大勢至皆悉雲集極樂國土側塞空中坐蓮華座演説玅法度苦衆生"/>
    <x v="3"/>
    <x v="1"/>
    <x v="1"/>
    <x v="266"/>
    <x v="2"/>
    <x v="0"/>
  </r>
  <r>
    <x v="7"/>
    <x v="7"/>
    <x v="9"/>
    <x v="129"/>
    <s v="善導問曰彌陀經中云彼國衆生無有衆苦但受諸樂〈云云〉今何云度苦哉也答云今言苦樂者有二種一三界苦樂二淨土中苦樂三界苦樂者苦即以三途之苦等爲苦即以人天五欲樂人天之樂雖樂實是最苦遂無有一念眞實之樂言淨土苦樂者苦則地前望地上爲苦下智證望上智證爲苦少智證望大智證爲樂此例擧一可知也今度苦衆生者唯進下位昇上位轉下證令得上證稱其所求名之言度苦若不然者淨土之中一切聖人皆以無漏爲躰以大悲爲用究竟常住離段生滅因何名爲苦哉〈云云〉"/>
    <s v="問曰彌陀經云彼國衆生無有衆苦但受諸樂故名極樂何故此經分身説法乃云度苦者有何意也答曰今言苦樂者有二種一者三界中苦樂二者淨土中苦樂言三界苦樂者苦則三塗八苦等樂則人天五欲放逸繫縛等樂雖言是樂然是大苦必竟無有一念眞實樂也言淨土苦樂者苦則地前望地上爲苦地上望地前爲樂下智證望上智證爲苦上智證望下智證爲樂此例擧一可知也今言度苦衆生者但爲進下位令昇上位轉下證令得上證稱本所求即名爲樂故言度苦也若不然者淨土之中一切聖人皆以無漏爲體大悲爲用畢竟常住離於分段之生滅更就何義名爲苦也"/>
    <x v="7"/>
    <x v="18"/>
    <x v="2"/>
    <x v="267"/>
    <x v="2"/>
    <x v="3"/>
  </r>
  <r>
    <x v="7"/>
    <x v="7"/>
    <x v="9"/>
    <x v="130"/>
    <s v="經云除無量阿僧祇劫生死之罪作此觀者不處胞胎常遊諸佛淨妙國土〈云云〉"/>
    <s v="除無量劫阿僧祇生死之罪作是觀者不處胞胎常遊諸佛淨玅國土"/>
    <x v="3"/>
    <x v="1"/>
    <x v="1"/>
    <x v="268"/>
    <x v="2"/>
    <x v="0"/>
  </r>
  <r>
    <x v="7"/>
    <x v="7"/>
    <x v="9"/>
    <x v="130"/>
    <s v="我本因地以念佛心入無生忍今於此界攝念佛人歸於淨土文可釋之〈云云〉"/>
    <s v="我本因地以念佛心入無生忍今於此界攝念佛人歸於淨土"/>
    <x v="59"/>
    <x v="10"/>
    <x v="1"/>
    <x v="269"/>
    <x v="3"/>
    <x v="4"/>
  </r>
  <r>
    <x v="7"/>
    <x v="7"/>
    <x v="9"/>
    <x v="131"/>
    <s v="次宋朝始經來後大唐國中比丘比丘尼誰人誰人成就此十二觀者唯有明瞻法師一人具出僧傳"/>
    <s v="釋明贍（中略）遂瘞于巖下"/>
    <x v="35"/>
    <x v="22"/>
    <x v="14"/>
    <x v="270"/>
    <x v="2"/>
    <x v="1"/>
  </r>
  <r>
    <x v="7"/>
    <x v="7"/>
    <x v="9"/>
    <x v="131"/>
    <s v="云雜此想"/>
    <s v="―"/>
    <x v="8"/>
    <x v="1"/>
    <x v="4"/>
    <x v="40"/>
    <x v="3"/>
    <x v="6"/>
  </r>
  <r>
    <x v="7"/>
    <x v="7"/>
    <x v="9"/>
    <x v="131"/>
    <s v="云雑"/>
    <s v="雜"/>
    <x v="3"/>
    <x v="1"/>
    <x v="1"/>
    <x v="52"/>
    <x v="3"/>
    <x v="4"/>
  </r>
  <r>
    <x v="7"/>
    <x v="7"/>
    <x v="9"/>
    <x v="132"/>
    <s v="故善導釋地想觀云唯觀方寸一尺等或一日二日三日或四五六七日或一月一年二三年等無間日夜行住坐臥身口意業常與定合唯万事倶捨由如失意聾盲癡人者此定必即易得若不如是三業隨縁轉定想遂波飛縱盡千年壽法眼未曾開〈云云〉"/>
    <s v="唯觀方寸一尺等或一日二日三日或四五六七日或一月一年二三年等無問日夜行住坐臥身口意業常與定合唯萬事倶捨由如失意聾盲癡人者此定必即易得若不如是三業隨縁轉定想逐波飛縱盡千年壽法眼未曾開"/>
    <x v="7"/>
    <x v="18"/>
    <x v="2"/>
    <x v="271"/>
    <x v="2"/>
    <x v="0"/>
  </r>
  <r>
    <x v="7"/>
    <x v="7"/>
    <x v="9"/>
    <x v="133"/>
    <s v="〈已上十三定善略以如是此義但如説此經壽經未説之〉"/>
    <s v="佛告韋提希（中略）第十三觀"/>
    <x v="3"/>
    <x v="1"/>
    <x v="1"/>
    <x v="203"/>
    <x v="2"/>
    <x v="1"/>
  </r>
  <r>
    <x v="7"/>
    <x v="7"/>
    <x v="9"/>
    <x v="133"/>
    <s v="〈已上十三定善略以如是此義但如説此經壽經未説之〉"/>
    <s v="―"/>
    <x v="6"/>
    <x v="1"/>
    <x v="1"/>
    <x v="202"/>
    <x v="0"/>
    <x v="1"/>
  </r>
  <r>
    <x v="7"/>
    <x v="7"/>
    <x v="9"/>
    <x v="133"/>
    <s v="以久劫聽學久劫座禪之文"/>
    <s v="久劫聽學久劫坐禪"/>
    <x v="60"/>
    <x v="10"/>
    <x v="7"/>
    <x v="272"/>
    <x v="3"/>
    <x v="0"/>
  </r>
  <r>
    <x v="7"/>
    <x v="7"/>
    <x v="9"/>
    <x v="133"/>
    <s v="廣如説論語孝經〈云云〉"/>
    <s v="―"/>
    <x v="61"/>
    <x v="1"/>
    <x v="30"/>
    <x v="40"/>
    <x v="0"/>
    <x v="5"/>
  </r>
  <r>
    <x v="7"/>
    <x v="7"/>
    <x v="9"/>
    <x v="133"/>
    <s v="廣如説論語孝經〈云云〉"/>
    <s v="―"/>
    <x v="62"/>
    <x v="1"/>
    <x v="30"/>
    <x v="40"/>
    <x v="0"/>
    <x v="5"/>
  </r>
  <r>
    <x v="7"/>
    <x v="7"/>
    <x v="9"/>
    <x v="133"/>
    <s v="南山云父母七生等〈云云〉"/>
    <s v="父母七生"/>
    <x v="30"/>
    <x v="3"/>
    <x v="14"/>
    <x v="273"/>
    <x v="2"/>
    <x v="4"/>
  </r>
  <r>
    <x v="7"/>
    <x v="7"/>
    <x v="9"/>
    <x v="134"/>
    <s v="以玄●（將女）縁可釋之"/>
    <s v="―"/>
    <x v="8"/>
    <x v="1"/>
    <x v="4"/>
    <x v="40"/>
    <x v="3"/>
    <x v="6"/>
  </r>
  <r>
    <x v="7"/>
    <x v="7"/>
    <x v="9"/>
    <x v="134"/>
    <s v="其發心相各如説宗宗章疏〈云云〉"/>
    <s v="―"/>
    <x v="8"/>
    <x v="1"/>
    <x v="4"/>
    <x v="40"/>
    <x v="3"/>
    <x v="5"/>
  </r>
  <r>
    <x v="7"/>
    <x v="7"/>
    <x v="9"/>
    <x v="135"/>
    <s v="〈廿行許亦如集十二章〉"/>
    <m/>
    <x v="63"/>
    <x v="1"/>
    <x v="31"/>
    <x v="40"/>
    <x v="2"/>
    <x v="1"/>
  </r>
  <r>
    <x v="7"/>
    <x v="7"/>
    <x v="9"/>
    <x v="135"/>
    <s v="顯教者華嚴般若大集淨名法華涅槃等〈云云〉"/>
    <s v="―"/>
    <x v="64"/>
    <x v="1"/>
    <x v="1"/>
    <x v="40"/>
    <x v="0"/>
    <x v="5"/>
  </r>
  <r>
    <x v="7"/>
    <x v="7"/>
    <x v="9"/>
    <x v="135"/>
    <s v="顯教者華嚴般若大集淨名法華涅槃等〈云云〉"/>
    <s v="―"/>
    <x v="65"/>
    <x v="1"/>
    <x v="1"/>
    <x v="40"/>
    <x v="0"/>
    <x v="5"/>
  </r>
  <r>
    <x v="7"/>
    <x v="7"/>
    <x v="9"/>
    <x v="135"/>
    <s v="顯教者華嚴般若大集淨名法華涅槃等〈云云〉"/>
    <s v="―"/>
    <x v="28"/>
    <x v="1"/>
    <x v="1"/>
    <x v="274"/>
    <x v="0"/>
    <x v="5"/>
  </r>
  <r>
    <x v="7"/>
    <x v="7"/>
    <x v="9"/>
    <x v="135"/>
    <s v="顯教者華嚴般若大集淨名法華涅槃等〈云云〉"/>
    <s v="―"/>
    <x v="54"/>
    <x v="1"/>
    <x v="1"/>
    <x v="211"/>
    <x v="0"/>
    <x v="5"/>
  </r>
  <r>
    <x v="7"/>
    <x v="7"/>
    <x v="9"/>
    <x v="135"/>
    <s v="顯教者華嚴般若大集淨名法華涅槃等〈云云〉"/>
    <s v="―"/>
    <x v="1"/>
    <x v="1"/>
    <x v="1"/>
    <x v="40"/>
    <x v="0"/>
    <x v="5"/>
  </r>
  <r>
    <x v="7"/>
    <x v="7"/>
    <x v="9"/>
    <x v="135"/>
    <s v="顯教者華嚴般若大集淨名法華涅槃等〈云云〉"/>
    <s v="―"/>
    <x v="66"/>
    <x v="1"/>
    <x v="1"/>
    <x v="40"/>
    <x v="0"/>
    <x v="5"/>
  </r>
  <r>
    <x v="7"/>
    <x v="7"/>
    <x v="9"/>
    <x v="135"/>
    <s v="密教者隨求尊勝無垢淨光阿嚕力迦不空羂索光明眞言阿彌陀及龍樹所感往生淨土等咒也"/>
    <s v="―"/>
    <x v="67"/>
    <x v="1"/>
    <x v="1"/>
    <x v="275"/>
    <x v="0"/>
    <x v="5"/>
  </r>
  <r>
    <x v="7"/>
    <x v="7"/>
    <x v="9"/>
    <x v="135"/>
    <s v="密教者隨求尊勝無垢淨光阿嚕力迦不空羂索光明眞言阿彌陀及龍樹所感往生淨土等咒也"/>
    <s v="―"/>
    <x v="68"/>
    <x v="1"/>
    <x v="1"/>
    <x v="40"/>
    <x v="0"/>
    <x v="5"/>
  </r>
  <r>
    <x v="7"/>
    <x v="7"/>
    <x v="9"/>
    <x v="135"/>
    <s v="密教者隨求尊勝無垢淨光阿嚕力迦不空羂索光明眞言阿彌陀及龍樹所感往生淨土等咒也"/>
    <s v="―"/>
    <x v="69"/>
    <x v="1"/>
    <x v="1"/>
    <x v="276"/>
    <x v="0"/>
    <x v="5"/>
  </r>
  <r>
    <x v="7"/>
    <x v="7"/>
    <x v="9"/>
    <x v="135"/>
    <s v="密教者隨求尊勝無垢淨光阿嚕力迦不空羂索光明眞言阿彌陀及龍樹所感往生淨土等咒也"/>
    <s v="―"/>
    <x v="70"/>
    <x v="1"/>
    <x v="1"/>
    <x v="277"/>
    <x v="0"/>
    <x v="5"/>
  </r>
  <r>
    <x v="7"/>
    <x v="7"/>
    <x v="9"/>
    <x v="135"/>
    <s v="密教者隨求尊勝無垢淨光阿嚕力迦不空羂索光明眞言阿彌陀及龍樹所感往生淨土等咒也"/>
    <s v="―"/>
    <x v="71"/>
    <x v="1"/>
    <x v="1"/>
    <x v="278"/>
    <x v="0"/>
    <x v="5"/>
  </r>
  <r>
    <x v="7"/>
    <x v="7"/>
    <x v="9"/>
    <x v="135"/>
    <s v="密教者隨求尊勝無垢淨光阿嚕力迦不空羂索光明眞言阿彌陀及龍樹所感往生淨土等咒也"/>
    <s v="―"/>
    <x v="72"/>
    <x v="1"/>
    <x v="1"/>
    <x v="279"/>
    <x v="0"/>
    <x v="5"/>
  </r>
  <r>
    <x v="7"/>
    <x v="7"/>
    <x v="9"/>
    <x v="135"/>
    <s v="密教者隨求尊勝無垢淨光阿嚕力迦不空羂索光明眞言阿彌陀及龍樹所感往生淨土等咒也"/>
    <s v="―"/>
    <x v="8"/>
    <x v="1"/>
    <x v="4"/>
    <x v="40"/>
    <x v="3"/>
    <x v="6"/>
  </r>
  <r>
    <x v="7"/>
    <x v="7"/>
    <x v="9"/>
    <x v="136"/>
    <s v="如雙卷説是則約行多少立品袟也"/>
    <s v="佛告阿難十方世界諸天人民其有至心願生彼國凡有三輩其上輩者捨家棄欲而作沙門發菩提心一向專念無量壽佛修諸功德願生彼國（中略）功德智慧次如中輩者也"/>
    <x v="6"/>
    <x v="3"/>
    <x v="1"/>
    <x v="176"/>
    <x v="0"/>
    <x v="1"/>
  </r>
  <r>
    <x v="7"/>
    <x v="7"/>
    <x v="9"/>
    <x v="137"/>
    <s v="經云上品上生者若有衆生一日乃至七日即得往生"/>
    <s v="上品上生者若有衆生（中略）一日乃至七日即得往生"/>
    <x v="3"/>
    <x v="1"/>
    <x v="1"/>
    <x v="280"/>
    <x v="2"/>
    <x v="2"/>
  </r>
  <r>
    <x v="7"/>
    <x v="7"/>
    <x v="9"/>
    <x v="137"/>
    <s v="經云生彼國時此人精進勇猛故阿彌陀如來讃歎行者勸進其心"/>
    <s v="彼國時此人精進勇猛故阿彌陀如來（中略）讚歎行者勸進其心"/>
    <x v="3"/>
    <x v="1"/>
    <x v="1"/>
    <x v="281"/>
    <x v="2"/>
    <x v="2"/>
  </r>
  <r>
    <x v="7"/>
    <x v="7"/>
    <x v="9"/>
    <x v="137"/>
    <s v="經云行者見已歡喜踊躍如彈指頃往生彼國"/>
    <s v="行者見已歡喜踊躍（中略）如彈指頃往生彼國"/>
    <x v="3"/>
    <x v="1"/>
    <x v="1"/>
    <x v="282"/>
    <x v="2"/>
    <x v="2"/>
  </r>
  <r>
    <x v="7"/>
    <x v="7"/>
    <x v="9"/>
    <x v="137"/>
    <s v="經云生彼國已見佛色身等〈云云〉"/>
    <s v="生彼國已見佛色身"/>
    <x v="3"/>
    <x v="1"/>
    <x v="1"/>
    <x v="282"/>
    <x v="2"/>
    <x v="4"/>
  </r>
  <r>
    <x v="7"/>
    <x v="7"/>
    <x v="9"/>
    <x v="137"/>
    <s v="經云不必受持讀誦廻向願求生極樂國"/>
    <s v="不必受持讀誦（中略）迴向願求生極樂國"/>
    <x v="3"/>
    <x v="1"/>
    <x v="1"/>
    <x v="283"/>
    <x v="2"/>
    <x v="2"/>
  </r>
  <r>
    <x v="7"/>
    <x v="7"/>
    <x v="9"/>
    <x v="137"/>
    <s v="經云行此行者命欲終時與千化佛一時授手"/>
    <s v="行此行者命欲終時（中略）與千化佛一時授手"/>
    <x v="3"/>
    <x v="1"/>
    <x v="1"/>
    <x v="283"/>
    <x v="2"/>
    <x v="2"/>
  </r>
  <r>
    <x v="7"/>
    <x v="7"/>
    <x v="9"/>
    <x v="137"/>
    <s v="經云行者自見坐紫金臺即生彼國七寶池中〈云云〉"/>
    <s v="行者自見坐紫金臺（中略）即生彼國七寳池中"/>
    <x v="3"/>
    <x v="1"/>
    <x v="1"/>
    <x v="284"/>
    <x v="2"/>
    <x v="2"/>
  </r>
  <r>
    <x v="7"/>
    <x v="7"/>
    <x v="9"/>
    <x v="137"/>
    <s v="經云此紫金臺如大寶華〈云云〉"/>
    <s v="此紫金臺如大寳華"/>
    <x v="3"/>
    <x v="1"/>
    <x v="1"/>
    <x v="285"/>
    <x v="2"/>
    <x v="4"/>
  </r>
  <r>
    <x v="7"/>
    <x v="7"/>
    <x v="9"/>
    <x v="138"/>
    <s v="經云亦信因果不謗大乘廻向願求生極樂國〈云云〉"/>
    <s v="亦信因果不謗大乘（中略）迴向願求生極樂國"/>
    <x v="3"/>
    <x v="1"/>
    <x v="1"/>
    <x v="286"/>
    <x v="2"/>
    <x v="2"/>
  </r>
  <r>
    <x v="7"/>
    <x v="7"/>
    <x v="9"/>
    <x v="138"/>
    <s v="經云行者命欲終時阿彌陀佛發無上道心我來迎汝〈云云〉"/>
    <s v="行者命欲終時阿彌陀佛（中略）發無上道心我來迎汝"/>
    <x v="3"/>
    <x v="1"/>
    <x v="1"/>
    <x v="287"/>
    <x v="2"/>
    <x v="2"/>
  </r>
  <r>
    <x v="7"/>
    <x v="7"/>
    <x v="9"/>
    <x v="138"/>
    <s v="經云見此事時即自見身即得往生七寶池中〈云云〉"/>
    <s v="見此事時即自見身（中略）即得往生七寳池中"/>
    <x v="3"/>
    <x v="1"/>
    <x v="1"/>
    <x v="288"/>
    <x v="2"/>
    <x v="2"/>
  </r>
  <r>
    <x v="7"/>
    <x v="7"/>
    <x v="9"/>
    <x v="138"/>
    <s v="經云一日一夜蓮華乃開"/>
    <s v="一日一夜蓮華乃開"/>
    <x v="3"/>
    <x v="1"/>
    <x v="1"/>
    <x v="289"/>
    <x v="2"/>
    <x v="4"/>
  </r>
  <r>
    <x v="7"/>
    <x v="7"/>
    <x v="9"/>
    <x v="138"/>
    <s v="亦此中亦信因果之義"/>
    <s v="亦信因果"/>
    <x v="3"/>
    <x v="1"/>
    <x v="1"/>
    <x v="286"/>
    <x v="3"/>
    <x v="4"/>
  </r>
  <r>
    <x v="7"/>
    <x v="7"/>
    <x v="9"/>
    <x v="138"/>
    <s v="次付中三品依善導分爲二"/>
    <s v="次就中品上生位中亦先擧次辨後結（中略）上來雖有七句不同廣解中品下生竟"/>
    <x v="7"/>
    <x v="7"/>
    <x v="2"/>
    <x v="290"/>
    <x v="2"/>
    <x v="1"/>
  </r>
  <r>
    <x v="7"/>
    <x v="7"/>
    <x v="9"/>
    <x v="138"/>
    <s v="經云若有衆生受持五戒廻向願求生於西方極樂世界〈云云〉"/>
    <s v="若有衆生受持五戒（中略）迴向願求生於西方極樂世界"/>
    <x v="3"/>
    <x v="1"/>
    <x v="1"/>
    <x v="291"/>
    <x v="2"/>
    <x v="2"/>
  </r>
  <r>
    <x v="7"/>
    <x v="7"/>
    <x v="9"/>
    <x v="138"/>
    <s v="經云臨命終時阿彌陀佛讃歎出家得離衆苦〈云云〉"/>
    <s v="臨命終時阿彌陀佛（中略）讚歎出家得離衆苦"/>
    <x v="3"/>
    <x v="1"/>
    <x v="1"/>
    <x v="292"/>
    <x v="2"/>
    <x v="2"/>
  </r>
  <r>
    <x v="7"/>
    <x v="7"/>
    <x v="9"/>
    <x v="138"/>
    <s v="經云行者見已心大歡喜未擧頭頃即得往生極樂世界〈云云〉"/>
    <s v="行者見已心大歡喜（中略）未擧頭頃即得往生極樂世界"/>
    <x v="3"/>
    <x v="1"/>
    <x v="1"/>
    <x v="292"/>
    <x v="2"/>
    <x v="2"/>
  </r>
  <r>
    <x v="7"/>
    <x v="7"/>
    <x v="9"/>
    <x v="138"/>
    <s v="經云蓮華尋開當華敷時〈云云〉"/>
    <s v="蓮華尋開當華敷時"/>
    <x v="3"/>
    <x v="1"/>
    <x v="1"/>
    <x v="292"/>
    <x v="2"/>
    <x v="4"/>
  </r>
  <r>
    <x v="7"/>
    <x v="7"/>
    <x v="9"/>
    <x v="138"/>
    <s v="經云若有衆生若一日一夜受持八戒齋廻向願求生極樂國戒香薫修〈云云〉"/>
    <s v="若有衆生若一日一夜受持八戒齋（中略）迴向願求生極樂國戒香熏修"/>
    <x v="3"/>
    <x v="1"/>
    <x v="1"/>
    <x v="293"/>
    <x v="2"/>
    <x v="2"/>
  </r>
  <r>
    <x v="7"/>
    <x v="7"/>
    <x v="9"/>
    <x v="138"/>
    <s v="經云如此行者命欲終時見阿彌陀佛隨順三世諸佛教故我來迎汝〈云云〉"/>
    <s v="如此行者命欲終時見阿彌陀佛（中略）隨順三世諸佛敎故我來迎汝"/>
    <x v="3"/>
    <x v="1"/>
    <x v="1"/>
    <x v="293"/>
    <x v="2"/>
    <x v="2"/>
  </r>
  <r>
    <x v="7"/>
    <x v="7"/>
    <x v="9"/>
    <x v="138"/>
    <s v="經云行者自見坐蓮華上蓮華即合生於西方極樂世界在寶池中〈云云〉"/>
    <s v="行者自見坐蓮華上蓮華即合生於西方極樂世界在寶池中"/>
    <x v="3"/>
    <x v="1"/>
    <x v="1"/>
    <x v="294"/>
    <x v="2"/>
    <x v="4"/>
  </r>
  <r>
    <x v="7"/>
    <x v="7"/>
    <x v="9"/>
    <x v="139"/>
    <s v="經云經於七日蓮華乃敷〈云云〉"/>
    <s v="經於七日蓮華乃敷"/>
    <x v="3"/>
    <x v="1"/>
    <x v="1"/>
    <x v="295"/>
    <x v="2"/>
    <x v="4"/>
  </r>
  <r>
    <x v="7"/>
    <x v="7"/>
    <x v="9"/>
    <x v="139"/>
    <s v="是少異與諸師〈云云〉"/>
    <s v="―"/>
    <x v="8"/>
    <x v="1"/>
    <x v="4"/>
    <x v="40"/>
    <x v="3"/>
    <x v="6"/>
  </r>
  <r>
    <x v="7"/>
    <x v="7"/>
    <x v="9"/>
    <x v="139"/>
    <s v="經云善男子善女人孝養父母法藏比丘四十八願"/>
    <s v="善男子善女人孝養父母（中略）法藏比丘四十八願"/>
    <x v="3"/>
    <x v="1"/>
    <x v="1"/>
    <x v="200"/>
    <x v="2"/>
    <x v="2"/>
  </r>
  <r>
    <x v="7"/>
    <x v="7"/>
    <x v="9"/>
    <x v="139"/>
    <s v="懷感等諸師皆存其義"/>
    <s v="問曰何因九品往生皆於阿彌陀佛乘其本願來迎行人生佛國土唯中品下生不言聖衆來迎有何意也釋曰准依四十八大誓願若不來迎不取正覺又下品三生猶得聖來准上准下必應聖迎然不述者或是翻譯者脱或是略而不述"/>
    <x v="5"/>
    <x v="5"/>
    <x v="3"/>
    <x v="296"/>
    <x v="2"/>
    <x v="1"/>
  </r>
  <r>
    <x v="7"/>
    <x v="7"/>
    <x v="9"/>
    <x v="139"/>
    <s v="經云聞此事已即生西方極樂世界〈云云〉"/>
    <s v="聞此事已（中略）即生西方極樂世界"/>
    <x v="3"/>
    <x v="1"/>
    <x v="1"/>
    <x v="200"/>
    <x v="2"/>
    <x v="2"/>
  </r>
  <r>
    <x v="7"/>
    <x v="7"/>
    <x v="9"/>
    <x v="139"/>
    <s v="經云經七日遇觀世音〈云云〉"/>
    <s v="經七日遇觀世音"/>
    <x v="3"/>
    <x v="1"/>
    <x v="1"/>
    <x v="200"/>
    <x v="2"/>
    <x v="4"/>
  </r>
  <r>
    <x v="7"/>
    <x v="7"/>
    <x v="9"/>
    <x v="139"/>
    <s v="經云或有衆生作衆惡業除五十億劫生死之罪"/>
    <s v="或有衆生作衆惡業（中略）除五十億劫生死之罪"/>
    <x v="3"/>
    <x v="1"/>
    <x v="1"/>
    <x v="297"/>
    <x v="2"/>
    <x v="2"/>
  </r>
  <r>
    <x v="7"/>
    <x v="7"/>
    <x v="9"/>
    <x v="139"/>
    <s v="經云爾時彼佛即遣化佛諸罪消滅我來迎汝〈云云〉"/>
    <s v="爾時彼佛即遣化佛（中略）諸罪消滅我來迎汝"/>
    <x v="3"/>
    <x v="1"/>
    <x v="1"/>
    <x v="298"/>
    <x v="2"/>
    <x v="2"/>
  </r>
  <r>
    <x v="7"/>
    <x v="7"/>
    <x v="9"/>
    <x v="139"/>
    <s v="經云作是語已行者即見化佛光明隨化佛後生寶池中〈云云〉"/>
    <s v="作是語已行者即見化佛光明（中略）隨化佛後生寶池中"/>
    <x v="3"/>
    <x v="1"/>
    <x v="1"/>
    <x v="298"/>
    <x v="2"/>
    <x v="2"/>
  </r>
  <r>
    <x v="7"/>
    <x v="7"/>
    <x v="9"/>
    <x v="139"/>
    <s v="經云經七七日蓮華乃敷〈云云〉"/>
    <s v="經七七日蓮華乃敷"/>
    <x v="3"/>
    <x v="1"/>
    <x v="1"/>
    <x v="298"/>
    <x v="2"/>
    <x v="4"/>
  </r>
  <r>
    <x v="7"/>
    <x v="7"/>
    <x v="9"/>
    <x v="140"/>
    <s v="經云或有衆生毀犯五戒八戒以諸惡業而自莊嚴如此罪人以惡業故〈云云〉"/>
    <s v="或有衆生毀犯五戒八戒（中略）以諸惡業而自莊嚴如此罪人以惡業故"/>
    <x v="3"/>
    <x v="1"/>
    <x v="1"/>
    <x v="299"/>
    <x v="2"/>
    <x v="2"/>
  </r>
  <r>
    <x v="7"/>
    <x v="7"/>
    <x v="9"/>
    <x v="140"/>
    <s v="經云命欲終時地獄衆火除八十億劫生死之罪〈云云〉"/>
    <s v="命欲終時地獄衆火（中略）除八十億劫生死之罪"/>
    <x v="3"/>
    <x v="1"/>
    <x v="1"/>
    <x v="300"/>
    <x v="2"/>
    <x v="2"/>
  </r>
  <r>
    <x v="7"/>
    <x v="7"/>
    <x v="9"/>
    <x v="140"/>
    <s v="經云地獄猛火化爲清凉風吹諸天華華上皆有化佛菩薩迎接此人"/>
    <s v="地獄猛火化爲淸凉風吹諸天華華上皆有化佛菩薩迎接此人"/>
    <x v="3"/>
    <x v="1"/>
    <x v="1"/>
    <x v="301"/>
    <x v="2"/>
    <x v="4"/>
  </r>
  <r>
    <x v="7"/>
    <x v="7"/>
    <x v="9"/>
    <x v="140"/>
    <s v="經云如一念頃即得往生七寶池中〈云云〉"/>
    <s v="如一念頃即得往生七寳池中"/>
    <x v="3"/>
    <x v="1"/>
    <x v="1"/>
    <x v="301"/>
    <x v="2"/>
    <x v="4"/>
  </r>
  <r>
    <x v="7"/>
    <x v="7"/>
    <x v="9"/>
    <x v="140"/>
    <s v="經云蓮華之内經於六劫〈云云〉"/>
    <s v="蓮華之内經於六劫"/>
    <x v="3"/>
    <x v="1"/>
    <x v="1"/>
    <x v="301"/>
    <x v="2"/>
    <x v="4"/>
  </r>
  <r>
    <x v="7"/>
    <x v="7"/>
    <x v="9"/>
    <x v="140"/>
    <s v="經云或有衆生作不善業經歴多劫受苦無窮"/>
    <s v="或有衆生作不善業（中略）經歴多劫受苦無竆"/>
    <x v="3"/>
    <x v="1"/>
    <x v="1"/>
    <x v="130"/>
    <x v="2"/>
    <x v="2"/>
  </r>
  <r>
    <x v="7"/>
    <x v="7"/>
    <x v="9"/>
    <x v="140"/>
    <s v="經云如此愚人除八十億劫生死之罪〈云云〉"/>
    <s v="如此愚人（中略）除八十億劫生死之罪"/>
    <x v="3"/>
    <x v="1"/>
    <x v="1"/>
    <x v="130"/>
    <x v="2"/>
    <x v="2"/>
  </r>
  <r>
    <x v="7"/>
    <x v="7"/>
    <x v="9"/>
    <x v="140"/>
    <s v="經云命終之時見金蓮華猶如日輪住其人前"/>
    <s v="命終之時見金蓮華猶如日輪住其人前"/>
    <x v="3"/>
    <x v="1"/>
    <x v="1"/>
    <x v="302"/>
    <x v="2"/>
    <x v="4"/>
  </r>
  <r>
    <x v="7"/>
    <x v="7"/>
    <x v="9"/>
    <x v="140"/>
    <s v="經云如一念頃即得往生極樂世界〈云云〉"/>
    <s v="如一念頃即得往生極樂世界"/>
    <x v="3"/>
    <x v="1"/>
    <x v="1"/>
    <x v="209"/>
    <x v="2"/>
    <x v="4"/>
  </r>
  <r>
    <x v="7"/>
    <x v="7"/>
    <x v="9"/>
    <x v="140"/>
    <s v="經云於蓮華中滿十二大劫〈云云〉"/>
    <s v="於蓮華中滿十二大劫"/>
    <x v="3"/>
    <x v="1"/>
    <x v="1"/>
    <x v="209"/>
    <x v="2"/>
    <x v="4"/>
  </r>
  <r>
    <x v="7"/>
    <x v="7"/>
    <x v="9"/>
    <x v="141"/>
    <s v="經云佛告阿難汝好持是語〈云云〉"/>
    <s v="佛告阿難汝好持是語"/>
    <x v="3"/>
    <x v="1"/>
    <x v="1"/>
    <x v="49"/>
    <x v="2"/>
    <x v="4"/>
  </r>
  <r>
    <x v="7"/>
    <x v="7"/>
    <x v="9"/>
    <x v="141"/>
    <s v="善導釋佛告阿難等文云從佛告阿難汝好持是語已下正明付屬彌陀名號流通於遐代上來雖説定散兩門之益望佛本願意在衆生一向專稱彌陀佛名〈云云〉"/>
    <s v="佛告阿難"/>
    <x v="3"/>
    <x v="1"/>
    <x v="1"/>
    <x v="49"/>
    <x v="3"/>
    <x v="4"/>
  </r>
  <r>
    <x v="7"/>
    <x v="7"/>
    <x v="9"/>
    <x v="141"/>
    <s v="善導釋佛告阿難等文云從佛告阿難汝好持是語已下正明付屬彌陀名號流通於遐代上來雖説定散兩門之益望佛本願意在衆生一向專稱彌陀佛名〈云云〉"/>
    <s v="從佛告阿難汝好持是語已下正明付屬彌陀名號流通於遐代上來雖説定散兩門之益望佛本願意在衆生一向專稱彌陀佛名"/>
    <x v="7"/>
    <x v="7"/>
    <x v="2"/>
    <x v="183"/>
    <x v="2"/>
    <x v="4"/>
  </r>
  <r>
    <x v="7"/>
    <x v="7"/>
    <x v="9"/>
    <x v="141"/>
    <s v="釋云諸經宗旨不同此經觀佛三昧爲宗亦以念佛三昧爲宗〈云云〉"/>
    <s v="辨釋宗旨不同敎之大小者如維摩經以不思議解脱爲宗如大品經以空慧爲宗此例非一今此觀經即以觀佛三昧爲宗亦以念佛三昧爲宗"/>
    <x v="7"/>
    <x v="6"/>
    <x v="2"/>
    <x v="303"/>
    <x v="2"/>
    <x v="3"/>
  </r>
  <r>
    <x v="7"/>
    <x v="7"/>
    <x v="9"/>
    <x v="141"/>
    <s v="一第九觀光明遍照文"/>
    <s v="光明徧照"/>
    <x v="3"/>
    <x v="1"/>
    <x v="1"/>
    <x v="50"/>
    <x v="3"/>
    <x v="0"/>
  </r>
  <r>
    <x v="7"/>
    <x v="7"/>
    <x v="9"/>
    <x v="141"/>
    <s v="二第十二觀無量壽佛化身無數等文"/>
    <s v="無量壽佛化身無數"/>
    <x v="3"/>
    <x v="1"/>
    <x v="1"/>
    <x v="304"/>
    <x v="3"/>
    <x v="4"/>
  </r>
  <r>
    <x v="7"/>
    <x v="7"/>
    <x v="9"/>
    <x v="141"/>
    <s v="三下品上生智者復教合掌叉手稱南無阿彌陀佛文"/>
    <s v="智者復敎合掌叉手稱南無阿彌陀佛"/>
    <x v="3"/>
    <x v="1"/>
    <x v="1"/>
    <x v="305"/>
    <x v="3"/>
    <x v="4"/>
  </r>
  <r>
    <x v="7"/>
    <x v="7"/>
    <x v="9"/>
    <x v="141"/>
    <s v="四同下品上生化佛稱讃汝稱佛名故諸罪消滅文"/>
    <s v="彼佛即遣化佛化觀世音化大勢至至行者前讚言善男子汝稱佛名故諸罪消滅"/>
    <x v="3"/>
    <x v="1"/>
    <x v="1"/>
    <x v="298"/>
    <x v="3"/>
    <x v="3"/>
  </r>
  <r>
    <x v="7"/>
    <x v="7"/>
    <x v="9"/>
    <x v="141"/>
    <s v="五下品中生聽聞彌陀功徳往生文"/>
    <s v="遇善知識以大慈悲爲説阿彌陀佛十力威德廣説彼佛光明神力亦讚戒定慧解脱解脱知見此人聞已除八十億劫生死之罪地獄猛火化爲淸凉風吹諸天華華上皆有化佛菩薩迎接此人如一念頃即得往生"/>
    <x v="3"/>
    <x v="1"/>
    <x v="1"/>
    <x v="300"/>
    <x v="3"/>
    <x v="3"/>
  </r>
  <r>
    <x v="7"/>
    <x v="7"/>
    <x v="9"/>
    <x v="141"/>
    <s v="六下品下生十念往生文"/>
    <s v="如是至心令聲不絶具足十念稱南無阿彌陀佛稱佛名故於念念中除八十億劫生死之罪命終之時見金蓮華猶如日輪住其人前如一念頃即得往生極樂世界"/>
    <x v="3"/>
    <x v="1"/>
    <x v="1"/>
    <x v="302"/>
    <x v="3"/>
    <x v="3"/>
  </r>
  <r>
    <x v="7"/>
    <x v="7"/>
    <x v="9"/>
    <x v="141"/>
    <s v="七若念佛者當知此人乃至生諸佛家文"/>
    <s v="若念佛者當知此人（中略）生諸佛家"/>
    <x v="3"/>
    <x v="1"/>
    <x v="1"/>
    <x v="49"/>
    <x v="3"/>
    <x v="4"/>
  </r>
  <r>
    <x v="7"/>
    <x v="7"/>
    <x v="9"/>
    <x v="141"/>
    <s v="一光明遍照者"/>
    <s v="光明●照"/>
    <x v="3"/>
    <x v="1"/>
    <x v="1"/>
    <x v="50"/>
    <x v="3"/>
    <x v="0"/>
  </r>
  <r>
    <x v="7"/>
    <x v="7"/>
    <x v="9"/>
    <x v="141"/>
    <s v="何云念佛衆生攝取不捨"/>
    <s v="念佛衆生攝取不捨"/>
    <x v="3"/>
    <x v="1"/>
    <x v="1"/>
    <x v="50"/>
    <x v="3"/>
    <x v="4"/>
  </r>
  <r>
    <x v="7"/>
    <x v="7"/>
    <x v="9"/>
    <x v="141"/>
    <s v="誦八十六十華嚴"/>
    <s v="―"/>
    <x v="73"/>
    <x v="1"/>
    <x v="1"/>
    <x v="306"/>
    <x v="0"/>
    <x v="5"/>
  </r>
  <r>
    <x v="7"/>
    <x v="7"/>
    <x v="9"/>
    <x v="141"/>
    <s v="誦八十六十華嚴"/>
    <s v="―"/>
    <x v="10"/>
    <x v="1"/>
    <x v="1"/>
    <x v="307"/>
    <x v="0"/>
    <x v="5"/>
  </r>
  <r>
    <x v="7"/>
    <x v="7"/>
    <x v="9"/>
    <x v="141"/>
    <s v="道行勝無理趣金剛等受持法師"/>
    <s v="―"/>
    <x v="74"/>
    <x v="1"/>
    <x v="1"/>
    <x v="308"/>
    <x v="0"/>
    <x v="5"/>
  </r>
  <r>
    <x v="7"/>
    <x v="7"/>
    <x v="9"/>
    <x v="141"/>
    <s v="道行勝無理趣金剛等受持法師"/>
    <s v="―"/>
    <x v="75"/>
    <x v="1"/>
    <x v="1"/>
    <x v="309"/>
    <x v="0"/>
    <x v="5"/>
  </r>
  <r>
    <x v="7"/>
    <x v="7"/>
    <x v="9"/>
    <x v="141"/>
    <s v="道行勝無理趣金剛等受持法師"/>
    <s v="―"/>
    <x v="76"/>
    <x v="1"/>
    <x v="1"/>
    <x v="40"/>
    <x v="0"/>
    <x v="5"/>
  </r>
  <r>
    <x v="7"/>
    <x v="7"/>
    <x v="9"/>
    <x v="141"/>
    <s v="道行勝無理趣金剛等受持法師"/>
    <s v="―"/>
    <x v="77"/>
    <x v="1"/>
    <x v="1"/>
    <x v="310"/>
    <x v="0"/>
    <x v="5"/>
  </r>
  <r>
    <x v="7"/>
    <x v="7"/>
    <x v="9"/>
    <x v="141"/>
    <s v="持思益經識平等如如"/>
    <s v="―"/>
    <x v="78"/>
    <x v="1"/>
    <x v="1"/>
    <x v="311"/>
    <x v="0"/>
    <x v="5"/>
  </r>
  <r>
    <x v="7"/>
    <x v="7"/>
    <x v="9"/>
    <x v="142"/>
    <s v="受圓覺經建立一切"/>
    <s v="―"/>
    <x v="79"/>
    <x v="1"/>
    <x v="1"/>
    <x v="312"/>
    <x v="0"/>
    <x v="5"/>
  </r>
  <r>
    <x v="7"/>
    <x v="7"/>
    <x v="9"/>
    <x v="143"/>
    <s v="讀首楞嚴經含十方"/>
    <s v="―"/>
    <x v="59"/>
    <x v="1"/>
    <x v="1"/>
    <x v="313"/>
    <x v="0"/>
    <x v="5"/>
  </r>
  <r>
    <x v="7"/>
    <x v="7"/>
    <x v="9"/>
    <x v="143"/>
    <s v="持大集經融通染淨"/>
    <s v="―"/>
    <x v="28"/>
    <x v="1"/>
    <x v="1"/>
    <x v="274"/>
    <x v="0"/>
    <x v="5"/>
  </r>
  <r>
    <x v="7"/>
    <x v="7"/>
    <x v="9"/>
    <x v="143"/>
    <s v="或持寶積經百二十卷●（氵氏）合根塵"/>
    <s v="―"/>
    <x v="80"/>
    <x v="1"/>
    <x v="1"/>
    <x v="314"/>
    <x v="0"/>
    <x v="5"/>
  </r>
  <r>
    <x v="7"/>
    <x v="7"/>
    <x v="9"/>
    <x v="143"/>
    <s v="或持法華經一部八卷躰達實相"/>
    <s v="―"/>
    <x v="1"/>
    <x v="1"/>
    <x v="1"/>
    <x v="315"/>
    <x v="0"/>
    <x v="5"/>
  </r>
  <r>
    <x v="7"/>
    <x v="7"/>
    <x v="9"/>
    <x v="143"/>
    <s v="或讀淨名經悟道場"/>
    <s v="―"/>
    <x v="54"/>
    <x v="1"/>
    <x v="1"/>
    <x v="211"/>
    <x v="0"/>
    <x v="5"/>
  </r>
  <r>
    <x v="7"/>
    <x v="7"/>
    <x v="9"/>
    <x v="143"/>
    <s v="愚人修之照觀無量壽經十惡輕罪破戒次罪五逆重罪者"/>
    <s v="佛告阿難及韋提布下品上生者或有衆生作衆惡業（中略）是名下輩生想名第十六觀"/>
    <x v="3"/>
    <x v="1"/>
    <x v="1"/>
    <x v="316"/>
    <x v="0"/>
    <x v="1"/>
  </r>
  <r>
    <x v="7"/>
    <x v="7"/>
    <x v="9"/>
    <x v="143"/>
    <s v="或云教令念佛"/>
    <s v="敎令念佛"/>
    <x v="3"/>
    <x v="1"/>
    <x v="1"/>
    <x v="130"/>
    <x v="3"/>
    <x v="4"/>
  </r>
  <r>
    <x v="7"/>
    <x v="7"/>
    <x v="9"/>
    <x v="143"/>
    <s v="或云但當應稱唱名號"/>
    <s v="汝若不能念者應稱無量壽佛"/>
    <x v="3"/>
    <x v="1"/>
    <x v="1"/>
    <x v="130"/>
    <x v="3"/>
    <x v="3"/>
  </r>
  <r>
    <x v="7"/>
    <x v="7"/>
    <x v="9"/>
    <x v="143"/>
    <s v="故善導和尚六時禮讃云彌陀身色如金山相好光明照十方唯有念佛蒙光攝當知本願最爲強〈已上〉"/>
    <s v="彌陀身色如金山　相好光明照十方　唯有念佛蒙光攝　當知本願最爲強"/>
    <x v="4"/>
    <x v="1"/>
    <x v="2"/>
    <x v="80"/>
    <x v="0"/>
    <x v="4"/>
  </r>
  <r>
    <x v="7"/>
    <x v="7"/>
    <x v="9"/>
    <x v="143"/>
    <s v="又所引文中言自餘衆行雖名是善若比念佛者全非比校也者"/>
    <s v="自餘衆行雖名是善若比念佛者全非比挍也"/>
    <x v="7"/>
    <x v="18"/>
    <x v="2"/>
    <x v="151"/>
    <x v="3"/>
    <x v="0"/>
  </r>
  <r>
    <x v="7"/>
    <x v="7"/>
    <x v="9"/>
    <x v="143"/>
    <s v="故云全非比校也"/>
    <s v="全非比挍也"/>
    <x v="7"/>
    <x v="18"/>
    <x v="2"/>
    <x v="151"/>
    <x v="3"/>
    <x v="0"/>
  </r>
  <r>
    <x v="7"/>
    <x v="7"/>
    <x v="9"/>
    <x v="143"/>
    <s v="云全非比校也"/>
    <s v="全非比挍也"/>
    <x v="7"/>
    <x v="18"/>
    <x v="2"/>
    <x v="151"/>
    <x v="3"/>
    <x v="0"/>
  </r>
  <r>
    <x v="7"/>
    <x v="7"/>
    <x v="9"/>
    <x v="144"/>
    <s v="善導和尚問曰備修衆行但能廻向皆得往生何以佛光普照唯照念佛者有何意哉答曰此有三義一明親縁衆生起行口常稱佛佛即聞之身常禮敬佛佛即見之心常念佛佛即知之衆生憶念佛者佛亦憶念衆生彼此三業不相捨離故名親縁也〈已上〉"/>
    <s v="問曰備修衆行但能迴向皆得往生何以佛光普照唯攝念佛者有何意也答曰此有三義一明親縁衆生起行口常稱佛佛即聞之身常禮敬佛佛即見之心常念佛佛即知之衆生憶念佛者佛亦憶念衆生彼此三業不相捨離故名親縁也"/>
    <x v="7"/>
    <x v="18"/>
    <x v="2"/>
    <x v="151"/>
    <x v="2"/>
    <x v="0"/>
  </r>
  <r>
    <x v="7"/>
    <x v="7"/>
    <x v="9"/>
    <x v="145"/>
    <s v="二明近縁衆生願見佛佛即應念現在目前故名近縁也〈云云〉"/>
    <s v="二明近縁衆生願見佛佛即應念現在目前故名近縁也"/>
    <x v="7"/>
    <x v="18"/>
    <x v="2"/>
    <x v="151"/>
    <x v="3"/>
    <x v="4"/>
  </r>
  <r>
    <x v="7"/>
    <x v="7"/>
    <x v="9"/>
    <x v="145"/>
    <s v="三明増上縁衆生稱念即除多劫罪命欲終時佛與聖衆自來迎接諸邪業繋無能礙者故名増上縁也〈已上〉"/>
    <s v="三明增上縁衆生稱念即除多劫罪命欲終時佛與聖衆自來迎接諸邪業繫無能礙者故名增上縁也"/>
    <x v="7"/>
    <x v="18"/>
    <x v="2"/>
    <x v="151"/>
    <x v="3"/>
    <x v="4"/>
  </r>
  <r>
    <x v="7"/>
    <x v="7"/>
    <x v="9"/>
    <x v="145"/>
    <s v="自餘衆行雖名是善若比念佛者全非比校也"/>
    <s v="自餘衆行雖名是善若比念佛者全非比挍也"/>
    <x v="7"/>
    <x v="18"/>
    <x v="2"/>
    <x v="151"/>
    <x v="3"/>
    <x v="0"/>
  </r>
  <r>
    <x v="7"/>
    <x v="7"/>
    <x v="9"/>
    <x v="145"/>
    <s v="二第十二觀無量壽佛化身無數與觀世音大勢至常來至此行人之所〈云云〉"/>
    <s v="無量壽佛化身無數與觀世音大勢至常來至此行人之所"/>
    <x v="3"/>
    <x v="1"/>
    <x v="1"/>
    <x v="304"/>
    <x v="3"/>
    <x v="4"/>
  </r>
  <r>
    <x v="7"/>
    <x v="7"/>
    <x v="9"/>
    <x v="145"/>
    <s v="善導釋云若稱禮念阿彌陀佛願往生彼國者彼佛即遣無數化佛無數化觀世音化大勢至菩薩護念行者復與前二十五菩薩等百重千重圍遶行者不問行住坐臥一切時處若晝若夜常不離行者今既有斯勝益可憑願諸行者各須至心求往〈云云〉"/>
    <s v="若稱禮念阿彌陀佛願往生彼國者彼佛即遣無數化佛無數化觀音勢至菩薩護念行者復與前二十五菩薩等百重千重圍遶行者不問行住坐臥一切時處若晝若夜常不離行者今既有斯勝益可憑願諸行者各須至心求往"/>
    <x v="4"/>
    <x v="1"/>
    <x v="2"/>
    <x v="317"/>
    <x v="2"/>
    <x v="0"/>
  </r>
  <r>
    <x v="7"/>
    <x v="7"/>
    <x v="9"/>
    <x v="145"/>
    <s v="三下品上生智者復教合掌叉手稱南無阿彌陀佛等〈云云〉"/>
    <s v="智者復敎合掌叉手稱南無阿彌陀佛"/>
    <x v="3"/>
    <x v="1"/>
    <x v="1"/>
    <x v="305"/>
    <x v="3"/>
    <x v="4"/>
  </r>
  <r>
    <x v="7"/>
    <x v="7"/>
    <x v="9"/>
    <x v="146"/>
    <s v="善導和尚問曰何故聞經十二部但除罪千劫稱佛一聲即除罪五百萬劫者何意也答曰造罪之人障重加以死苦來逼善人雖説多經飡受之心浮散由心散故除罪稍輕又佛名是一即能攝散以住心復教令正念稱名由心重故即能除罪多劫也〈云云〉"/>
    <s v="問曰何故聞經十二部但除罪千劫稱佛一聲即除罪五百萬劫者何意也答曰造罪之人障重加以死苦來逼善人雖説多經飡受之心浮散由心散故除罪稍輕又佛名是一即能攝散以住心復敎令正念稱名由心重故即能除罪多劫也"/>
    <x v="7"/>
    <x v="7"/>
    <x v="2"/>
    <x v="318"/>
    <x v="2"/>
    <x v="4"/>
  </r>
  <r>
    <x v="7"/>
    <x v="7"/>
    <x v="9"/>
    <x v="147"/>
    <s v="懷感臨終但教念佛文"/>
    <s v="問曰若作諸法實相觀能滅微細罪障勝於念佛滅麤業者何不命終之際敎觀實相而乃勸令稱佛名號耶"/>
    <x v="5"/>
    <x v="16"/>
    <x v="3"/>
    <x v="319"/>
    <x v="2"/>
    <x v="3"/>
  </r>
  <r>
    <x v="7"/>
    <x v="7"/>
    <x v="9"/>
    <x v="147"/>
    <s v="又觀念法門中以下品上生爲念佛往生不取聞經功徳〈云云〉"/>
    <s v="即如觀經下品上生人一生具造十惡重罪其人得病欲死遇善知識敎稱彌陀佛一聲即除滅五十億劫生死重罪"/>
    <x v="16"/>
    <x v="1"/>
    <x v="2"/>
    <x v="320"/>
    <x v="0"/>
    <x v="3"/>
  </r>
  <r>
    <x v="7"/>
    <x v="7"/>
    <x v="9"/>
    <x v="147"/>
    <s v="以此文案之諸往生經中念佛最勝也"/>
    <s v="―"/>
    <x v="8"/>
    <x v="1"/>
    <x v="16"/>
    <x v="40"/>
    <x v="3"/>
    <x v="5"/>
  </r>
  <r>
    <x v="7"/>
    <x v="7"/>
    <x v="9"/>
    <x v="147"/>
    <s v="四同下品上生化佛稱讃行者文"/>
    <s v="彼佛即遣化佛化觀世音化大勢至至行者前讚言善男子汝稱佛名故諸罪消滅"/>
    <x v="3"/>
    <x v="1"/>
    <x v="1"/>
    <x v="298"/>
    <x v="3"/>
    <x v="3"/>
  </r>
  <r>
    <x v="7"/>
    <x v="7"/>
    <x v="9"/>
    <x v="147"/>
    <s v="云汝稱佛名故諸罪消滅我來迎汝〈云云〉"/>
    <s v="汝稱佛名故諸罪消滅我來迎汝"/>
    <x v="3"/>
    <x v="1"/>
    <x v="1"/>
    <x v="298"/>
    <x v="3"/>
    <x v="4"/>
  </r>
  <r>
    <x v="7"/>
    <x v="7"/>
    <x v="9"/>
    <x v="147"/>
    <s v="善導釋云三明所聞化讃但述稱佛之功我來迎汝不論聞經之事然望佛願意者唯勸正念稱名往生義疾不同雜散之業如此經及諸部中處處廣歎勸令稱名將爲要益也〈云云〉"/>
    <s v="三明所聞化讚但述稱佛之功我來迎汝不論聞經之事然望佛願意者唯勸正念稱名往生義疾不同雜散之業如此經及諸部中處處廣歎勸令稱名將爲要益也"/>
    <x v="7"/>
    <x v="7"/>
    <x v="2"/>
    <x v="321"/>
    <x v="2"/>
    <x v="4"/>
  </r>
  <r>
    <x v="7"/>
    <x v="7"/>
    <x v="9"/>
    <x v="147"/>
    <s v="五下品中生爲説阿彌陀佛功徳〈云云〉"/>
    <s v="爲説阿彌陀佛十力威德"/>
    <x v="3"/>
    <x v="1"/>
    <x v="1"/>
    <x v="322"/>
    <x v="3"/>
    <x v="0"/>
  </r>
  <r>
    <x v="7"/>
    <x v="7"/>
    <x v="9"/>
    <x v="147"/>
    <s v="次此人聞已除八十億劫生死之罪等者"/>
    <s v="此人聞已除八十億劫生死之罪"/>
    <x v="3"/>
    <x v="1"/>
    <x v="1"/>
    <x v="323"/>
    <x v="2"/>
    <x v="4"/>
  </r>
  <r>
    <x v="7"/>
    <x v="7"/>
    <x v="9"/>
    <x v="147"/>
    <s v="善導釋云明罪人既精彌陀名號即除罪多劫〈云云〉"/>
    <s v="明罪人既聞彌陀名號即除罪多劫"/>
    <x v="7"/>
    <x v="7"/>
    <x v="2"/>
    <x v="324"/>
    <x v="2"/>
    <x v="0"/>
  </r>
  <r>
    <x v="7"/>
    <x v="7"/>
    <x v="9"/>
    <x v="147"/>
    <s v="六下品下生善知識種種安慰爲説妙法等"/>
    <s v="善知識種種安慰爲説玅法"/>
    <x v="3"/>
    <x v="1"/>
    <x v="1"/>
    <x v="130"/>
    <x v="3"/>
    <x v="4"/>
  </r>
  <r>
    <x v="7"/>
    <x v="7"/>
    <x v="9"/>
    <x v="147"/>
    <s v="善導釋云四明善人安慰教令念佛五明罪人死苦來逼無由得念佛名六明善友知苦失念轉教口稱彌陀名號七明念數多少聲聲無間八明除罪多劫九明臨終正念即有金華來應〈云云〉"/>
    <s v="四明善人安慰敎令念佛五明罪人死苦來逼無由得念佛名六明善友知苦失念轉敎口稱彌陀名號七明念數多少聲聲無間八明除罪多劫九明臨終正念即有金華來應"/>
    <x v="7"/>
    <x v="7"/>
    <x v="2"/>
    <x v="325"/>
    <x v="2"/>
    <x v="4"/>
  </r>
  <r>
    <x v="7"/>
    <x v="7"/>
    <x v="9"/>
    <x v="147"/>
    <s v="惠心釋云極重惡人無佗方便〈云云〉"/>
    <s v="極重惡人無他方便"/>
    <x v="0"/>
    <x v="3"/>
    <x v="0"/>
    <x v="19"/>
    <x v="2"/>
    <x v="0"/>
  </r>
  <r>
    <x v="7"/>
    <x v="7"/>
    <x v="9"/>
    <x v="147"/>
    <s v="七若念佛者即是人中"/>
    <s v="若念佛者當知此人是人中"/>
    <x v="3"/>
    <x v="1"/>
    <x v="1"/>
    <x v="49"/>
    <x v="3"/>
    <x v="0"/>
  </r>
  <r>
    <x v="7"/>
    <x v="7"/>
    <x v="9"/>
    <x v="147"/>
    <s v="乃至生諸佛家等"/>
    <s v="生諸佛家"/>
    <x v="3"/>
    <x v="1"/>
    <x v="1"/>
    <x v="49"/>
    <x v="3"/>
    <x v="4"/>
  </r>
  <r>
    <x v="7"/>
    <x v="7"/>
    <x v="9"/>
    <x v="148"/>
    <s v="善導釋云五從若念佛者下至生諸佛家已來正顯念佛三昧功能超絶實非雜善得爲比類即有其五一明專念彌陀佛名二明指讃能念之人三明若能相續念佛者此人甚爲希有更無物可以方之故引分陀利爲喩言分陀利者名人中好華亦名希有華亦名人中上上華亦名人中妙好華此華相傳名蔡華是若念佛者即是人中好人人中妙好人人中上上人人中希有人人中最勝人也四明專念彌陀名者即觀音勢至常隨逐影護亦如親友知識也五明今生既蒙此益捨命即入諸佛之家即淨土是也到彼長時聞法歴事供養因圓果滿道場之座豈賖〈已上〉"/>
    <s v="五從若念佛者下至生諸佛家已來正顯念佛三昧功能超絶實非雜善得爲比類即有其五一明專念彌陀佛名二明指讚能念之人三明若能相續念佛者此人甚爲希有更無物可以方之故引分陀利爲喩言分陀利者名人中好華亦名希有華亦名人中上上華亦名人中妙好華此華相傳名蔡華是若念佛者即是人中好人人中玅好人人中上上人人中希有人人中最勝人也四明專念彌陀名者即觀音勢至常隨影護亦如親友知識也五明今生既蒙此益捨命即入諸佛之家即淨土是也到彼長時聞法歴事供養因圓果滿道場之座豈賖"/>
    <x v="7"/>
    <x v="7"/>
    <x v="2"/>
    <x v="326"/>
    <x v="2"/>
    <x v="0"/>
  </r>
  <r>
    <x v="7"/>
    <x v="7"/>
    <x v="9"/>
    <x v="149"/>
    <s v="經云若念佛者當知此人等"/>
    <s v="若念佛者當知此人"/>
    <x v="3"/>
    <x v="1"/>
    <x v="1"/>
    <x v="49"/>
    <x v="2"/>
    <x v="4"/>
  </r>
  <r>
    <x v="7"/>
    <x v="7"/>
    <x v="9"/>
    <x v="149"/>
    <s v="云實非雜善得爲比類"/>
    <s v="實非雜善得爲比類"/>
    <x v="7"/>
    <x v="7"/>
    <x v="2"/>
    <x v="327"/>
    <x v="3"/>
    <x v="4"/>
  </r>
  <r>
    <x v="7"/>
    <x v="7"/>
    <x v="9"/>
    <x v="149"/>
    <s v="此經既説定散諸善并念佛行"/>
    <s v="佛告韋提希（中略）是名下輩生想名第十六觀"/>
    <x v="3"/>
    <x v="1"/>
    <x v="1"/>
    <x v="328"/>
    <x v="2"/>
    <x v="1"/>
  </r>
  <r>
    <x v="7"/>
    <x v="7"/>
    <x v="9"/>
    <x v="149"/>
    <s v="而於其中孤標念佛以喩分陀利"/>
    <s v="若念佛者當知此人是人中分陀利華觀世音菩薩大勢至菩薩爲其勝友當坐道場生諸佛家"/>
    <x v="3"/>
    <x v="1"/>
    <x v="1"/>
    <x v="49"/>
    <x v="3"/>
    <x v="1"/>
  </r>
  <r>
    <x v="7"/>
    <x v="7"/>
    <x v="9"/>
    <x v="149"/>
    <s v="往生要集云隨其勝劣應分九品"/>
    <s v="隨其勝劣應分九品"/>
    <x v="0"/>
    <x v="3"/>
    <x v="0"/>
    <x v="329"/>
    <x v="0"/>
    <x v="4"/>
  </r>
  <r>
    <x v="7"/>
    <x v="7"/>
    <x v="9"/>
    <x v="150"/>
    <s v="弘法大師二教論引六波羅密經云第三法寶者所謂過去無量諸佛所説正法及我今所説所謂八萬四千諸妙法蘰乃至調伏純熟有縁衆生而令阿難陀等諸大弟子一聞於耳皆悉憶持攝爲五分一素咀纜二毘奈耶三阿毘達磨四般若波羅密多五陀羅尼門此五種藏教化有情隨所應度而爲説之若彼有情樂處山林常居閑寂修靜慮者而爲彼説素咀纜藏若彼有情樂習威儀護持正法一味和合令得久住而爲彼説毘尼耶藏若彼有情樂説正法分別性相脩環研覈究竟甚深而爲彼説阿毘達磨藏若彼有情樂習大乘眞實智惠離於我法執着分別而爲彼説般若波羅密多藏若彼有情不能受持契經調伏對法般若或復有情造諸惡業四重八重五無間罪謗方等經一闡提等種種重罪使得銷滅速解脱頓悟涅槃而爲彼説諸陀羅尼藏此五藏辟如乳酪生熟蘇及妙醍醐契經如乳調伏如酪對法教者如彼生酥大乘般若猶如熟酥惣持門者辟如醍醐醍醐之味乳酪熟蘇中微妙第一能除諸病令諸有情身心安樂惣持門者契經等中最爲第一能除重罪令諸衆生解脱生死速證涅槃安樂法身〈已上〉"/>
    <s v="第三法寶者所謂過去無量諸佛所説正法及我今所説所謂八萬四千諸妙法蘊乃至調伏純熟有縁衆生而令阿難陀等諸大弟子一聞於耳皆悉憶持攝爲五分一素咀纜二毘奈耶三阿毘達磨四般若波羅蜜多五陀羅尼門此五種藏教化有情隨所應度而爲説之若彼有情樂處山林常居閑寂修靜慮者而爲彼説素咀纜藏若彼有情樂習威儀護持正法一味和合令得久住而爲彼説毘奈耶藏若彼有情樂説正法分別性相循環研覈究竟甚深而爲彼説阿毘達磨藏若彼有情樂習大乘眞實智慧離於我法執著分別而爲彼説般若波羅蜜多藏若彼有情不能受持契經調伏對法般若或復有情造諸惡業四重八重五無間罪謗方等經一闡提等種種重罪使得銷滅速疾解脱頓悟涅槃而爲彼説諸陀羅尼藏此五法藏譬如乳酪生蘇熟蘇及妙醍醐契經如乳調伏如酪對法教者如彼生蘇大乘般若猶如熟蘇總持門者譬如醍醐醍醐之味乳酪蘇中微妙第一能除諸病令諸有情身心安樂總持門者契經等中最爲第一能除重罪令諸衆生解脱生死速證涅槃安樂法身"/>
    <x v="81"/>
    <x v="3"/>
    <x v="32"/>
    <x v="330"/>
    <x v="0"/>
    <x v="0"/>
  </r>
  <r>
    <x v="7"/>
    <x v="7"/>
    <x v="9"/>
    <x v="150"/>
    <s v="弘法大師二教論引六波羅密經云第三法寶者所謂過去無量諸佛所説正法及我今所説所謂八萬四千諸妙法蘰乃至調伏純熟有縁衆生而令阿難陀等諸大弟子一聞於耳皆悉憶持攝爲五分一素咀纜二毘奈耶三阿毘達磨四般若波羅密多五陀羅尼門此五種藏教化有情隨所應度而爲説之若彼有情樂處山林常居閑寂修靜慮者而爲彼説素咀纜藏若彼有情樂習威儀護持正法一味和合令得久住而爲彼説毘尼耶藏若彼有情樂説正法分別性相脩環研覈究竟甚深而爲彼説阿毘達磨藏若彼有情樂習大乘眞實智惠離於我法執着分別而爲彼説般若波羅密多藏若彼有情不能受持契經調伏對法般若或復有情造諸惡業四重八重五無間罪謗方等經一闡提等種種重罪使得銷滅速解脱頓悟涅槃而爲彼説諸陀羅尼藏此五藏辟如乳酪生熟蘇及妙醍醐契經如乳調伏如酪對法教者如彼生酥大乘般若猶如熟酥惣持門者辟如醍醐醍醐之味乳酪熟蘇中微妙第一能除諸病令諸有情身心安樂惣持門者契經等中最爲第一能除重罪令諸衆生解脱生死速證涅槃安樂法身〈已上〉"/>
    <s v="第三法寶所謂過去無量殑伽沙諸佛世尊所説正法我今亦當作如是説所謂八萬四千諸妙法蘊調伏純熟有縁衆生而令阿難陀等諸大弟子一聞於耳皆悉憶持攝爲五分一素咀纜二毘奈耶三阿毘達磨四般若波羅蜜多五陀羅尼門此五種藏教化有情隨所應度而爲説之若彼有情樂處山林常居閑寂修靜慮者而爲彼説素咀纜藏若彼有情樂習威儀護持正法一味和合令得久住而爲彼説毘奈耶藏若彼有情樂説正法分別性相循環研覈究竟甚深而爲彼説阿毘達磨藏若彼有情樂習大乘眞實智慧離於我法執著分別而爲彼説般若波羅蜜多藏若彼有情不能受持契經調伏對法般若或復有情造諸惡業四重八重五無間罪謗方等經一闡提等種種重罪使得銷滅速疾解脱頓悟涅槃而爲彼説諸陀羅尼藏此五法藏譬如乳酪生酥熟酥及妙醍醐契經如乳調伏如酪對法教者如彼生酥大乘般若猶如熟酥總持門者譬如醍醐醍醐之味乳酪酥中微妙第一能除諸病令諸有情身心安樂總持門者契經等中最爲第一能除重罪令諸衆生解脱生死速證涅槃安樂法身"/>
    <x v="82"/>
    <x v="14"/>
    <x v="1"/>
    <x v="331"/>
    <x v="0"/>
    <x v="1"/>
  </r>
  <r>
    <x v="7"/>
    <x v="7"/>
    <x v="9"/>
    <x v="151"/>
    <s v="迦才云衆生起行既有千殊往生見土亦有萬別"/>
    <s v="衆生起行既有千殊往生見土亦有萬別"/>
    <x v="53"/>
    <x v="0"/>
    <x v="27"/>
    <x v="332"/>
    <x v="2"/>
    <x v="4"/>
  </r>
  <r>
    <x v="7"/>
    <x v="7"/>
    <x v="9"/>
    <x v="151"/>
    <s v="安樂集云念佛衆生攝取不捨壽盡必生此名始益言終益者依觀音授記經阿彌陀佛住世長久兆載永劫亦有滅度般涅槃時唯有觀音勢至住持安樂接引十方其佛滅度亦與住世時節等同然彼國衆生一切無有覩見佛者唯有一向專念阿彌陀佛往生者常見彌陀現在不滅此即是其終益也〈已上〉"/>
    <s v="念佛衆生攝取不捨壽盡必生此名始益言終益者依觀音授記經云阿彌陀佛住世長久兆載永劫亦有滅度般涅槃時唯有觀音勢至住持安樂接引十方其佛滅度亦與住世時節等同然彼國衆生一切無有覩見佛者唯有一向專念阿彌陀佛往生者常見彌陀現在不滅此即是其終時益也 "/>
    <x v="20"/>
    <x v="3"/>
    <x v="9"/>
    <x v="333"/>
    <x v="0"/>
    <x v="0"/>
  </r>
  <r>
    <x v="7"/>
    <x v="7"/>
    <x v="9"/>
    <x v="151"/>
    <s v="經云一者至誠心二者深心三者廻向發願心具三心者必生彼國"/>
    <s v="一者至誠心二者深心三者迴向發願心具三心者必生彼國"/>
    <x v="3"/>
    <x v="1"/>
    <x v="1"/>
    <x v="52"/>
    <x v="2"/>
    <x v="4"/>
  </r>
  <r>
    <x v="7"/>
    <x v="7"/>
    <x v="9"/>
    <x v="151"/>
    <s v="善導和尚釋此三心以正行雜行二行"/>
    <s v="次就行立信者然行有二種一者正行二者雜行"/>
    <x v="7"/>
    <x v="7"/>
    <x v="2"/>
    <x v="111"/>
    <x v="2"/>
    <x v="1"/>
  </r>
  <r>
    <x v="7"/>
    <x v="7"/>
    <x v="9"/>
    <x v="151"/>
    <s v="今此經三心"/>
    <s v="一者至誠心二者深心三者迴向發願心具三心者必生彼國"/>
    <x v="3"/>
    <x v="1"/>
    <x v="1"/>
    <x v="52"/>
    <x v="2"/>
    <x v="1"/>
  </r>
  <r>
    <x v="7"/>
    <x v="7"/>
    <x v="9"/>
    <x v="151"/>
    <s v="爾故至心者"/>
    <s v="至心"/>
    <x v="6"/>
    <x v="0"/>
    <x v="1"/>
    <x v="38"/>
    <x v="3"/>
    <x v="4"/>
  </r>
  <r>
    <x v="7"/>
    <x v="7"/>
    <x v="9"/>
    <x v="151"/>
    <s v="至誠心也"/>
    <s v="至誠心"/>
    <x v="3"/>
    <x v="1"/>
    <x v="1"/>
    <x v="52"/>
    <x v="3"/>
    <x v="4"/>
  </r>
  <r>
    <x v="7"/>
    <x v="7"/>
    <x v="9"/>
    <x v="151"/>
    <s v="信樂者"/>
    <s v="信樂"/>
    <x v="6"/>
    <x v="0"/>
    <x v="1"/>
    <x v="38"/>
    <x v="3"/>
    <x v="4"/>
  </r>
  <r>
    <x v="7"/>
    <x v="7"/>
    <x v="9"/>
    <x v="151"/>
    <s v="深心"/>
    <s v="深心"/>
    <x v="3"/>
    <x v="1"/>
    <x v="1"/>
    <x v="52"/>
    <x v="3"/>
    <x v="4"/>
  </r>
  <r>
    <x v="7"/>
    <x v="7"/>
    <x v="9"/>
    <x v="151"/>
    <s v="欲生我國者"/>
    <s v="欲生我國"/>
    <x v="6"/>
    <x v="0"/>
    <x v="1"/>
    <x v="38"/>
    <x v="3"/>
    <x v="4"/>
  </r>
  <r>
    <x v="7"/>
    <x v="7"/>
    <x v="9"/>
    <x v="151"/>
    <s v="廻向發願心也"/>
    <s v="迴向發願心"/>
    <x v="3"/>
    <x v="1"/>
    <x v="1"/>
    <x v="52"/>
    <x v="3"/>
    <x v="4"/>
  </r>
  <r>
    <x v="7"/>
    <x v="7"/>
    <x v="9"/>
    <x v="151"/>
    <s v="必生彼國之言"/>
    <s v="必生彼國"/>
    <x v="3"/>
    <x v="1"/>
    <x v="1"/>
    <x v="52"/>
    <x v="3"/>
    <x v="4"/>
  </r>
  <r>
    <x v="7"/>
    <x v="7"/>
    <x v="9"/>
    <x v="151"/>
    <s v="故云必生也"/>
    <s v="必生"/>
    <x v="3"/>
    <x v="1"/>
    <x v="1"/>
    <x v="52"/>
    <x v="3"/>
    <x v="4"/>
  </r>
  <r>
    <x v="7"/>
    <x v="7"/>
    <x v="9"/>
    <x v="151"/>
    <s v="所引三心者是行者至要往生目足也"/>
    <s v="一者至誠心二者深心三者迴向發願心具三心者必生彼國"/>
    <x v="3"/>
    <x v="1"/>
    <x v="1"/>
    <x v="52"/>
    <x v="3"/>
    <x v="1"/>
  </r>
  <r>
    <x v="7"/>
    <x v="7"/>
    <x v="9"/>
    <x v="151"/>
    <s v="經則云具三心者必生彼國"/>
    <s v="具三心者必生彼國"/>
    <x v="3"/>
    <x v="1"/>
    <x v="1"/>
    <x v="52"/>
    <x v="2"/>
    <x v="4"/>
  </r>
  <r>
    <x v="7"/>
    <x v="7"/>
    <x v="9"/>
    <x v="152"/>
    <s v="釋則云若少一心即不得生"/>
    <s v="若少一心即不得生"/>
    <x v="4"/>
    <x v="1"/>
    <x v="2"/>
    <x v="93"/>
    <x v="2"/>
    <x v="4"/>
  </r>
  <r>
    <x v="7"/>
    <x v="7"/>
    <x v="9"/>
    <x v="153"/>
    <s v="但外現賢善精進之相内懷虚假者"/>
    <s v="外現賢善精進之相内懷虚假"/>
    <x v="7"/>
    <x v="7"/>
    <x v="2"/>
    <x v="101"/>
    <x v="3"/>
    <x v="4"/>
  </r>
  <r>
    <x v="7"/>
    <x v="7"/>
    <x v="9"/>
    <x v="153"/>
    <s v="内懷虚假等者"/>
    <s v="内懷虚假"/>
    <x v="7"/>
    <x v="7"/>
    <x v="2"/>
    <x v="55"/>
    <x v="3"/>
    <x v="4"/>
  </r>
  <r>
    <x v="7"/>
    <x v="7"/>
    <x v="9"/>
    <x v="153"/>
    <s v="言一切別解別行異學異見等者"/>
    <s v="一切別解別行異學異見"/>
    <x v="7"/>
    <x v="7"/>
    <x v="2"/>
    <x v="104"/>
    <x v="3"/>
    <x v="4"/>
  </r>
  <r>
    <x v="7"/>
    <x v="7"/>
    <x v="9"/>
    <x v="153"/>
    <s v="在文可見明知善導之意亦不出此二門也"/>
    <s v="―"/>
    <x v="7"/>
    <x v="1"/>
    <x v="2"/>
    <x v="196"/>
    <x v="3"/>
    <x v="1"/>
  </r>
  <r>
    <x v="7"/>
    <x v="7"/>
    <x v="9"/>
    <x v="154"/>
    <s v="敬白一切有縁知識等余既是生死凡夫智惠淺短然佛教●（凵米）微不敢輙生異解遂即標心結願請求靈驗方可造心南無歸命一如經法應知〈已上〉"/>
    <s v="敬白一切有縁知識等余既是生死凡夫智慧淺短然佛敎幽微不敢輒生異解遂即標心結願請求靈驗方可造心南無歸命（中略）一如經法應知"/>
    <x v="7"/>
    <x v="7"/>
    <x v="2"/>
    <x v="334"/>
    <x v="3"/>
    <x v="2"/>
  </r>
  <r>
    <x v="8"/>
    <x v="8"/>
    <x v="14"/>
    <x v="155"/>
    <s v="一善導疏文者善導（彼疏）釋專修正行文云一心專可讀誦無量壽經觀經阿彌陀經等〈云々〉"/>
    <s v="一心專讀誦此觀經彌陀經無量壽經等"/>
    <x v="7"/>
    <x v="7"/>
    <x v="2"/>
    <x v="148"/>
    <x v="0"/>
    <x v="0"/>
  </r>
  <r>
    <x v="8"/>
    <x v="8"/>
    <x v="14"/>
    <x v="155"/>
    <s v="二天台十疑文者彼十疑中第四疑問曰淨土是同求十方淨土何偏念彌陀（何不十方佛土中隨念一佛淨土而須偏念彌陀佛耶）答曰凡夫無智不敢自專專用佛語故（能）偏念阿彌陀佛云何用佛語釋迦大師一代説法處々聖教唯勸衆生專心偏念阿彌陀佛求生西方極樂世界如無量壽經觀經往生論等數十餘部經論等文慇懃指受勸生西方淨土故是以偏念也又阿彌陀佛別有大悲四十八願接引衆生又觀經云（曰）阿彌陀佛有八萬四千相一一相有八萬四千好一々好放八萬四千光明一一光明遍照法界念佛衆生攝取不捨若有念者機感相應決定得生〈云々〉"/>
    <s v="問等是念求生一佛淨土何不十方佛土中隨念一佛淨土隨得往生何須偏念彌陀佛耶答凡夫無智不敢自專專用佛語故能偏念阿彌陀佛云何用佛語釋迦大師一代説法處處聖敎唯勸衆生專心偏念阿彌陀佛求生西方極樂世界如無量壽經觀經往生論等數十餘部經論文等殷勤指授勸生西方故偏念也又彌陀佛別有大悲四十八願接引衆生又觀經云阿彌陀佛有八萬四千相一一相有八萬四千好一一好放八萬四千光明徧照法界念佛衆生攝取不捨若有念者機感相應決定得生"/>
    <x v="83"/>
    <x v="1"/>
    <x v="33"/>
    <x v="335"/>
    <x v="0"/>
    <x v="0"/>
  </r>
  <r>
    <x v="8"/>
    <x v="8"/>
    <x v="14"/>
    <x v="155"/>
    <s v="三慈恩要決文者彼要決釋長時等四修中釋恭敬修云二者恭敬修此修有五一敬有縁聖人謂行住坐臥不背西方涕唾便利不向西方也二敬有縁像教謂造西方彌陀像變不能廣作但作一佛二菩薩亦得教者彌陀經等五色袋盛自讀教他此之經像安置室中六時禮讃花香供養特生尊重三敬有縁善知識謂演淨土教者若千由旬已來並須敬重親近供養別學之者惣起敬心與己不同但知深敬也若生輕慢得罪無窮故須惣敬即除行障四敬同縁伴謂同修業者自雖障重獨業不成要藉良朋方能作行扶危救厄助力相資同伴善縁深相保重五敬三寶同躰別相並合深專敬不能具録〈云々〉"/>
    <s v="二者若恭敬修此復有五一敬有縁聖人謂行住坐臥不背西方涕唾便痢不向西方也二敬有縁像敎謂造西方彌陀像變不能廣作但作一佛二菩薩亦得敎者彌陀經等五色袋盛自讀敎他此之經像安置室中六時禮懺華香供養特生尊重三者敬有縁善知識謂宣淨土敎者若千由旬十由旬已來並須敬重親近供養別學之者惣起敬心與己不同但知深敬也若生輕慢得罪無窮故須惣敬即除行障四敬同縁伴謂同修業者自雖障重獨業不成要藉良朋方能作行扶危救厄助力相資同伴善縁深相保重五敬三寳同體別相並合深敬不能具録"/>
    <x v="84"/>
    <x v="1"/>
    <x v="34"/>
    <x v="336"/>
    <x v="0"/>
    <x v="0"/>
  </r>
  <r>
    <x v="8"/>
    <x v="8"/>
    <x v="14"/>
    <x v="156"/>
    <s v="四迦才淨土論者彼論中引十二經七論爲往生極樂證十二經者一無量壽經二觀無量壽經三小阿彌陀經其次引餘往生經〈云々〉（等）七論者一往生論二起信論其次引餘論〈云云〉"/>
    <s v="第五引聖敎爲證謂引經論二敎經引十二部一無量壽經二觀經三小彌陀經四鼓音聲王經五稱揚諸佛功德經六發覺淨心經七大集經八十方往生經九藥師經十般舟經十一大阿彌陀經十二無量淸淨覺經論引七部一往生論二起信論三十住毗婆沙論四一切經中彌陀偈五寳性論六龍樹十二禮七攝大乘論也"/>
    <x v="53"/>
    <x v="2"/>
    <x v="27"/>
    <x v="337"/>
    <x v="0"/>
    <x v="2"/>
  </r>
  <r>
    <x v="8"/>
    <x v="8"/>
    <x v="14"/>
    <x v="156"/>
    <s v="五智景疏文者意同迦才今亦不可申〈云々〉"/>
    <s v="不明"/>
    <x v="8"/>
    <x v="1"/>
    <x v="35"/>
    <x v="338"/>
    <x v="4"/>
    <x v="5"/>
  </r>
  <r>
    <x v="8"/>
    <x v="8"/>
    <x v="14"/>
    <x v="156"/>
    <s v="六惠心往生要集文者彼往生要集中亦（即）引前天台十疑（最）要也〈云々〉"/>
    <s v="大文第三明極樂證據者有二一對十方二對兜率初對十方者問十方有淨土何唯願生極樂耶答天台大師云諸經論處處唯勸衆生偏念阿彌陀佛令求西方極樂世界"/>
    <x v="0"/>
    <x v="0"/>
    <x v="0"/>
    <x v="339"/>
    <x v="0"/>
    <x v="3"/>
  </r>
  <r>
    <x v="8"/>
    <x v="8"/>
    <x v="14"/>
    <x v="156"/>
    <s v="迦才淨土論文爲往生極樂證"/>
    <s v="迦才師三卷淨土論引十二經七論"/>
    <x v="0"/>
    <x v="0"/>
    <x v="0"/>
    <x v="340"/>
    <x v="0"/>
    <x v="3"/>
  </r>
  <r>
    <x v="8"/>
    <x v="8"/>
    <x v="15"/>
    <x v="157"/>
    <s v="重釋（辨）二行（勝劣）者此即依往生要集決釋（則有）念佛諸行行相（二行）且置諸行付念佛一行彼集立十門明念佛往生其中第一（第八門）念佛證據中以念佛對諸行有三番問答第一問曰一切善業皆有利益各得往生何故唯勸念佛一門答今勸念佛非是遮餘種々妙行只是男女貴賤不簡行住坐臥不論時處諸縁修之不難乃至臨終願求往生得其便宜不如念佛故木槵經云（曰）難陀國波瑠璃王（遣）使白佛言唯願世尊（特）垂慈愍賜（我）要法使我日夜易得修行未來世中遠離衆苦佛告（言）大王若願（欲）滅煩惱（障）報障者當貫木槵子一百八以常自隨若行若住若坐（若）臥恒常（當）至心無分散意稱佛陀達磨僧伽名過一木槵子如是若十若二十若百（若）千乃至百（千）萬若能滿二十返（遍）身心不亂無諸諂曲者捨命得生第三炎摩天衣食自然常受安樂若復能滿一百萬返（遍）者當（得）除斷百八結業背生死流趣涅槃道獲無上果〈略抄〉感禪師意亦同之〈已上〉難易意也次亦況釋云（況復）諸聖教中多以念佛爲往生業（其）文甚多略出十文一占察經下卷云居人欲生他方現在淨國者應當隨彼世界佛之名字專意誦念一心不亂如上觀察者決定得生彼佛淨國善根増長速成不退〈云々〉二雙卷經三輩之業雖有淺深然通皆云一向專念無量壽佛三四十八願中於念佛一門別發一願云乃至十念若不生者不取正覺四觀經云極重惡人無他方便唯稱彌陀得生極樂五同經云若欲至心生西方者先當觀於一丈六像在池水上六同經云（曰）光明遍照十方世界念佛衆生攝取不捨七阿彌陀經云（曰）不可以少善根福徳因縁得生彼國舍利弗若有善男子善女人聞説阿彌陀佛執持名號若一日乃至若七日一心不亂其人臨命終時阿彌陀佛與諸聖衆現在其前是人終時心不顛倒即得往生〈云々〉八般舟經云（曰）阿彌陀佛言欲來生我國者常（當）念我名數々常專念莫有休息（如是）得來生我國九鼓音聲經云（曰）若有四衆能正受持彼佛名號以此功徳臨欲終時阿彌陀（佛）即與大衆往此人所令其得見々已得（尋）生十往生論以觀念（彼）佛依正功徳爲往生業〈云々〉"/>
    <s v="大文第八念佛證據者問一切善業各有利益各得往生何故唯勸念佛一門答今勸念佛非是遮餘種種妙行只是男女貴賤不簡行住坐臥不論時處諸縁修之不難乃至臨終願求往生得其便宜不如念佛故木槵經云難陀國波瑠璃王遣使白佛言唯願世尊特垂慈愍賜我要法使我日夜易得修行未來世中遠離衆苦佛告言大王若欲滅煩惱障報障者當貫木槵子一百八以常自隨若行若坐若臥恒當至心無分散意稱佛陀達磨僧伽名乃過一木槵子如是若十若二十若百若千乃至百千萬若能滿二十萬遍身心不亂無諸謟曲者捨命得生第三炎魔天衣食自然常受安樂若復能滿一百萬遍者當得除斷百八結業背生死流趣涅槃道獲無上果略抄況復諸聖敎中多以念佛爲往生業其文甚多略出十文一占察經下卷云若人欲生他方現在淨國者應當隨彼世界佛之名字專意誦念一心不亂如上觀察者決定得生彼佛淨國善根增長速成不退如上觀察者觀於地藏菩薩法身及諸佛法身與己自身平等無二不生不滅常樂我淨功德圓滿又觀己身無常如幻可厭等也二雙觀經三輩之業雖有淺深然通皆云一向專念無量壽佛三四十八願中於念佛門別發一願云乃至十念若不生者不取正覺四觀經云極重惡人無他方便唯稱彌陀得生極樂五同經云若欲至心生西方者先當觀於一丈六像在池水上六同經云光明遍照十方世界念佛衆生攝取不捨七阿彌陀經云不可以少善根福德因縁得生彼國若有善男子善女人聞説阿彌陀佛執持名號若一日乃至若七日一心不亂其人臨命終時阿彌陀佛與諸聖衆現在其前是人終時心不顚倒即得往生八般舟經云阿彌陀佛言欲來生我國者當念我數數常當專念莫有休息如是得來生我國九鼓音聲經云若有四衆能正受持彼佛名號以此功德臨欲終時阿彌陀佛即與大衆往此人所令其得見見已尋生十往生論以觀念彼佛依正功德爲往生業"/>
    <x v="0"/>
    <x v="3"/>
    <x v="0"/>
    <x v="341"/>
    <x v="0"/>
    <x v="0"/>
  </r>
  <r>
    <x v="8"/>
    <x v="8"/>
    <x v="15"/>
    <x v="158"/>
    <s v="次答曰馬鳴菩薩大乘起信論云（曰復次衆生初學是法其心怯弱懼畏）信心難可成就意（欲）退者當知如來有勝方便攝護信心隨以專心念佛因縁隨願（得）往生他方佛土如修多羅説若人專念（西方）阿彌陀佛所作善業廻向願求生彼世界即得往生〈已上〉"/>
    <s v="信心難可成就意欲退者當知如來有勝方便攝護信心謂以專意念佛因縁隨願得生他方佛土常見於佛永離惡道如修多羅説若人專念西方極樂世界阿彌陀佛所修善根迴向願求生彼世界即得往生"/>
    <x v="85"/>
    <x v="1"/>
    <x v="36"/>
    <x v="342"/>
    <x v="0"/>
    <x v="0"/>
  </r>
  <r>
    <x v="8"/>
    <x v="8"/>
    <x v="11"/>
    <x v="158"/>
    <m/>
    <s v="亦令未來世一切凡夫欲修淨業者得生西方極樂國土欲生彼國者當修三福（中略）是爲雜想觀名第十三觀"/>
    <x v="3"/>
    <x v="1"/>
    <x v="1"/>
    <x v="343"/>
    <x v="0"/>
    <x v="3"/>
  </r>
  <r>
    <x v="8"/>
    <x v="8"/>
    <x v="12"/>
    <x v="158"/>
    <s v="佛者娑婆之化主三身萬徳之釋尊説者娑婆之（此土）化儀四辨八音之聲教阿彌陀者極樂之化主（教主之名）十方諸佛之所（稱）讃也今者世尊讃彌陀引攝之大説極樂境界之妙教苦界衆生感安樂勝果故以佛名號爲經別號攝所有之衆徳歸能化一身但云阿彌陀也經者〈云々〉"/>
    <s v="佛者娑婆化主三身萬徳之釋尊説者娑婆化儀四辯八音之聲教阿彌陀者極樂化主十方諸佛之所讃也今者世尊讃彌陀引攝之大説極樂境界之妙教苦界衆生令感安樂勝果故此爲經別號攝所有之衆徳歸能化之一身但云阿彌陀也經者"/>
    <x v="42"/>
    <x v="1"/>
    <x v="0"/>
    <x v="344"/>
    <x v="3"/>
    <x v="0"/>
  </r>
  <r>
    <x v="8"/>
    <x v="8"/>
    <x v="12"/>
    <x v="158"/>
    <s v="四釋名者私云或本釋名上有科文無委細釋又但有四意謂一來意二專雜專亦二一正定二助行三釋名四入文解釋〈云々〉"/>
    <s v="不明"/>
    <x v="86"/>
    <x v="1"/>
    <x v="37"/>
    <x v="338"/>
    <x v="3"/>
    <x v="5"/>
  </r>
  <r>
    <x v="8"/>
    <x v="8"/>
    <x v="9"/>
    <x v="159"/>
    <s v="五入文解釋者初從如是我聞至大衆倶是序分（也）自爾時佛告至是爲甚難爲正宗（是正宗也）佛説此經已下名流通三段如此且置序分（是流通也序分且措）"/>
    <s v="如是我聞一時佛在舍衞國祇樹給孤獨園（中略）大衆倶爾時佛告長老舍利弗從是西方過十萬億佛土（中略）是爲甚難佛説此經已舍利弗及諸比丘"/>
    <x v="13"/>
    <x v="1"/>
    <x v="1"/>
    <x v="345"/>
    <x v="4"/>
    <x v="2"/>
  </r>
  <r>
    <x v="8"/>
    <x v="8"/>
    <x v="9"/>
    <x v="159"/>
    <s v="二正報付依報有（七重欄楯）七重羅網有七重行樹亦有七寶（華）池有黄金大地"/>
    <s v="舍利弗極樂國土有七寳池八功德水充滿其中池底純以金沙布地四邊階道金銀瑠璃玻合成上有樓閣亦以金銀瑠璃玻瓈硨磲赤珠碼碯而嚴飾之池中蓮華大如車輪靑色靑光黄色黄光赤色赤光白色白光微玅香潔舍利弗極樂國土成就如是功德莊嚴又舍利弗彼佛國土常作天樂黄金爲地"/>
    <x v="13"/>
    <x v="1"/>
    <x v="1"/>
    <x v="346"/>
    <x v="4"/>
    <x v="2"/>
  </r>
  <r>
    <x v="8"/>
    <x v="8"/>
    <x v="9"/>
    <x v="159"/>
    <s v="付正報亦有佛有菩薩有聲聞有（黄金地等正報有化佛菩薩及聲聞縁覺）阿毘跋致衆生亦（菩薩中）有一生補處菩薩"/>
    <s v="又舍利弗彼佛有無量無邊聲聞弟子皆阿羅漢非是算數之所能知諸菩薩亦復如是舍利弗彼佛國土成就如是功徳莊嚴又舍利弗極樂國土衆生生者皆是阿毘跋致其中多有一生補處其數甚多非是算數所能知之"/>
    <x v="13"/>
    <x v="1"/>
    <x v="1"/>
    <x v="347"/>
    <x v="4"/>
    <x v="3"/>
  </r>
  <r>
    <x v="8"/>
    <x v="8"/>
    <x v="9"/>
    <x v="159"/>
    <s v="且付（就）其中多有一生補處（之）文（料簡）惠心僧都以（即）此名聖衆供會樂〈云々〉"/>
    <s v="第七聖衆倶會樂者如經云衆生聞者應當發願願生彼國所以者何得與如是諸上善人倶會"/>
    <x v="0"/>
    <x v="0"/>
    <x v="0"/>
    <x v="348"/>
    <x v="4"/>
    <x v="3"/>
  </r>
  <r>
    <x v="8"/>
    <x v="8"/>
    <x v="9"/>
    <x v="159"/>
    <s v="智嚴（儼）大師既往生淨土乎〈云々〉"/>
    <s v="吾此幻躯從縁無性今當暫往淨方後遊蓮華藏世界汝等隨我亦同此志"/>
    <x v="87"/>
    <x v="21"/>
    <x v="38"/>
    <x v="349"/>
    <x v="3"/>
    <x v="3"/>
  </r>
  <r>
    <x v="8"/>
    <x v="8"/>
    <x v="9"/>
    <x v="159"/>
    <s v="楞伽經説云（於）南天竺國中有大徳比丘名龍樹菩薩能破有無見（爲人説我乘大乘無上法）證得歡喜地往生極樂（安樂）國〈云々〉"/>
    <s v="南天竺國中大名徳比丘厥號爲龍樹能破有無宗世間中顯我無上大乘法得初歡喜地往生安樂國"/>
    <x v="88"/>
    <x v="5"/>
    <x v="1"/>
    <x v="350"/>
    <x v="0"/>
    <x v="0"/>
  </r>
  <r>
    <x v="8"/>
    <x v="8"/>
    <x v="9"/>
    <x v="160"/>
    <s v="發往生願者經云（曰）衆生聞者應當發願願生彼國所以者何得與如是諸上善人倶會一處〈云々〉"/>
    <s v="應當發願願生彼國所以者何得與如是諸上善人倶會一處"/>
    <x v="13"/>
    <x v="1"/>
    <x v="1"/>
    <x v="351"/>
    <x v="4"/>
    <x v="4"/>
  </r>
  <r>
    <x v="8"/>
    <x v="8"/>
    <x v="9"/>
    <x v="160"/>
    <s v="〈私云或本大小者上引極樂無爲等文并出淨土文中專持等二十一字同選擇云々〉"/>
    <s v="不明"/>
    <x v="86"/>
    <x v="1"/>
    <x v="37"/>
    <x v="338"/>
    <x v="3"/>
    <x v="5"/>
  </r>
  <r>
    <x v="8"/>
    <x v="8"/>
    <x v="9"/>
    <x v="160"/>
    <s v="上引極樂無爲等文"/>
    <s v="願往生願往生極樂無爲涅槃界"/>
    <x v="14"/>
    <x v="3"/>
    <x v="2"/>
    <x v="352"/>
    <x v="3"/>
    <x v="3"/>
  </r>
  <r>
    <x v="8"/>
    <x v="8"/>
    <x v="9"/>
    <x v="160"/>
    <s v="并出淨土文中專持等二十一字同選擇〈云々〉"/>
    <s v="襄陽石刻阿彌陀經乃隋陳仁稜所書字畫清婉人多慕玩自一心不亂而下云。專持名號以稱名故諸罪消滅即是多善根福徳因縁今世傳本脱此二十一字"/>
    <x v="89"/>
    <x v="14"/>
    <x v="39"/>
    <x v="353"/>
    <x v="4"/>
    <x v="3"/>
  </r>
  <r>
    <x v="8"/>
    <x v="8"/>
    <x v="9"/>
    <x v="160"/>
    <s v="今依善導（即）以雜善名爲少（小）善〈云々〉"/>
    <s v="願往生願往生極樂無爲涅槃界随縁雜善恐難生"/>
    <x v="14"/>
    <x v="3"/>
    <x v="2"/>
    <x v="352"/>
    <x v="4"/>
    <x v="3"/>
  </r>
  <r>
    <x v="8"/>
    <x v="8"/>
    <x v="9"/>
    <x v="160"/>
    <s v="經云（曰）若有善男子善女人聞説阿彌陀佛執持名號若一日乃至七日一心不亂〈云々〉"/>
    <s v="若有善男子善女人聞説阿彌陀佛執持名號若一日若二日若三日若四日若五日若六日若七日一心不亂"/>
    <x v="13"/>
    <x v="1"/>
    <x v="1"/>
    <x v="354"/>
    <x v="4"/>
    <x v="0"/>
  </r>
  <r>
    <x v="8"/>
    <x v="8"/>
    <x v="9"/>
    <x v="160"/>
    <s v="一若有善男子善女人者"/>
    <s v="若有善男子善女人"/>
    <x v="13"/>
    <x v="1"/>
    <x v="1"/>
    <x v="354"/>
    <x v="4"/>
    <x v="4"/>
  </r>
  <r>
    <x v="8"/>
    <x v="8"/>
    <x v="9"/>
    <x v="160"/>
    <s v="善導釋此文云若佛在世若佛滅後一切造惡（罪）凡夫但能廻心念阿彌陀佛願生淨土得往生淨土"/>
    <s v="若佛在世若佛滅後一切造罪凡夫但迴心念阿彌陀佛願生淨土"/>
    <x v="16"/>
    <x v="1"/>
    <x v="2"/>
    <x v="78"/>
    <x v="4"/>
    <x v="0"/>
  </r>
  <r>
    <x v="8"/>
    <x v="8"/>
    <x v="9"/>
    <x v="160"/>
    <s v="次（二）執持名號者此正修念佛也〈云々〉"/>
    <s v="執持名號"/>
    <x v="13"/>
    <x v="1"/>
    <x v="1"/>
    <x v="354"/>
    <x v="4"/>
    <x v="4"/>
  </r>
  <r>
    <x v="8"/>
    <x v="8"/>
    <x v="9"/>
    <x v="160"/>
    <s v="次（三）若一日乃至七日者則修念佛三昧時節（之）延促也"/>
    <s v="若一日若二日若三日若四日若五日若六日若七日"/>
    <x v="13"/>
    <x v="1"/>
    <x v="1"/>
    <x v="354"/>
    <x v="4"/>
    <x v="2"/>
  </r>
  <r>
    <x v="8"/>
    <x v="8"/>
    <x v="9"/>
    <x v="160"/>
    <s v="故善導釋此文云上盡百年下至七日一日十聲三聲一聲等命欲終時佛與聖衆自來迎攝（接即）得往生〈云々〉"/>
    <s v="上盡百年下至七日一日十聲三聲一聲等命欲終時佛與聖衆自來迎接即得往生"/>
    <x v="16"/>
    <x v="1"/>
    <x v="2"/>
    <x v="78"/>
    <x v="4"/>
    <x v="4"/>
  </r>
  <r>
    <x v="8"/>
    <x v="8"/>
    <x v="9"/>
    <x v="161"/>
    <s v="次（也四）一心不亂者（修）念佛時心不散亂至誠信心專念佛名也〈云々〉是則（即）往生（之）修因也〈云々〉"/>
    <s v="一心不亂"/>
    <x v="13"/>
    <x v="1"/>
    <x v="1"/>
    <x v="354"/>
    <x v="4"/>
    <x v="4"/>
  </r>
  <r>
    <x v="8"/>
    <x v="8"/>
    <x v="9"/>
    <x v="161"/>
    <s v="次（又經曰）其人臨命終時阿彌陀佛與諸聖衆現在其前等者文有二意一聖衆來迎二行者往生也"/>
    <s v="其人臨命終時阿彌陀佛與諸聖衆現在其前"/>
    <x v="13"/>
    <x v="1"/>
    <x v="1"/>
    <x v="354"/>
    <x v="4"/>
    <x v="4"/>
  </r>
  <r>
    <x v="8"/>
    <x v="8"/>
    <x v="9"/>
    <x v="161"/>
    <s v="付此（凡就）來迎觀經文（乃）説九品迎攝相（接之相其文）云上品上生者無數化佛與佛共來上品中生〈云々〉乃至下品下生但金蓮花來〈云々〉"/>
    <s v="佛告阿難及韋提希上品上生者若有衆生願生彼國者發三種心即便往生何等爲三一者至誠心二者深心三者迴向發願心具（以下略）"/>
    <x v="3"/>
    <x v="1"/>
    <x v="1"/>
    <x v="355"/>
    <x v="0"/>
    <x v="3"/>
  </r>
  <r>
    <x v="8"/>
    <x v="8"/>
    <x v="9"/>
    <x v="161"/>
    <s v="（經曰）其人臨命終時阿彌陀佛與諸聖衆〈云々〉不云（是雖不説）聖衆多少"/>
    <s v="其人臨命終時阿彌陀佛與諸聖衆"/>
    <x v="13"/>
    <x v="1"/>
    <x v="1"/>
    <x v="354"/>
    <x v="4"/>
    <x v="4"/>
  </r>
  <r>
    <x v="8"/>
    <x v="8"/>
    <x v="9"/>
    <x v="161"/>
    <s v="（據）稱讃淨土經云（曰）臨命終時無量壽佛與其無量聲聞弟子菩薩衆倶前後圍繞來住其前慈悲加祐令心不亂既捨命已隨佛衆會生無量壽佛極樂（世界）〈云々〉"/>
    <s v="臨命終時無量壽佛與其無量聲聞弟子菩薩衆倶前後圍繞來住其前慈悲加祐令心不亂既捨命已隨佛衆會生無量壽極樂世界淸淨佛土"/>
    <x v="90"/>
    <x v="1"/>
    <x v="1"/>
    <x v="356"/>
    <x v="0"/>
    <x v="0"/>
  </r>
  <r>
    <x v="8"/>
    <x v="8"/>
    <x v="9"/>
    <x v="161"/>
    <s v="（此經）説修因時節（曰）若一日乃至七日〈云々〉"/>
    <s v="阿彌陀佛執持名號若一日若二日若三日若四日若五日若六日若七日"/>
    <x v="13"/>
    <x v="1"/>
    <x v="1"/>
    <x v="354"/>
    <x v="4"/>
    <x v="3"/>
  </r>
  <r>
    <x v="8"/>
    <x v="8"/>
    <x v="9"/>
    <x v="161"/>
    <s v="觀經亦明上品（上生）修因時節々々"/>
    <s v="迴向發願願生彼國具此功德一日乃至七日即得往生生"/>
    <x v="3"/>
    <x v="1"/>
    <x v="1"/>
    <x v="357"/>
    <x v="0"/>
    <x v="3"/>
  </r>
  <r>
    <x v="8"/>
    <x v="8"/>
    <x v="9"/>
    <x v="161"/>
    <s v="故天台發願文云上々品金剛臺〈云々〉"/>
    <s v="不明"/>
    <x v="91"/>
    <x v="23"/>
    <x v="7"/>
    <x v="338"/>
    <x v="0"/>
    <x v="5"/>
  </r>
  <r>
    <x v="8"/>
    <x v="8"/>
    <x v="9"/>
    <x v="161"/>
    <s v="不空彌陀儀軌（云）上々品欲往生淨土〈云々〉"/>
    <s v="世尊我爲當來末法雜染世界惡業衆生説無量壽佛陀羅尼修三密門證念佛三昧得生淨土入菩薩正位不以少福無慧方便得生彼刹是故依此教法正念修行決定生於極樂世界上品上生獲得初地"/>
    <x v="92"/>
    <x v="1"/>
    <x v="1"/>
    <x v="358"/>
    <x v="0"/>
    <x v="3"/>
  </r>
  <r>
    <x v="8"/>
    <x v="8"/>
    <x v="9"/>
    <x v="161"/>
    <s v="又善導六時禮讃"/>
    <s v="願弟子等臨命終時心不顛倒心不錯亂心不失念身心無諸苦痛身心快樂如入禪定聖衆現前乘佛本願上品往生阿彌陀佛國"/>
    <x v="4"/>
    <x v="1"/>
    <x v="2"/>
    <x v="359"/>
    <x v="0"/>
    <x v="3"/>
  </r>
  <r>
    <x v="8"/>
    <x v="8"/>
    <x v="9"/>
    <x v="161"/>
    <s v="并觀念法門共（皆言）上品往生阿彌陀國〈云々〉"/>
    <s v="或得三萬六萬十萬者。皆是上品上生人。自餘功徳盡_x000a_迴往生。"/>
    <x v="16"/>
    <x v="1"/>
    <x v="2"/>
    <x v="76"/>
    <x v="0"/>
    <x v="3"/>
  </r>
  <r>
    <x v="8"/>
    <x v="8"/>
    <x v="9"/>
    <x v="161"/>
    <s v="今觀經意付（亦就）上々品明念佛往生之旨也"/>
    <s v="佛告阿難及韋提希上品上生者若有衆生願生彼國者發三種心即便往生何等爲三一者至誠心二者深心三者迴向發願心具（以下略）"/>
    <x v="3"/>
    <x v="1"/>
    <x v="1"/>
    <x v="360"/>
    <x v="0"/>
    <x v="3"/>
  </r>
  <r>
    <x v="8"/>
    <x v="8"/>
    <x v="9"/>
    <x v="161"/>
    <s v="或（有）先徳云（曰）今是説上品修因〈云々〉"/>
    <s v="其人臨終怙ニ下文是也勸願生雖通諸品今示因果唯在上品_x000a_"/>
    <x v="42"/>
    <x v="1"/>
    <x v="0"/>
    <x v="179"/>
    <x v="3"/>
    <x v="3"/>
  </r>
  <r>
    <x v="8"/>
    <x v="8"/>
    <x v="9"/>
    <x v="162"/>
    <s v="雙卷有三品"/>
    <s v="凡有三輩其上輩者捨家棄欲而作沙門發菩提心一向專念無量壽佛修諸功徳願生彼國此等衆生臨壽終時無量壽佛與諸大衆現其人前即隨彼佛往生其國便於七寶華中自然化生住不退轉智慧勇猛神通自在是故阿難其有衆生欲於今世見無量壽佛應發無上菩提之心修行功徳願生彼國（以下略）"/>
    <x v="6"/>
    <x v="3"/>
    <x v="1"/>
    <x v="45"/>
    <x v="0"/>
    <x v="3"/>
  </r>
  <r>
    <x v="8"/>
    <x v="8"/>
    <x v="9"/>
    <x v="162"/>
    <s v="觀經有九品"/>
    <s v="佛告阿難及韋提希上品上生者若有衆生願生彼國者發三種心即便往生何等爲三一者至誠心二者深心三者迴向發願心具（以下略）"/>
    <x v="3"/>
    <x v="1"/>
    <x v="1"/>
    <x v="355"/>
    <x v="0"/>
    <x v="3"/>
  </r>
  <r>
    <x v="8"/>
    <x v="8"/>
    <x v="9"/>
    <x v="162"/>
    <s v="惠心僧都釋但念佛往生之由了問曰何故此經不説十六想觀"/>
    <s v="問何故不説十六想觀"/>
    <x v="42"/>
    <x v="1"/>
    <x v="0"/>
    <x v="361"/>
    <x v="4"/>
    <x v="0"/>
  </r>
  <r>
    <x v="8"/>
    <x v="8"/>
    <x v="9"/>
    <x v="163"/>
    <s v="是則借史記高祖本記文潤色念佛往生文然案彼高祖本記文云漢高祖與楚項羽共諍天下高祖遂伐項羽取天下項羽失天下高祖得天下時高祖問我諸列候將軍（紀曰高祖置酒F陽南宮高祖）曰列候諸將無敢隱朕皆言其情吾所以有天下者何項羽（氏之）所以失天下者何高起王陵對曰陛下慢而悔人項羽仁而愛人然陛下使人攻城略地所降下者因以弔之與天下同利也項羽嫌（妬）賢嫉能有功者害之賢者疑之戰勝而不與人功得地而不與人利此所以失天下也高祖曰公知其一未知其二夫運籌策帷帳之中決勝於千里之外吾不如張子房鎭國家撫百姓給餽C（A）不絶粮道吾不如蕭何連百萬（之）軍戰必勝攻必取吾不如韓信（此）三者皆人傑也吾能用之此吾所以取天下也項羽有一茫増而不能用此其所以爲我所擒也〈云々〉（今假此語勢潤色念佛事耳）"/>
    <s v="高祖置酒雒陽南宮高祖曰列侯諸將無敢隱朕皆言其情吾所以有天下者何項氏之所以失天下者何高起王陵對曰陛下慢而侮人項羽仁而愛人然陛下使人攻城略地所降下者因以予之與天下同利也項羽妒賢嫉能有功者害之賢者疑之戰勝而不予人功得地而不予人利此所以失天下也高祖曰公知其一未知其二夫運籌策帷帳之中決勝於千里之外吾不如子房鎮國家撫百姓給餽馕不絕糧道吾不如蕭何連百萬之軍戰必勝攻必取吾不如韓信此三者皆人傑也吾能用之此吾所以取天下也項羽有一范增而不能用此其所以為我擒也（以下略）"/>
    <x v="93"/>
    <x v="1"/>
    <x v="40"/>
    <x v="310"/>
    <x v="0"/>
    <x v="3"/>
  </r>
  <r>
    <x v="8"/>
    <x v="8"/>
    <x v="9"/>
    <x v="164"/>
    <s v="故經云（曰）我見是利故説此言應當發願願生彼國〈云々〉"/>
    <s v="應當發願願生彼國所以者何得與如是諸上善人倶會一處"/>
    <x v="13"/>
    <x v="1"/>
    <x v="1"/>
    <x v="351"/>
    <x v="4"/>
    <x v="4"/>
  </r>
  <r>
    <x v="8"/>
    <x v="8"/>
    <x v="9"/>
    <x v="164"/>
    <s v="唯識論云（曰）諸有情類無始時來種姓法爾更相繋屬或多屬一或一屬多故所化生有共不共〈云々〉"/>
    <s v="諸有情類無始時來種性法爾更相繋屬或多屬一或一屬多故所化生有共不共"/>
    <x v="94"/>
    <x v="8"/>
    <x v="41"/>
    <x v="362"/>
    <x v="4"/>
    <x v="4"/>
  </r>
  <r>
    <x v="8"/>
    <x v="8"/>
    <x v="9"/>
    <x v="165"/>
    <s v="經云（曰）若有善男子善女人聞是諸佛所説名及經名者是諸善男子善女人皆爲一切諸佛共所護念皆得不退轉於阿耨多羅三藐三菩提是故舍利弗汝等皆當信受我語及諸佛所説〈云々〉"/>
    <s v="若有善男子善女人聞是諸佛所説名及經名者是諸善男子善女人皆爲一切諸佛共所護念皆得不退轉於阿耨多羅三藐三菩提是故舍利弗汝等皆當信受我語及諸佛所説"/>
    <x v="13"/>
    <x v="1"/>
    <x v="1"/>
    <x v="363"/>
    <x v="4"/>
    <x v="4"/>
  </r>
  <r>
    <x v="8"/>
    <x v="8"/>
    <x v="9"/>
    <x v="165"/>
    <s v="惠心問曰此經説阿彌陀功徳外（之外全）無別躰（事）今文何故別（亦）讃經名答曰此義不然佛與法已別也（是）故各有利益所以佛者阿彌陀佛也法者阿彌陀經名也阿彌陀佛者人也阿彌陀經者法也（是即）人法各別也故各有利益也〈云々〉"/>
    <s v="問説佛功徳外無別經今文何故別讃經名答此義不然佛ト法ト既別故各有益"/>
    <x v="42"/>
    <x v="1"/>
    <x v="0"/>
    <x v="364"/>
    <x v="4"/>
    <x v="0"/>
  </r>
  <r>
    <x v="8"/>
    <x v="8"/>
    <x v="9"/>
    <x v="166"/>
    <s v="略記云（曰）如下品上生者壽終之時聞諸經名除千劫罪稱佛名故除五十億劫罪"/>
    <s v="如下品上生者壽終之時聞諸經名除千劫罪稱佛名故除五十億劫罪"/>
    <x v="42"/>
    <x v="1"/>
    <x v="0"/>
    <x v="364"/>
    <x v="0"/>
    <x v="4"/>
  </r>
  <r>
    <x v="8"/>
    <x v="8"/>
    <x v="9"/>
    <x v="167"/>
    <s v="大論第九云（曰）有一比丘誦阿彌陀經及摩訶般若是人欲死時語弟子云（曰）阿彌陀佛與彼大衆倶來即時動身目得見（自歸）須臾命終（命終之後弟子）積薪燒之（明日灰中）見舌不燒誦阿彌陀經故見佛自來誦般若經故舌不可燒乃至處々有人罪垢結縛一心念佛信淨不疑必得見佛證（終）不虚也〈云々〉"/>
    <s v="有一比丘誦阿彌陀佛經及摩訶般若波羅蜜是人欲死時語弟子言阿彌陀佛與彼大衆倶來即時動身自歸須臾命終命終之後弟子積薪燒之明日灰中見舌不燒誦阿彌陀佛經故見佛自來誦般若波羅蜜故舌不可燒此皆今世現事如經中説諸佛菩薩來者甚多如是處處有人罪垢結薄一心念佛信淨不疑必得見佛終不虚也"/>
    <x v="19"/>
    <x v="17"/>
    <x v="8"/>
    <x v="365"/>
    <x v="0"/>
    <x v="0"/>
  </r>
  <r>
    <x v="8"/>
    <x v="8"/>
    <x v="9"/>
    <x v="167"/>
    <s v="三流通者經云（曰）佛説此經已舍利弗及諸比丘一切世間天人阿修羅等聞佛所説歡喜信受作禮而去"/>
    <s v="佛説此經已舍利弗及諸比丘一切世間天人阿修羅等聞佛所説歡喜信受作禮而去"/>
    <x v="13"/>
    <x v="1"/>
    <x v="1"/>
    <x v="366"/>
    <x v="4"/>
    <x v="4"/>
  </r>
  <r>
    <x v="8"/>
    <x v="8"/>
    <x v="9"/>
    <x v="168"/>
    <s v="或人釋之惠心（等惠心釋曰）智惠（慧）深利者相從舍利弗神通大力者悉（皆）相從目連其餘尊者各有所掌徒衆如渇飮須廣治妙道迦葉阿難傳持應遠（遠迨像末）羅云賓頭盧（等）守護至八萬歳況復文殊是三世諸佛（之）智母十方淨（佛）土諸（中説）法之（上）首彌勒是諸佛長子當來導師乃至常精進爲一切衆生不請之友何時何處方得（其）不弘通乃至天龍八部福力自在王領世間者常護助（能守護教法）流通也"/>
    <s v="智慧深利者皆相從舍利弗神通大力者皆相從目連其餘尊者有所掌徒衆如渇飮廣沾妙道迦葉阿難傳持應遠羅云賓頭盧守護應至八萬歳況復文殊是三世諸佛之智母十方佛土之説法之首彌勒是諸佛長子當來導師乃至常精進爲一切衆生不請之友何時何處得不弘通乃至天龍八部福力自在王領世間者常護助流通也"/>
    <x v="42"/>
    <x v="1"/>
    <x v="0"/>
    <x v="367"/>
    <x v="4"/>
    <x v="0"/>
  </r>
  <r>
    <x v="8"/>
    <x v="8"/>
    <x v="9"/>
    <x v="169"/>
    <s v="（唐）法照禪師於（登）五臺山入化現（至）竹林寺面奉値普賢文殊二大聖即（者師乃）稽首作禮而問文殊普賢二聖者言末法（代）凡夫去聖時遙智識轉劣垢穢最（障尤）深恒爲煩惱塵勞之所縛蓋眞如實相（佛性）無由顯現佛法懸廣修行無邊（浩瀚）未審於諸法門修何法門易得成就疾得成佛遠出三界利樂群生行（修行於）何法門最爲其要唯願大聖爲我解脱令斷（我）疑網文殊（報）言汝（今）念佛今正是時諸修行門無過念佛供養（三寶）福惠（慧）雙修々此（之）二門以爲其（最爲徑）要所以者何我於過去久遠劫中因想（觀）佛故（因念佛故）因供養故今得一切種智是故一切諸（法）般若波羅密（蜜）甚深禪定乃至諸佛皆從念佛而生故知念佛是（諸）法之王汝等常應（當常）念無上法王無令休息法照又問當云何念文殊師利言去此世界正西有阿彌陀佛彼佛願力不可思議汝等懸（當）念諦觀思惟無令間斷命終（之後）決定往生彼國永不退轉速出三界疾得成佛説是語已時二大士（聖）各舒金手摩法照頂爲授説言以（記別汝已）念佛故不久疾證無上（正等）菩提善男子善女人（男女）等欲（願）疾成佛者無過念佛即得（則能）速證無上菩提盡此一形定超苦海〈云々〉"/>
    <s v="不明"/>
    <x v="95"/>
    <x v="1"/>
    <x v="12"/>
    <x v="338"/>
    <x v="4"/>
    <x v="5"/>
  </r>
  <r>
    <x v="8"/>
    <x v="8"/>
    <x v="9"/>
    <x v="170"/>
    <s v="故善導以念佛三昧相對一切解脱法門釋（判）出離生死遲速勝劣（其文）云如來出現於五濁〈十二句略之〉（隨宜方便化羣萠或説多聞而得度或説少解證三明或教福慧雙除障或教禪念坐思量種種法門皆解脱無過念佛往西方上盡一形至十念三念五念佛來迎直爲彌陀弘誓重致使凡夫念即生）衆等廻心皆願往手執香花常供養〈云々〉"/>
    <s v="釋迦出現甚難逢正治五濁時興盛無明頑硬似高峰劫濁時移身漸小衆生濁惡等蛇龍惱濁遍滿過塵數愛憎違順若岳山見濁叢林如棘刺命濁中夭刹那間依正二報同時滅背正歸邪横起怨九十五種皆汚世唯佛一道獨清閑出到菩提心無盡還来火宅度人天衆等回心皆願往"/>
    <x v="14"/>
    <x v="3"/>
    <x v="2"/>
    <x v="368"/>
    <x v="0"/>
    <x v="2"/>
  </r>
  <r>
    <x v="8"/>
    <x v="8"/>
    <x v="9"/>
    <x v="171"/>
    <s v="先雙卷經中有三選擇一選擇本願二選擇讃歎三選擇留經一選擇本願者念佛（者）是法藏比丘於二百一十億之（土）中（而）所選擇往生之行也細旨見上故云選擇本願也"/>
    <s v="時法藏比丘攝取二百一十億諸佛妙土清淨之行"/>
    <x v="6"/>
    <x v="0"/>
    <x v="1"/>
    <x v="123"/>
    <x v="3"/>
    <x v="1"/>
  </r>
  <r>
    <x v="8"/>
    <x v="8"/>
    <x v="9"/>
    <x v="171"/>
    <s v="二選擇讃歎者上三輩中雖擧菩提心等餘行釋迦即（乃）不讃嘆餘行唯念佛而讃嘆（讃嘆於念佛一行）云當知一念無上功徳故云選擇讃嘆也"/>
    <s v="凡有三輩其上輩者捨家棄欲而作沙門發菩提心一向專念無量壽佛修諸功徳願生彼國此等衆生臨壽終時無量壽佛與諸大衆現其人前即隨彼佛往生其國便於七寶華中自然化生住不退轉智慧勇猛神通自在是故阿難其有衆生欲於今世見無量壽佛應發無上菩提之心修行功徳願生彼國（以下略）"/>
    <x v="6"/>
    <x v="3"/>
    <x v="1"/>
    <x v="369"/>
    <x v="3"/>
    <x v="1"/>
  </r>
  <r>
    <x v="8"/>
    <x v="8"/>
    <x v="9"/>
    <x v="171"/>
    <s v="三選擇留經者又上雖擧餘行諸善釋迦選擇唯留念佛一法故云選擇留教也"/>
    <s v="當來之世經道滅盡我以慈悲哀愍特留此經止住百歳"/>
    <x v="6"/>
    <x v="3"/>
    <x v="1"/>
    <x v="168"/>
    <x v="3"/>
    <x v="1"/>
  </r>
  <r>
    <x v="8"/>
    <x v="8"/>
    <x v="9"/>
    <x v="171"/>
    <s v="一選擇攝取二選擇化讃三選擇付屬一選擇攝取者觀經中雖明定散諸行彌陀光明唯照念佛衆生攝取不捨故云選擇攝取也"/>
    <s v="一一光明遍照十方世界念佛衆生攝取不捨"/>
    <x v="3"/>
    <x v="1"/>
    <x v="1"/>
    <x v="50"/>
    <x v="3"/>
    <x v="1"/>
  </r>
  <r>
    <x v="8"/>
    <x v="8"/>
    <x v="9"/>
    <x v="171"/>
    <s v="（二）選擇化讃者下品上生人雖有聞經稱佛二行彌陀（化）佛選擇念佛云汝稱佛名故諸罪消滅我來迎（汝）故云選擇化讃也"/>
    <s v="如是至心令聲不絶具足十念稱南無阿彌陀佛稱佛名故於念念中除八十億劫生死之罪"/>
    <x v="3"/>
    <x v="1"/>
    <x v="1"/>
    <x v="301"/>
    <x v="3"/>
    <x v="1"/>
  </r>
  <r>
    <x v="8"/>
    <x v="8"/>
    <x v="9"/>
    <x v="171"/>
    <s v="三選擇付屬者又雖明（於上來）定散諸行（中）唯獨付屬念佛一行故云選擇付屬也"/>
    <s v="佛告阿難汝好持是語持是語者即是持無量壽佛名"/>
    <x v="3"/>
    <x v="1"/>
    <x v="1"/>
    <x v="49"/>
    <x v="3"/>
    <x v="1"/>
  </r>
  <r>
    <x v="8"/>
    <x v="8"/>
    <x v="9"/>
    <x v="171"/>
    <s v="次阿彌陀經中有一選擇所謂選擇證誠也已於（雖）諸經中多雖（廣）説（往生）諸行六方諸佛於彼諸行而不證誠（獨）至此經中説念佛往生六方恒沙諸佛各舒舌覆大千説誠實語而證誠之（故）云選擇證誠也"/>
    <s v="舍利弗如我今者讃歎阿彌陀佛不可思議功徳東方亦有阿閦鞞佛須彌相佛大須彌佛須彌光佛妙音佛如是等恒河沙數諸佛各於其國出廣長舌相遍覆三千大千世界説誠實言汝等衆生當信是稱讃不可思議功徳一切諸佛所護念經（以下略）"/>
    <x v="13"/>
    <x v="1"/>
    <x v="1"/>
    <x v="370"/>
    <x v="3"/>
    <x v="1"/>
  </r>
  <r>
    <x v="8"/>
    <x v="8"/>
    <x v="9"/>
    <x v="172"/>
    <s v="加之般舟三昧經中又有一選擇所謂選擇我名也彌陀自説言欲來生我國（者）常念我名莫令（有）休息故云選擇我名也"/>
    <s v="阿彌陀佛報言欲來生者當念我名莫有休息則得來生"/>
    <x v="96"/>
    <x v="1"/>
    <x v="1"/>
    <x v="371"/>
    <x v="3"/>
    <x v="1"/>
  </r>
  <r>
    <x v="8"/>
    <x v="8"/>
    <x v="9"/>
    <x v="173"/>
    <s v="夫速欲離生死二種勝法中且閣（捨）聖道門選入淨土門欲入淨土門正雜二行中且抛諸雜行選應歸正行欲修於正行正助二業中猶傍於助業選應專正定（業）正定之業者即是稱（彼）佛名稱名必得（往）生依（由）佛本願故〈云々〉"/>
    <s v="夫欲速離生死二種勝法中且閣聖道門選入淨土門欲入淨土門正雜二行中且抛諸雜行選應歸正行欲修於正行正助二業中猶傍於助業選應專正定正定之業者即是稱佛名稱名必得生依佛本願故"/>
    <x v="63"/>
    <x v="1"/>
    <x v="31"/>
    <x v="372"/>
    <x v="3"/>
    <x v="0"/>
  </r>
  <r>
    <x v="9"/>
    <x v="8"/>
    <x v="12"/>
    <x v="174"/>
    <s v="佛者娑婆化主主三身萬徳之釋尊説者娑婆化儀"/>
    <s v="佛者娑婆化主三身萬徳之釋尊説者娑婆化儀"/>
    <x v="42"/>
    <x v="1"/>
    <x v="0"/>
    <x v="344"/>
    <x v="3"/>
    <x v="0"/>
  </r>
  <r>
    <x v="9"/>
    <x v="8"/>
    <x v="9"/>
    <x v="174"/>
    <s v="四入文解釋者初從如是我聞至大衆倶是序分"/>
    <s v="如是我聞一時佛在舍衞國祇樹給孤獨園與如是等諸大菩薩（中略）及釋提桓因等無量諸天大衆倶"/>
    <x v="13"/>
    <x v="1"/>
    <x v="1"/>
    <x v="373"/>
    <x v="2"/>
    <x v="2"/>
  </r>
  <r>
    <x v="9"/>
    <x v="8"/>
    <x v="9"/>
    <x v="174"/>
    <s v="自爾時佛告至此爲甚難爲正宗"/>
    <s v="爾時佛告長老舍利弗從是西方過十萬億佛土（中略）説此難信之法是爲甚難"/>
    <x v="13"/>
    <x v="1"/>
    <x v="1"/>
    <x v="374"/>
    <x v="2"/>
    <x v="2"/>
  </r>
  <r>
    <x v="9"/>
    <x v="8"/>
    <x v="9"/>
    <x v="174"/>
    <s v="佛説此經已下名流通"/>
    <s v="佛説此經已舍利弗及諸比丘一切世間天人阿修羅等聞佛所説歡喜信受作禮而去"/>
    <x v="13"/>
    <x v="1"/>
    <x v="1"/>
    <x v="366"/>
    <x v="2"/>
    <x v="2"/>
  </r>
  <r>
    <x v="9"/>
    <x v="8"/>
    <x v="9"/>
    <x v="175"/>
    <s v="付依報有七重羅網有七重行樹亦有七寶池有黄金大地付"/>
    <s v="舍利弗極樂國土有七寳池八功德水充滿其中池底純以金沙布地四邊階道金銀瑠璃玻合成上有樓閣亦以金銀瑠璃玻瓈硨磲赤珠碼碯而嚴飾之池中蓮華大如車輪靑色靑光黄色黄光赤色赤光白色白光微玅香潔舍利弗極樂國土成就如是功德莊嚴又舍利弗彼佛國土常作天樂黄金爲地"/>
    <x v="13"/>
    <x v="1"/>
    <x v="1"/>
    <x v="375"/>
    <x v="2"/>
    <x v="2"/>
  </r>
  <r>
    <x v="9"/>
    <x v="8"/>
    <x v="9"/>
    <x v="176"/>
    <s v="正報亦有佛有菩薩有聲聞有阿毘跋致衆生亦有一生補處菩薩"/>
    <s v="又舍利弗極樂國土衆生生者皆是阿毘跋致其中多有一生補處其數甚多非是算數所能知之"/>
    <x v="13"/>
    <x v="1"/>
    <x v="1"/>
    <x v="347"/>
    <x v="2"/>
    <x v="3"/>
  </r>
  <r>
    <x v="9"/>
    <x v="8"/>
    <x v="9"/>
    <x v="176"/>
    <s v="且付其中多有一生補處文惠心僧都以此名聖衆倶會樂"/>
    <s v="第七聖衆倶會樂者如經云衆生聞者應當發願願生彼國所以者何得與如是諸上善人倶會"/>
    <x v="0"/>
    <x v="0"/>
    <x v="0"/>
    <x v="348"/>
    <x v="2"/>
    <x v="3"/>
  </r>
  <r>
    <x v="9"/>
    <x v="8"/>
    <x v="9"/>
    <x v="176"/>
    <s v="况祖師至相大師既往生淨土乎"/>
    <s v="吾此幻躯從縁無性今當暫往淨方後遊蓮華藏世界汝等隨我亦同此志"/>
    <x v="87"/>
    <x v="21"/>
    <x v="38"/>
    <x v="349"/>
    <x v="3"/>
    <x v="3"/>
  </r>
  <r>
    <x v="9"/>
    <x v="8"/>
    <x v="9"/>
    <x v="176"/>
    <s v="楞伽説云於南天國中有大徳比丘名龍樹菩薩能破有無見證得歡喜地往生安樂國"/>
    <s v="南天竺國中大名徳比丘厥號爲龍樹能破有無宗世間中顯我無上大乘法得初歡喜地往生安樂國"/>
    <x v="88"/>
    <x v="5"/>
    <x v="1"/>
    <x v="350"/>
    <x v="0"/>
    <x v="0"/>
  </r>
  <r>
    <x v="9"/>
    <x v="8"/>
    <x v="9"/>
    <x v="176"/>
    <s v="經云衆生聞者應當發願願生彼國所以者何得與如是諸上善人倶會一處〈云云〉"/>
    <s v="應當發願願生彼國所以者何得與如是諸上善人倶會一處"/>
    <x v="13"/>
    <x v="1"/>
    <x v="1"/>
    <x v="351"/>
    <x v="2"/>
    <x v="4"/>
  </r>
  <r>
    <x v="9"/>
    <x v="8"/>
    <x v="9"/>
    <x v="176"/>
    <s v="文云極樂無爲涅槃界隨縁雜善恐難生"/>
    <s v="極樂無爲涅槃界隨縁雜善恐難生"/>
    <x v="14"/>
    <x v="3"/>
    <x v="2"/>
    <x v="352"/>
    <x v="3"/>
    <x v="4"/>
  </r>
  <r>
    <x v="9"/>
    <x v="8"/>
    <x v="9"/>
    <x v="177"/>
    <s v="故云隨縁雜善恐難生"/>
    <s v="極樂無爲涅槃界隨縁雜善恐難生"/>
    <x v="14"/>
    <x v="3"/>
    <x v="2"/>
    <x v="352"/>
    <x v="3"/>
    <x v="4"/>
  </r>
  <r>
    <x v="9"/>
    <x v="8"/>
    <x v="9"/>
    <x v="177"/>
    <s v="少善根者對多善根之言也"/>
    <s v="諸上善人倶會一處舍利弗不可以少善根福德因縁得生彼國"/>
    <x v="13"/>
    <x v="1"/>
    <x v="1"/>
    <x v="351"/>
    <x v="3"/>
    <x v="3"/>
  </r>
  <r>
    <x v="9"/>
    <x v="8"/>
    <x v="9"/>
    <x v="177"/>
    <s v="故龍舒淨土文云襄陽石刻阿彌陀經乃隋陳仁陵所書字畫清婉人多慕玩自一心不亂而下云專持名號以稱名故諸罪消滅即是多善根福徳因縁矣今世傳本脱此二十一字〈已上〉"/>
    <s v="襄陽石刻阿彌陀經乃隋陳仁稜所書字畫清婉人多慕玩自一心不亂而下云專持名號以稱名故諸罪消滅即是多善根福徳因縁今世傳本脱此二十一字"/>
    <x v="89"/>
    <x v="14"/>
    <x v="39"/>
    <x v="353"/>
    <x v="0"/>
    <x v="4"/>
  </r>
  <r>
    <x v="9"/>
    <x v="8"/>
    <x v="9"/>
    <x v="177"/>
    <s v="今依善導以雜善名爲小善〈云云〉"/>
    <s v="極樂無爲涅槃界隨縁雜善恐難生"/>
    <x v="14"/>
    <x v="3"/>
    <x v="2"/>
    <x v="352"/>
    <x v="2"/>
    <x v="3"/>
  </r>
  <r>
    <x v="9"/>
    <x v="8"/>
    <x v="9"/>
    <x v="177"/>
    <s v="經云若有善男子善女人聞説阿彌陀佛執持名號若一日若二日若三日若四日若五日若七日一心不亂〈云云〉"/>
    <s v="若有善男子善女人聞説阿彌陀佛執持名號若一日若二日若三日若四日若五日若六日若七日一心不亂"/>
    <x v="13"/>
    <x v="1"/>
    <x v="1"/>
    <x v="376"/>
    <x v="2"/>
    <x v="4"/>
  </r>
  <r>
    <x v="9"/>
    <x v="8"/>
    <x v="9"/>
    <x v="177"/>
    <s v="故善導釋此文云若佛在世若佛滅後一切造罪凡夫但廻心念阿彌陀願生淨土即得往生淨土〈云云〉"/>
    <s v="若佛在世若佛滅後一切造罪凡夫但迴心念阿彌陀佛願生淨土"/>
    <x v="16"/>
    <x v="1"/>
    <x v="2"/>
    <x v="78"/>
    <x v="2"/>
    <x v="0"/>
  </r>
  <r>
    <x v="9"/>
    <x v="8"/>
    <x v="9"/>
    <x v="177"/>
    <s v="次執持名號者此正修念佛也〈云云〉"/>
    <s v="執持名號"/>
    <x v="13"/>
    <x v="1"/>
    <x v="1"/>
    <x v="376"/>
    <x v="2"/>
    <x v="4"/>
  </r>
  <r>
    <x v="9"/>
    <x v="8"/>
    <x v="9"/>
    <x v="177"/>
    <s v="次若一日乃至七日者是則修念佛三昧時節延促也"/>
    <s v="若一日若二日若三日若四日若五日若六日若七日"/>
    <x v="13"/>
    <x v="1"/>
    <x v="1"/>
    <x v="376"/>
    <x v="2"/>
    <x v="3"/>
  </r>
  <r>
    <x v="9"/>
    <x v="8"/>
    <x v="9"/>
    <x v="177"/>
    <s v="故善導釋此文云上盡百年下至七日一日十聲三聲一聲等命欲終時佛與聖衆自來迎接速得往生〈云云〉"/>
    <s v="上盡百年下至七日一日十聲三聲一聲等命欲終時佛與聖衆自來迎接即得往生"/>
    <x v="16"/>
    <x v="1"/>
    <x v="2"/>
    <x v="78"/>
    <x v="2"/>
    <x v="0"/>
  </r>
  <r>
    <x v="9"/>
    <x v="8"/>
    <x v="9"/>
    <x v="177"/>
    <s v="其人臨命終時阿彌陀佛與諸聖衆現在其前等者文在二"/>
    <s v="其人臨命終時阿彌陀佛與諸聖衆現在其前"/>
    <x v="13"/>
    <x v="1"/>
    <x v="1"/>
    <x v="376"/>
    <x v="2"/>
    <x v="4"/>
  </r>
  <r>
    <x v="9"/>
    <x v="8"/>
    <x v="9"/>
    <x v="177"/>
    <s v="觀經文説九品迎接之相云上品上生者無數化佛與佛共來上品中生者〈云云〉上品下生者〈云云〉乃至下品下生但金蓮華來〈云云〉"/>
    <s v="佛告阿難及韋提希上品上生者若有衆生願生彼國者發三種心即便往生何等爲三一者至誠心二者深心三者迴向發願心具（以下略）"/>
    <x v="3"/>
    <x v="1"/>
    <x v="1"/>
    <x v="52"/>
    <x v="0"/>
    <x v="3"/>
  </r>
  <r>
    <x v="9"/>
    <x v="8"/>
    <x v="9"/>
    <x v="178"/>
    <s v="此經云其人臨命終時阿彌陀佛與諸聖衆〈云云〉"/>
    <s v="其人臨命終時阿彌陀佛與諸聖衆"/>
    <x v="13"/>
    <x v="1"/>
    <x v="1"/>
    <x v="376"/>
    <x v="2"/>
    <x v="4"/>
  </r>
  <r>
    <x v="9"/>
    <x v="8"/>
    <x v="9"/>
    <x v="178"/>
    <s v="稱讃經云臨命終時無量壽佛與其無量聲聞弟子菩薩衆倶前後圍繞來住其前慈悲加祐令心不亂既捨命已隨佛衆會生無量壽極樂世界"/>
    <s v="臨命終時無量壽佛與其無量聲聞弟子菩薩衆倶前後圍繞來住其前慈悲加祐令心不亂既捨命已隨佛衆會生無量壽極樂世界"/>
    <x v="90"/>
    <x v="1"/>
    <x v="1"/>
    <x v="356"/>
    <x v="0"/>
    <x v="4"/>
  </r>
  <r>
    <x v="9"/>
    <x v="8"/>
    <x v="9"/>
    <x v="178"/>
    <s v="又説修因時節若一日乃至七日〈云云〉"/>
    <s v="阿彌陀佛執持名號若一日若二日若三日若四日若五日若六日若七日"/>
    <x v="13"/>
    <x v="1"/>
    <x v="1"/>
    <x v="376"/>
    <x v="2"/>
    <x v="3"/>
  </r>
  <r>
    <x v="9"/>
    <x v="8"/>
    <x v="9"/>
    <x v="178"/>
    <s v="觀經亦明上品修因時節"/>
    <s v="迴向發願願生彼國具此功德一日乃至七日即得往生生"/>
    <x v="3"/>
    <x v="1"/>
    <x v="1"/>
    <x v="357"/>
    <x v="0"/>
    <x v="3"/>
  </r>
  <r>
    <x v="9"/>
    <x v="8"/>
    <x v="9"/>
    <x v="178"/>
    <s v="故天台發願文云上上品金剛臺"/>
    <s v="不明"/>
    <x v="91"/>
    <x v="23"/>
    <x v="7"/>
    <x v="338"/>
    <x v="0"/>
    <x v="5"/>
  </r>
  <r>
    <x v="9"/>
    <x v="8"/>
    <x v="9"/>
    <x v="178"/>
    <s v="不空彌陀經儀軌云上上品欲往生淨土〈云云〉"/>
    <s v="世尊我爲當來末法雜染世界惡業衆生説無量壽佛陀羅尼修三密門證念佛三昧得生淨土入菩薩正位不以少福無慧方便得生彼刹是故依此教法正念修行決定生於極樂世界上品上生獲得初地"/>
    <x v="92"/>
    <x v="1"/>
    <x v="1"/>
    <x v="377"/>
    <x v="0"/>
    <x v="3"/>
  </r>
  <r>
    <x v="9"/>
    <x v="8"/>
    <x v="9"/>
    <x v="178"/>
    <s v="善導六時禮讃并觀念法門共上品往生阿彌陀佛國〈云云〉"/>
    <s v="願弟子等臨命終時心不顛倒心不錯亂心不失念身心無諸苦痛身心快樂如入禪定聖衆現前乘佛本願上品往生阿彌陀佛國"/>
    <x v="4"/>
    <x v="1"/>
    <x v="2"/>
    <x v="359"/>
    <x v="0"/>
    <x v="3"/>
  </r>
  <r>
    <x v="9"/>
    <x v="8"/>
    <x v="9"/>
    <x v="178"/>
    <s v="或先徳云今經是説上品修因〈云云〉"/>
    <s v="或得三萬六萬十萬者。皆是上品上生人。自餘功徳盡_x000a_迴往生。"/>
    <x v="16"/>
    <x v="1"/>
    <x v="2"/>
    <x v="76"/>
    <x v="0"/>
    <x v="3"/>
  </r>
  <r>
    <x v="9"/>
    <x v="8"/>
    <x v="9"/>
    <x v="178"/>
    <s v="雙卷有三品"/>
    <s v="凡有三輩其上輩者捨家棄欲而作沙門發菩提心一向專念無量壽佛修諸功徳願生彼國此等衆生臨壽終時無量壽佛與諸大衆現其人前即隨彼佛往生其國便於七寶華中自然化生住不退轉智慧勇猛神通自在是故阿難其有衆生欲於今世見無量壽佛應發無上菩提之心修行功徳願生彼國（以下略）"/>
    <x v="6"/>
    <x v="3"/>
    <x v="1"/>
    <x v="45"/>
    <x v="0"/>
    <x v="3"/>
  </r>
  <r>
    <x v="9"/>
    <x v="8"/>
    <x v="9"/>
    <x v="178"/>
    <s v="觀經有九品"/>
    <s v="佛告阿難及韋提希上品上生者若有衆生願生彼國者發三種心即便往生何等爲三一者至誠心二者深心三者迴向發願心具（以下略）"/>
    <x v="3"/>
    <x v="1"/>
    <x v="1"/>
    <x v="52"/>
    <x v="0"/>
    <x v="3"/>
  </r>
  <r>
    <x v="9"/>
    <x v="8"/>
    <x v="9"/>
    <x v="178"/>
    <s v="今經有七日"/>
    <s v="若有善男子善女人聞説阿彌陀佛執持名號若一日若二日若三日若四日若五日若六日若七日一心不亂"/>
    <x v="13"/>
    <x v="1"/>
    <x v="1"/>
    <x v="376"/>
    <x v="2"/>
    <x v="3"/>
  </r>
  <r>
    <x v="9"/>
    <x v="8"/>
    <x v="9"/>
    <x v="178"/>
    <s v="次惠心僧都釋但念佛之由云問曰何故此經不説十六想觀〈云云〉"/>
    <s v="問何故不説十六想觀"/>
    <x v="42"/>
    <x v="1"/>
    <x v="0"/>
    <x v="361"/>
    <x v="2"/>
    <x v="0"/>
  </r>
  <r>
    <x v="9"/>
    <x v="8"/>
    <x v="9"/>
    <x v="179"/>
    <s v="然案彼高祖本記文漢高祖與楚項羽共諍天下高祖遂伐項羽取天下項羽伐失天下高祖得天下時高祖問我諸列隻將軍曰列侯諸將無敢隱朕皆言其情吾所以有天下者何項羽伐之所以失天下者何高起王陵對曰陛下慢而侮人項羽仁而愛人然陛下使人攻城略地所降下者因以弔之與天下同利也項羽妬賢嫉能有功者害之賢者疑之戰勝而不與人功得地而不與人利此所以失天下也高祖曰公知其一未知其二夫運籌策帷帳之中決勝於千里之外吾不如子房鎭國家撫百姓給餽不絶粮道吾不如蕭河連百萬軍戰必勝攻必取吾不如韓信三者皆人也吾能用之此吾所以取天下也項羽有一范増而不能用之其所以爲我所禽也"/>
    <s v="高祖置酒雒陽南宮高祖曰列侯諸將無敢隱朕皆言其情吾所以有天下者何項氏之所以失天下者何高起王陵對曰陛下慢而侮人項羽仁而愛人然陛下使人攻城略地所降下者因以予之與天下同利也項羽妒賢嫉能有功者害之賢者疑之戰勝而不予人功得地而不予人利此所以失天下也高祖曰公知其一未知其二夫運籌策帷帳之中決勝於千里之外吾不如子房鎮國家撫百姓給餽馕不絕糧道吾不如蕭何連百萬之軍戰必勝攻必取吾不如韓信此三者皆人傑也吾能用之此吾所以取天下也項羽有一范增而不能用此其所以為我擒也（以下略）"/>
    <x v="93"/>
    <x v="1"/>
    <x v="40"/>
    <x v="310"/>
    <x v="0"/>
    <x v="3"/>
  </r>
  <r>
    <x v="9"/>
    <x v="8"/>
    <x v="9"/>
    <x v="180"/>
    <s v="故經云我見是利故説此言應當發願生彼國〈云云〉"/>
    <s v="應當發願願生彼國所以者何得與如是諸上善人倶會一處"/>
    <x v="13"/>
    <x v="1"/>
    <x v="1"/>
    <x v="351"/>
    <x v="2"/>
    <x v="4"/>
  </r>
  <r>
    <x v="9"/>
    <x v="8"/>
    <x v="9"/>
    <x v="180"/>
    <s v="唯識論云諸有情類無始時來種姓法爾更相繋屬或多屬一或一屬多故所化生有共不共"/>
    <s v="諸有情類無始時來種性法爾更相繋屬或多屬一或一屬多故所化生有共不共"/>
    <x v="94"/>
    <x v="8"/>
    <x v="41"/>
    <x v="362"/>
    <x v="2"/>
    <x v="4"/>
  </r>
  <r>
    <x v="9"/>
    <x v="8"/>
    <x v="9"/>
    <x v="181"/>
    <s v="天台十疑論云又阿彌陀經大無量壽經皷音聲陀羅尼經等云釋迦佛説經時有十方世界各恒河沙諸佛舒其舌相遍覆三千世界證誠一切衆生念阿彌陀佛乘本願大悲願力故決定得生極樂世界"/>
    <s v="阿彌陀經大無量壽經鼓音王陀羅尼經等云釋迦佛説經時皆有十方恒沙諸佛舒其舌相徧覆三千大千世界證成一切衆生念阿彌陀佛乘佛大悲本願力故決定得生極樂世界"/>
    <x v="83"/>
    <x v="1"/>
    <x v="33"/>
    <x v="378"/>
    <x v="0"/>
    <x v="0"/>
  </r>
  <r>
    <x v="9"/>
    <x v="8"/>
    <x v="9"/>
    <x v="182"/>
    <s v="往生禮讃云十往生經云若有衆生念阿彌陀佛願往生者彼佛即遣二十五菩薩擁護行者若行若住若坐若臥若晝若夜一切時一切處不令惡鬼神得其便也如觀經云若稱念禮阿彌陀佛願往生彼國者彼佛即遣無數化佛無數化觀音勢至菩薩護念行者"/>
    <s v="十往生經云若有衆生念阿彌陀佛願往生者彼佛即遣二十五菩薩擁護行者若行若坐若住若臥若晝若夜一切時一切處不令惡鬼惡神得其便也又如觀經云若稱禮念阿彌陀佛願往生彼國者彼佛即遣無數化佛無數化觀音勢至菩薩護念行者"/>
    <x v="4"/>
    <x v="1"/>
    <x v="2"/>
    <x v="379"/>
    <x v="0"/>
    <x v="0"/>
  </r>
  <r>
    <x v="9"/>
    <x v="8"/>
    <x v="9"/>
    <x v="182"/>
    <s v="觀念法門云又如觀經下文若有人至心常念阿彌陀佛及二菩薩觀音勢至常與行人作勝友知識隨遂影護"/>
    <s v="又如觀經下文若有人至心常念阿彌陀佛及二菩薩觀音勢至常與行人作勝友知識隨逐影護"/>
    <x v="16"/>
    <x v="1"/>
    <x v="2"/>
    <x v="380"/>
    <x v="0"/>
    <x v="4"/>
  </r>
  <r>
    <x v="9"/>
    <x v="8"/>
    <x v="9"/>
    <x v="182"/>
    <s v="云如般舟三昧經行品中説云佛言若人專行此念阿彌陀佛三昧者常得一切諸天及四天大王龍神八部隨遂影護愛樂相見永無諸惡鬼神災障厄難横加惱亂具如護持品中説"/>
    <s v="佛言若人專行此念彌陀佛三昧者常得一切諸天及四天大王龍神八部隨逐影護愛樂相見永無諸惡鬼神災障厄難橫加惱亂具如護持品中説"/>
    <x v="16"/>
    <x v="1"/>
    <x v="2"/>
    <x v="381"/>
    <x v="3"/>
    <x v="4"/>
  </r>
  <r>
    <x v="9"/>
    <x v="8"/>
    <x v="9"/>
    <x v="182"/>
    <s v="又云入三昧道場日別念彌陀佛一萬變畢命相續者即蒙彌陀加念得除罪障又蒙佛與聖衆常來護念既蒙護念即得延年轉壽〈云云〉"/>
    <s v="入三昧道場日別念彌陀佛一萬畢命相續者即蒙彌陀加念得除罪障又蒙佛與聖衆常來護念既蒙護念即得延年轉壽"/>
    <x v="16"/>
    <x v="1"/>
    <x v="2"/>
    <x v="382"/>
    <x v="3"/>
    <x v="4"/>
  </r>
  <r>
    <x v="9"/>
    <x v="8"/>
    <x v="9"/>
    <x v="182"/>
    <s v="經云若有善男子善女人聞是諸佛名及經名者是諸善男子善女人皆爲一切諸佛共所護念皆得不退轉於阿耨菩提是故舍利弗汝等皆當信受我語及諸佛所説〈云云〉"/>
    <s v="若有善男子善女人聞是諸佛所説名及經名者是諸善男子善女人皆爲一切諸佛共所護念皆得不退轉於阿耨多羅三藐三菩提是故舍利弗汝等皆當信受我語及諸佛所説"/>
    <x v="13"/>
    <x v="1"/>
    <x v="1"/>
    <x v="363"/>
    <x v="2"/>
    <x v="0"/>
  </r>
  <r>
    <x v="9"/>
    <x v="8"/>
    <x v="9"/>
    <x v="183"/>
    <s v="次惠心問曰此經説阿彌陀功徳之外無別躰今文何故別讃經名答曰此義不然佛與法已別也故各有利益所以佛者阿彌陀佛也法者阿彌陀經名也阿彌陀佛者人也阿彌陀經者法也人法各別也故各有利益也〈云云〉"/>
    <s v="問説佛功徳外無別經今文何故別讃經名答此義不然佛ト法ト既別故各有益"/>
    <x v="42"/>
    <x v="1"/>
    <x v="0"/>
    <x v="364"/>
    <x v="2"/>
    <x v="2"/>
  </r>
  <r>
    <x v="9"/>
    <x v="8"/>
    <x v="9"/>
    <x v="183"/>
    <s v="略記云如下品上生者壽終之時聞諸經名除千劫罪稱佛名故除五十億劫罪"/>
    <s v="如下品上生者壽終之時聞諸經名除千劫罪稱佛名故除五十億劫罪"/>
    <x v="42"/>
    <x v="1"/>
    <x v="0"/>
    <x v="364"/>
    <x v="0"/>
    <x v="4"/>
  </r>
  <r>
    <x v="9"/>
    <x v="8"/>
    <x v="9"/>
    <x v="183"/>
    <s v="大論第九云有一比丘誦阿彌陀經及摩訶般若是人欲死時語弟子言阿彌陀佛與彼大衆倶來即時動身自歸須臾命終積薪燒之見舌不燒〈云云〉"/>
    <s v="有一比丘誦阿彌陀佛經及摩訶般若波羅蜜是人欲死時語弟子言阿彌陀佛與彼大衆倶來即時動身自歸須臾命終命終之後弟子積薪燒之明日灰中見舌不燒誦阿彌陀佛經故見佛自來誦般若波羅蜜故舌不可燒此皆今世現事如經中説諸佛菩薩來者甚多如是處處有人罪垢結薄一心念佛信淨不疑必得見佛終不虚也"/>
    <x v="19"/>
    <x v="17"/>
    <x v="8"/>
    <x v="365"/>
    <x v="0"/>
    <x v="3"/>
  </r>
  <r>
    <x v="9"/>
    <x v="8"/>
    <x v="9"/>
    <x v="183"/>
    <s v="經云佛説此經已舍利弗及諸比丘一切世間天人阿修羅等聞佛所説歡喜信受作禮而去"/>
    <s v="佛説此經已舍利弗及諸比丘一切世間天人阿修羅等聞佛所説歡喜信受作禮而去"/>
    <x v="13"/>
    <x v="1"/>
    <x v="1"/>
    <x v="366"/>
    <x v="2"/>
    <x v="4"/>
  </r>
  <r>
    <x v="9"/>
    <x v="8"/>
    <x v="9"/>
    <x v="184"/>
    <s v="或人釋云智惠深利者相從舍利弗神通大力者悉相從目連其餘尊者各有所掌徒衆如渇飮須廣沾妙道迦葉阿難傳持應遠羅云賓頭盧守護應至八萬歳况復文殊是三世諸佛之智母十方佛土説法之上首彌勒是諸佛長子當來導師乃至常精進爲一切衆生不請之友何時得不弘通乃至天龍八部福力自在領世間者常護助流通也"/>
    <s v="智慧深利者皆相從舍利弗神通大力者皆相從目連其餘尊者有所掌徒衆如渇飮廣沾妙道迦葉阿難傳持應遠羅云賓頭盧守護應至八萬歳況復文殊是三世諸佛之智母十方佛土之説法之首彌勒是諸佛長子當來導師乃至常精進爲一切衆生不請之友何時何處得不弘通乃至天龍八部福力自在王領世間者常護助流通也"/>
    <x v="42"/>
    <x v="1"/>
    <x v="0"/>
    <x v="367"/>
    <x v="2"/>
    <x v="0"/>
  </r>
  <r>
    <x v="9"/>
    <x v="8"/>
    <x v="9"/>
    <x v="185"/>
    <s v="法照禪師於五臺山入竹林寺面奉値文殊普賢二聖者言末法凡夫去聖時遙智識轉劣垢穢尤深恒爲煩惱塵勞之所縛蓋眞如實性無由顯現佛法懸廣結汚無邊未審於諸法門修何法門而得成就疾得成佛速出三界利益群生行何法門最爲其要唯願大聖爲我解説令斷疑網文殊言汝也念佛今已是時諸修行門中無過念佛供養福惠雙修此二門以爲其要所以者何我於過去久遠劫中因觀佛故因供養故今得一切種智是故一切諸般若波羅密甚深禪定乃至諸佛皆從念佛而生故知念佛法王汝等常應念無上法門無令休息法照又問當云何念文殊師利言去此世界正西有阿彌陀佛彼佛願力不思議汝當懸念諦觀思惟無令即斷命終決定往生彼國永不退轉速出三界疾得成佛説是語已時二大聖各舒金手摩法照頂爲授記言以念佛故不久疾證無上菩提若善男子善女人等欲疾成佛者無過念佛即得速證無上菩提盡此一形定超苦海如文殊彌勒亦然等〈云云〉"/>
    <s v="不明"/>
    <x v="95"/>
    <x v="1"/>
    <x v="12"/>
    <x v="338"/>
    <x v="2"/>
    <x v="5"/>
  </r>
  <r>
    <x v="9"/>
    <x v="8"/>
    <x v="9"/>
    <x v="185"/>
    <s v="故善導以念佛三昧相對一切解脱法門釋出離遲速勝劣〈云云〉"/>
    <s v="正顯念佛三昧功能超絶實非雜善得爲比類即有其五一明專念彌陀佛名二明指讚能念之人三明若能相續念佛者此人甚爲希有更無物可以方之故引分陀利爲喩言分陀利者名人中好華亦名希有華亦名人中上上華亦名人中妙好華此華相傳名蔡華是若念佛者即是人中好人人中玅好人人中上上人人中希有人人中最勝人也四明專念彌陀名者即觀音勢至常隨影護亦如親友知識也五明今生既蒙此益捨命即入諸佛之家即淨土是也到彼長時聞法歴事供養因圓果滿道場之座豈賖"/>
    <x v="7"/>
    <x v="7"/>
    <x v="2"/>
    <x v="383"/>
    <x v="2"/>
    <x v="3"/>
  </r>
  <r>
    <x v="9"/>
    <x v="8"/>
    <x v="9"/>
    <x v="185"/>
    <s v="善導釋聞佛所説歡喜信受文云世尊説法時將了慇懃付屬彌陀名五濁増時多疑謗道俗相嫌不用聞見有修行起瞋毒方便破壞競生怨如此生盲闡提輩毀滅頓教永沈淪超過大地微塵劫未可得三途身大衆同心皆懺悔所有破法罪因縁衆生廻心皆願往手執香華常供養〈云云〉"/>
    <s v="世尊説法時將了慇懃付屬彌陀名五濁增時多疑謗道俗相嫌不用聞見有修行起瞋毒方便破壞競生怨如此生盲闡提輩毀滅頓敎永沈淪超過大地微塵劫未可得離三塗身大衆同心皆懺悔所有破法罪因縁衆等囘心生淨土手執香華常供養"/>
    <x v="14"/>
    <x v="3"/>
    <x v="2"/>
    <x v="384"/>
    <x v="2"/>
    <x v="0"/>
  </r>
  <r>
    <x v="9"/>
    <x v="8"/>
    <x v="9"/>
    <x v="185"/>
    <s v="今或聖人云天王寺等所所謗此念佛三昧〈云云〉"/>
    <s v="不明"/>
    <x v="97"/>
    <x v="1"/>
    <x v="37"/>
    <x v="338"/>
    <x v="3"/>
    <x v="5"/>
  </r>
  <r>
    <x v="9"/>
    <x v="8"/>
    <x v="9"/>
    <x v="185"/>
    <s v="次如此生盲闡提輩毀滅頓教永沈淪者〈云云〉"/>
    <s v="此生盲闡提輩毀滅頓敎永沈淪"/>
    <x v="14"/>
    <x v="3"/>
    <x v="2"/>
    <x v="385"/>
    <x v="3"/>
    <x v="4"/>
  </r>
  <r>
    <x v="9"/>
    <x v="8"/>
    <x v="9"/>
    <x v="185"/>
    <s v="次大衆同心皆懺悔所有破法罪因縁者〈云云〉"/>
    <s v="大衆同心皆懺悔所有破法罪因縁"/>
    <x v="14"/>
    <x v="3"/>
    <x v="2"/>
    <x v="386"/>
    <x v="3"/>
    <x v="4"/>
  </r>
  <r>
    <x v="9"/>
    <x v="8"/>
    <x v="9"/>
    <x v="185"/>
    <s v="次衆等廻心生淨土手執香華常供養者〈云云〉"/>
    <s v="衆等回心皆願往手執香華常供養"/>
    <x v="14"/>
    <x v="3"/>
    <x v="2"/>
    <x v="387"/>
    <x v="3"/>
    <x v="0"/>
  </r>
  <r>
    <x v="9"/>
    <x v="8"/>
    <x v="9"/>
    <x v="185"/>
    <s v="先雙卷經中有三選擇一選擇本願二選擇讃嘆三選擇留教初選擇本願者念佛是法藏比丘於二百一十億之中所選擇往生行也"/>
    <s v="時法藏比丘攝取二百一十億諸佛妙土清淨之行"/>
    <x v="6"/>
    <x v="0"/>
    <x v="1"/>
    <x v="123"/>
    <x v="3"/>
    <x v="1"/>
  </r>
  <r>
    <x v="9"/>
    <x v="8"/>
    <x v="9"/>
    <x v="185"/>
    <s v="二選擇讃嘆者上三輩中雖擧菩提心等餘行釋迦即不讃嘆餘行唯於念佛而讃嘆云無上功徳故云選擇讃嘆也"/>
    <s v="凡有三輩其上輩者捨家棄欲而作沙門發菩提心一向專念無量壽佛修諸功徳願生彼國此等衆生臨壽終時無量壽佛與諸大衆現其人前即隨彼佛往生其國便於七寶華中自然化生住不退轉智慧勇猛神通自在是故阿難其有衆生欲於今世見無量壽佛應發無上菩提之心修行功徳願生彼國（以下略）"/>
    <x v="6"/>
    <x v="3"/>
    <x v="1"/>
    <x v="369"/>
    <x v="3"/>
    <x v="1"/>
  </r>
  <r>
    <x v="9"/>
    <x v="8"/>
    <x v="9"/>
    <x v="186"/>
    <s v="三選擇留教者又上雖擧餘行諸善釋迦選擇唯留念佛一法故云選擇留教也"/>
    <s v="當來之世經道滅盡我以慈悲哀愍特留此經止住百歳"/>
    <x v="6"/>
    <x v="3"/>
    <x v="1"/>
    <x v="168"/>
    <x v="3"/>
    <x v="1"/>
  </r>
  <r>
    <x v="9"/>
    <x v="8"/>
    <x v="9"/>
    <x v="187"/>
    <s v="次觀經中有三選擇一選擇攝取二選擇化讃三選擇付屬初選擇攝取者觀經中雖明定散諸行彌陀光明唯照念佛衆生攝取不捨故云選擇攝取也"/>
    <s v="一一光明遍照十方世界念佛衆生攝取不捨"/>
    <x v="3"/>
    <x v="1"/>
    <x v="1"/>
    <x v="50"/>
    <x v="3"/>
    <x v="1"/>
  </r>
  <r>
    <x v="9"/>
    <x v="8"/>
    <x v="9"/>
    <x v="187"/>
    <s v="二選擇化讃者下品上生人雖有聞經稱佛二行彌陀化佛選擇念佛云汝稱佛名故諸罪消滅我來迎汝故云選擇化讃也"/>
    <s v="如是至心令聲不絶具足十念稱南無阿彌陀佛稱佛名故於念念中除八十億劫生死之罪"/>
    <x v="3"/>
    <x v="1"/>
    <x v="1"/>
    <x v="301"/>
    <x v="3"/>
    <x v="1"/>
  </r>
  <r>
    <x v="9"/>
    <x v="8"/>
    <x v="9"/>
    <x v="187"/>
    <s v="三選擇付屬者又雖明定散諸行唯獨付屬念佛一行故云選擇付屬也"/>
    <s v="佛告阿難汝好持是語持是語者即是持無量壽佛名"/>
    <x v="3"/>
    <x v="1"/>
    <x v="1"/>
    <x v="49"/>
    <x v="3"/>
    <x v="1"/>
  </r>
  <r>
    <x v="9"/>
    <x v="8"/>
    <x v="9"/>
    <x v="187"/>
    <s v="次阿彌陀經中有一選擇所謂選擇證誠也已於諸經中多雖説往生之諸行六方諸佛於彼諸行而不證誠至此經中説念佛往生六方恒沙諸佛各舒舌覆大千説誠實語而證誠之故云選擇證誠"/>
    <s v="舍利弗如我今者讃歎阿彌陀佛不可思議功徳東方亦有阿閦鞞佛須彌相佛大須彌佛須彌光佛妙音佛如是等恒河沙數諸佛各於其國出廣長舌相遍覆三千大千世界説誠實言汝等衆生當信是稱讃不可思議功徳一切諸佛所護念經（以下略）"/>
    <x v="13"/>
    <x v="1"/>
    <x v="1"/>
    <x v="370"/>
    <x v="3"/>
    <x v="1"/>
  </r>
  <r>
    <x v="9"/>
    <x v="8"/>
    <x v="9"/>
    <x v="187"/>
    <s v="加之般舟三昧經中又有一選擇所謂選擇我名也彌陀自説言欲來生我國者常念我名莫令休息故云選擇我名也"/>
    <s v="阿彌陀佛報言欲來生者當念我名莫有休息則得來生"/>
    <x v="96"/>
    <x v="1"/>
    <x v="1"/>
    <x v="371"/>
    <x v="3"/>
    <x v="1"/>
  </r>
  <r>
    <x v="9"/>
    <x v="8"/>
    <x v="9"/>
    <x v="187"/>
    <s v="夫速欲離生死二種勝法中且閣聖道門選入淨土門欲入淨土門正雜二行中且抛諸雜行選應歸正行於正行正助二業中猶傍於助業選應專正定正定之業者即是稱佛名稱名必得生依佛本願故"/>
    <s v="夫欲速離生死二種勝法中且閣聖道門選入淨土門欲入淨土門正雜二行中且抛諸雜行選應歸正行欲修於正行正助二業中猶傍於助業選應專正定正定之業者即是稱佛名稱名必得生依佛本願故"/>
    <x v="63"/>
    <x v="1"/>
    <x v="31"/>
    <x v="388"/>
    <x v="3"/>
    <x v="0"/>
  </r>
  <r>
    <x v="9"/>
    <x v="8"/>
    <x v="9"/>
    <x v="187"/>
    <s v="又多謂弘法寺迦才慈愍三藏等是也不依彼等諸師唯用善導一師哉答曰此等諸師雖宗淨土未發三昧"/>
    <s v="淨土宗意本爲凡夫兼爲聖人也"/>
    <x v="53"/>
    <x v="2"/>
    <x v="27"/>
    <x v="389"/>
    <x v="2"/>
    <x v="3"/>
  </r>
  <r>
    <x v="9"/>
    <x v="8"/>
    <x v="9"/>
    <x v="188"/>
    <s v="問善導曰道綽念佛得往生否導答曰今辨一莖蓮華置之佛前行道七日華不萎悴者即得往生依之七日内華果然不萎黄綽歎其深詣因請入定觀當得生否導即入定須臾報曰師當懺三罪方可往生一者師嘗安佛尊像在簷下自處深房二者駈使策役出家人三者營造屋宇損傷虫命師宜於十方佛前懺第一罪於四方僧前懺第二罪於一切衆生前懺第三罪綽公靜思往咎不虚於是洗心悔謝訖而見導即曰師罪滅矣後當有白光照觸是師往生之相也〈已上新修往生傳〉"/>
    <s v="或問導曰弟子念佛得往生否導令辨一莖蓮花置之佛前行道七日花不萎悴即得往生依之七日果然花不萎黄綽歎其深詣因請入定觀當得生否導即入定須臾報曰師當懺三罪方可往生一者師嘗安佛尊像在檐牖下自處深房二者驅使策役出家人三者營造屋宇損傷蟲命師宜於十方佛前懺第一罪於四方僧前懺第二罪於一切衆生前懺第三罪綽公靜思往咎皆曰不虚於是洗心悔謝訖而見導即曰師罪滅矣後當有白光照燭是師往生之相也"/>
    <x v="22"/>
    <x v="2"/>
    <x v="11"/>
    <x v="390"/>
    <x v="0"/>
    <x v="0"/>
  </r>
  <r>
    <x v="10"/>
    <x v="9"/>
    <x v="16"/>
    <x v="189"/>
    <s v="此經明能化古今之本末説所化往生之首尾乃往過去昔久遠發心古抛十善之王位詣世饒王佛之寶前棄四海之寶國得法藏沙門之尊號選二百億之莊嚴發四十八之弘誓修六度四攝之行因證三身萬徳之佛果五劫思惟昔密意顯十劫已來今妙果"/>
    <s v="爾時次有佛名世自在王如來應供等正覺明行足善逝世間解無上士調御丈夫天人師佛世尊時有國王聞佛說法心懷悅豫尋發無上正眞道意棄國捐王行作沙門號曰法藏高才勇哲（以下略）"/>
    <x v="6"/>
    <x v="0"/>
    <x v="1"/>
    <x v="391"/>
    <x v="0"/>
    <x v="3"/>
  </r>
  <r>
    <x v="10"/>
    <x v="9"/>
    <x v="16"/>
    <x v="190"/>
    <s v="修諸功徳水淨三輩修行之影本願往生月照一向專念之窓"/>
    <s v="凡有三輩其上輩者捨家棄欲而作沙門發菩提心一向專念無量壽佛修諸功徳願生彼國此等衆生臨壽終時無量壽佛與諸大衆現其人前即隨彼佛往生其國便於七寶華中自然化生住不退轉智慧勇猛神通自在是故阿難其有衆生欲於今世見無量壽佛應發無上菩提之心修行功徳願生彼國（以下略）"/>
    <x v="6"/>
    <x v="3"/>
    <x v="1"/>
    <x v="369"/>
    <x v="0"/>
    <x v="3"/>
  </r>
  <r>
    <x v="10"/>
    <x v="9"/>
    <x v="16"/>
    <x v="190"/>
    <s v="教主釋尊説横截五惡"/>
    <s v="橫截五惡趣惡趣自然閉昇道無竆極"/>
    <x v="6"/>
    <x v="3"/>
    <x v="1"/>
    <x v="114"/>
    <x v="0"/>
    <x v="4"/>
  </r>
  <r>
    <x v="10"/>
    <x v="9"/>
    <x v="16"/>
    <x v="190"/>
    <s v="高祖和尚釋超斷四流"/>
    <s v="橫超斷四流"/>
    <x v="7"/>
    <x v="6"/>
    <x v="2"/>
    <x v="392"/>
    <x v="2"/>
    <x v="0"/>
  </r>
  <r>
    <x v="10"/>
    <x v="9"/>
    <x v="16"/>
    <x v="190"/>
    <s v="經初阿難承聖旨起莊嚴淨土之由序經終彌勒受附屬募念佛往生之流通"/>
    <s v="佛語彌勒其有得聞彼佛名號歡喜踊躍乃至一念當知此人爲得大利則是具足無上功德"/>
    <x v="6"/>
    <x v="3"/>
    <x v="1"/>
    <x v="48"/>
    <x v="0"/>
    <x v="3"/>
  </r>
  <r>
    <x v="10"/>
    <x v="9"/>
    <x v="16"/>
    <x v="190"/>
    <s v="從如是我聞至願樂欲聞序分也"/>
    <s v="阿難諦聽今爲汝說對曰唯然願樂欲聞"/>
    <x v="6"/>
    <x v="0"/>
    <x v="1"/>
    <x v="117"/>
    <x v="0"/>
    <x v="2"/>
  </r>
  <r>
    <x v="10"/>
    <x v="9"/>
    <x v="16"/>
    <x v="190"/>
    <s v="從佛告阿難乃往過去至略説之耳正宗也"/>
    <s v="佛告阿難乃往過去久遠無量不可思議無央數劫錠光如來興出於世敎化度脫無量衆生皆令得道乃取滅度"/>
    <x v="6"/>
    <x v="0"/>
    <x v="1"/>
    <x v="117"/>
    <x v="0"/>
    <x v="2"/>
  </r>
  <r>
    <x v="10"/>
    <x v="9"/>
    <x v="16"/>
    <x v="190"/>
    <s v="從佛語彌勒其有得聞至經終是流通分也"/>
    <s v="佛語彌勒其有得聞彼佛名號歡喜踊躍乃至一念當知此人爲得大利則是具足無上功德是故彌勒設有大火充滿三千大千世界要當過此聞是經法歡喜信樂受持讀誦如説修行"/>
    <x v="6"/>
    <x v="0"/>
    <x v="1"/>
    <x v="48"/>
    <x v="0"/>
    <x v="2"/>
  </r>
  <r>
    <x v="10"/>
    <x v="9"/>
    <x v="16"/>
    <x v="190"/>
    <s v="經云所施目如一恒河沙如乞眼婆羅門有飮血衆生乞身分生血所施生血如四大海水有完衆生乞身分脂肉所施完如千須彌山加之所捨舌如大鐵圍山所捨耳如純羅山所捨鼻如毘布羅山所捨齒如耆闍崛山所捨身皮如三千大千世界所有地〈云云〉"/>
    <s v="所施目如一恒河沙所施血如四大海水所捨肉如千須彌山所捨舌如大鐵圍山所捨耳如純陀羅山所捨鼻如毘富羅山所捨齒如耆闍崛山所捨身皮猶如三千大千世界所有地"/>
    <x v="12"/>
    <x v="17"/>
    <x v="1"/>
    <x v="144"/>
    <x v="2"/>
    <x v="0"/>
  </r>
  <r>
    <x v="10"/>
    <x v="9"/>
    <x v="16"/>
    <x v="190"/>
    <s v="加之或時成肉山被食衆生或時成大魚與身分衆生菩薩慈悲以之可知〈云云〉衆生貪欲以之可知〈云云〉"/>
    <s v="時有無量蚊虻蠅等唼食我血狐狼野干鵰鷲之屬悉來噉肉我於爾時命未斷間心生歡喜復作願言如我捨於一切自在及諸支節乃至一念不生瞋恚及悔恨心若我所願成就得己利者當令此身作大肉山有諸飮血噉肉衆生悉來至此隨意飮噉作是願已尋有衆生悉來食噉本願力故"/>
    <x v="12"/>
    <x v="8"/>
    <x v="1"/>
    <x v="393"/>
    <x v="2"/>
    <x v="3"/>
  </r>
  <r>
    <x v="10"/>
    <x v="9"/>
    <x v="16"/>
    <x v="190"/>
    <s v="同經四十八願中第十八念佛往生願有二意出離生死是拔苦也往生極樂是與樂也"/>
    <s v="設我得佛十方衆生至心信樂欲生我國乃至十念若不生者不取正覺唯除五逆誹謗正法"/>
    <x v="6"/>
    <x v="0"/>
    <x v="1"/>
    <x v="38"/>
    <x v="0"/>
    <x v="3"/>
  </r>
  <r>
    <x v="10"/>
    <x v="9"/>
    <x v="16"/>
    <x v="191"/>
    <s v="次別約女人發願云設我得佛其有女人聞我名字歡喜信樂發菩提心厭惡女身命終之後復爲女像者不取正覺〈文〉"/>
    <s v="設我得佛十方無量不可思議諸佛世界其有女人聞我名字歡喜信樂發菩提心厭惡女身壽終之後復爲女像者不取正覺"/>
    <x v="6"/>
    <x v="0"/>
    <x v="1"/>
    <x v="394"/>
    <x v="0"/>
    <x v="3"/>
  </r>
  <r>
    <x v="10"/>
    <x v="9"/>
    <x v="16"/>
    <x v="192"/>
    <s v="天親菩薩往生論中云女人及根闕二乘種不生同根毀敗種遠絶往生之望〈云云〉"/>
    <s v="大乘善根界　等無譏嫌名　女人及根缺　二乘種不生　衆生所願樂"/>
    <x v="31"/>
    <x v="1"/>
    <x v="15"/>
    <x v="395"/>
    <x v="0"/>
    <x v="4"/>
  </r>
  <r>
    <x v="10"/>
    <x v="9"/>
    <x v="16"/>
    <x v="192"/>
    <s v="善導釋此願云乃由彌陀大願力故女人稱佛名號正命終時即轉女身得成男子彌陀接手菩薩扶身坐寶花上隨佛往生入佛大會證悟無生又一切女人若不因彌陀名願力者千劫萬劫恒河沙等劫終不可得轉女身"/>
    <s v="又如下願云設我得佛十方世界其有女人聞我名字歡喜信樂發菩提心厭惡女身命終之後復爲女身者不取正覺義曰乃由彌陀本願力故女人稱佛名號正命終時即轉女身得成男子彌陀接手菩薩扶身坐寶華上隨佛往生入佛大會證悟無生又一切女人若不因彌陀名願力者千劫萬劫恆河沙等劫終不可轉得女身應知今或有道俗云女人不得生淨土者此是妄説不可信也"/>
    <x v="16"/>
    <x v="1"/>
    <x v="2"/>
    <x v="396"/>
    <x v="2"/>
    <x v="3"/>
  </r>
  <r>
    <x v="10"/>
    <x v="9"/>
    <x v="16"/>
    <x v="193"/>
    <s v="又云念佛利益之文無量壽經下云佛語彌勒其有得聞彼佛名號歡喜踊躍乃至一念當知此人爲得大利則是具足無上功徳"/>
    <s v="佛語彌勒其有得聞彼佛名號歡喜踊躍乃至一念當知此人爲得大利則是具足無上功德"/>
    <x v="6"/>
    <x v="3"/>
    <x v="1"/>
    <x v="48"/>
    <x v="2"/>
    <x v="4"/>
  </r>
  <r>
    <x v="10"/>
    <x v="9"/>
    <x v="16"/>
    <x v="193"/>
    <s v="善導禮讃云其有得聞彼彌陀佛名號歡喜至一念皆當得生彼末法萬年後餘行盡滅特留念佛之文"/>
    <s v="其有得聞彼　彌陀佛名號　歡喜至一念_x000a_皆當得生彼　願共諸衆生　往生安樂國_x000a_南無至心歸命禮西方阿彌陀佛（中略）_x000a_萬年三寳滅　此經住百年　爾時聞一念_x000a_皆當得生彼　願共諸衆生　往生安樂國"/>
    <x v="4"/>
    <x v="1"/>
    <x v="2"/>
    <x v="397"/>
    <x v="0"/>
    <x v="3"/>
  </r>
  <r>
    <x v="10"/>
    <x v="9"/>
    <x v="16"/>
    <x v="193"/>
    <s v="無量壽經下卷云當來之世經道滅盡我以慈悲哀愍特留此經止住百歳其有衆生値此經者隨意所願皆可得度"/>
    <s v="當來之世經道滅盡我以慈悲哀愍特留此經止住百歳其有衆生値斯經者隨意所願皆可得度"/>
    <x v="6"/>
    <x v="3"/>
    <x v="1"/>
    <x v="168"/>
    <x v="0"/>
    <x v="0"/>
  </r>
  <r>
    <x v="10"/>
    <x v="9"/>
    <x v="17"/>
    <x v="193"/>
    <s v="從如是我聞至云何見極樂世界是序分也"/>
    <s v="如是我聞一時佛在王舍城耆闍崛山中（中略）云何當見阿彌陀佛極樂世界"/>
    <x v="3"/>
    <x v="1"/>
    <x v="1"/>
    <x v="398"/>
    <x v="0"/>
    <x v="2"/>
  </r>
  <r>
    <x v="10"/>
    <x v="9"/>
    <x v="17"/>
    <x v="193"/>
    <s v="從佛告韋提汝及衆生至下品下生終是正宗分也"/>
    <s v="佛告韋提希汝及衆生應當專心繋念一處想於西方（中略）是名下品下生者是名下輩生想名第十六觀"/>
    <x v="3"/>
    <x v="1"/>
    <x v="1"/>
    <x v="399"/>
    <x v="0"/>
    <x v="2"/>
  </r>
  <r>
    <x v="10"/>
    <x v="9"/>
    <x v="17"/>
    <x v="193"/>
    <s v="從説是語時至諸天發心得益分也"/>
    <s v="説是語時韋提希與五百侍女聞佛所説應時即見極樂世界廣長之相得見佛身及二菩薩心生歡喜歎未曾有豁然大悟得無生忍五百侍女發阿耨多羅三藐三菩提心願生彼國世尊悉記皆當往生生彼國已獲得諸佛現前三昧無量諸天發無上道心"/>
    <x v="3"/>
    <x v="1"/>
    <x v="1"/>
    <x v="400"/>
    <x v="0"/>
    <x v="2"/>
  </r>
  <r>
    <x v="10"/>
    <x v="9"/>
    <x v="17"/>
    <x v="193"/>
    <s v="從阿難白佛至經終是流通分也"/>
    <s v="爾時阿難即從座起前佛言世尊當何名此經此法之要當云何受持（以下略）"/>
    <x v="3"/>
    <x v="1"/>
    <x v="1"/>
    <x v="210"/>
    <x v="0"/>
    <x v="2"/>
  </r>
  <r>
    <x v="10"/>
    <x v="9"/>
    <x v="17"/>
    <x v="193"/>
    <s v="經云若念佛者當知此人是人中分陀利華觀世音菩薩大勢至菩薩爲其勝友當坐道場生諸佛家"/>
    <s v="若念佛者當知此人是人中分陀利華觀世音菩薩大勢至菩薩爲其勝友當坐道場生諸佛家"/>
    <x v="3"/>
    <x v="1"/>
    <x v="1"/>
    <x v="401"/>
    <x v="0"/>
    <x v="4"/>
  </r>
  <r>
    <x v="10"/>
    <x v="9"/>
    <x v="17"/>
    <x v="194"/>
    <s v="同經疏云若能相續念佛者此人甚爲希有更無物可以方之故引分陀利爲喩言分陀利者名人中好華亦名希有華亦名人中上々華亦名人中妙好華此華相傳名蔡華是念佛者即是人中好人人中妙好人人中上々人人中希有人人中最勝人也"/>
    <s v="若能相續念佛者此人甚爲希有更無物可以方之故引分陀利爲喩言分陀利者名人中好華亦名希有華亦名人中上上華亦名人中妙好華此華相傳名蔡華是若念佛者即是人中好人人中玅好人人中上上人人中希有人人中最勝人也"/>
    <x v="7"/>
    <x v="7"/>
    <x v="2"/>
    <x v="402"/>
    <x v="0"/>
    <x v="0"/>
  </r>
  <r>
    <x v="10"/>
    <x v="9"/>
    <x v="17"/>
    <x v="194"/>
    <s v="同經疏云從佛告阿難汝好持是語以下正明付屬彌陀名號流通於遐代上來雖説定散兩門之益望佛本願意在衆生一向專稱彌陀佛名"/>
    <s v="從佛告阿難汝好持是語已下正明付屬彌陀名號流通於遐代上來雖説定散兩門之益望佛本願意在衆生一向專稱彌陀佛名"/>
    <x v="7"/>
    <x v="7"/>
    <x v="2"/>
    <x v="403"/>
    <x v="0"/>
    <x v="0"/>
  </r>
  <r>
    <x v="10"/>
    <x v="9"/>
    <x v="18"/>
    <x v="194"/>
    <s v="將釋此經有大意釋名入文判釋三門初大意者初明極樂依正二報之莊嚴後説末代行者往生之行相所謂法性眞如大地黄金瑠璃鏡寫影第一義諦虚空曼陀曼殊花吐匂"/>
    <s v="又舍利弗彼佛國土常作天樂黄金爲地晝夜六時而雨曼陀羅華"/>
    <x v="13"/>
    <x v="1"/>
    <x v="1"/>
    <x v="404"/>
    <x v="0"/>
    <x v="3"/>
  </r>
  <r>
    <x v="10"/>
    <x v="9"/>
    <x v="18"/>
    <x v="194"/>
    <s v="林樹分七寶花菓色々馥池水湛八徳風波聲々流珠玉宮殿並甍異花樓閣重簷是依報莊嚴也"/>
    <s v="琉璃地上以黄金繩雜厠間錯以七寶界分齊分明一一寶中有五百色光其光如花又似星月懸處虚空成光明臺樓閣千萬百寶合成於臺兩邊各有百億花幢無量樂器以爲莊嚴八種清風從光明出鼓此樂器演説苦空無常無我之音是爲水想名第二觀"/>
    <x v="3"/>
    <x v="1"/>
    <x v="1"/>
    <x v="405"/>
    <x v="3"/>
    <x v="3"/>
  </r>
  <r>
    <x v="10"/>
    <x v="9"/>
    <x v="18"/>
    <x v="194"/>
    <s v="六十萬億身量如金山高々八萬四千相好似珂月明々"/>
    <s v="佛身高六十萬億那由他恒河沙由旬眉間白毫右旋宛轉如五須彌山佛眼清淨如四大海水清白分明身諸毛孔演出光明如須彌山彼佛圓光如百億三千大千世界於圓光中有百萬億那由他恒河沙化佛一一化佛亦有衆多無數化菩薩以爲侍者無量壽佛有八萬四千相一一相中各有八萬四千隨形好"/>
    <x v="3"/>
    <x v="1"/>
    <x v="1"/>
    <x v="406"/>
    <x v="3"/>
    <x v="3"/>
  </r>
  <r>
    <x v="10"/>
    <x v="9"/>
    <x v="18"/>
    <x v="194"/>
    <s v="觀音如日光跪左面勢至齊月輪侍右脇品々賢聖如星歩集彼々菩薩如花飛來是正報莊嚴也"/>
    <s v="無量壽佛化身無數與觀世音及大勢至常來至此行人之所"/>
    <x v="3"/>
    <x v="1"/>
    <x v="1"/>
    <x v="304"/>
    <x v="3"/>
    <x v="3"/>
  </r>
  <r>
    <x v="10"/>
    <x v="9"/>
    <x v="18"/>
    <x v="194"/>
    <s v="七日口稱念佛顯上品信心之光"/>
    <s v="若有善男子善女人聞説阿彌陀佛執持名號若一日若二日若三日若四日若五日若六日若七日一心不亂"/>
    <x v="13"/>
    <x v="1"/>
    <x v="1"/>
    <x v="354"/>
    <x v="3"/>
    <x v="3"/>
  </r>
  <r>
    <x v="10"/>
    <x v="9"/>
    <x v="18"/>
    <x v="194"/>
    <s v="六方舌相證誠下根疑惑之闇"/>
    <s v="如是等恒河沙數諸佛各於其國出廣長舌相遍覆三千大千世界説誠實言汝等衆生當信是稱讃不可思議功徳一切諸佛所護念經"/>
    <x v="13"/>
    <x v="1"/>
    <x v="1"/>
    <x v="370"/>
    <x v="3"/>
    <x v="3"/>
  </r>
  <r>
    <x v="10"/>
    <x v="9"/>
    <x v="18"/>
    <x v="194"/>
    <s v="彌陀弘誓雖六八行者至要在一二至心信樂者第十八願"/>
    <s v="設我得佛十方衆生至心信樂欲生我國乃至十念若不生者不取正覺唯除五逆誹謗正法"/>
    <x v="6"/>
    <x v="0"/>
    <x v="1"/>
    <x v="38"/>
    <x v="3"/>
    <x v="3"/>
  </r>
  <r>
    <x v="10"/>
    <x v="9"/>
    <x v="18"/>
    <x v="194"/>
    <s v="住正定聚者第十一願之故也大意如此"/>
    <s v="設我得佛國中人天不住定聚必至滅度者不取正覺"/>
    <x v="6"/>
    <x v="0"/>
    <x v="1"/>
    <x v="407"/>
    <x v="3"/>
    <x v="3"/>
  </r>
  <r>
    <x v="10"/>
    <x v="9"/>
    <x v="18"/>
    <x v="194"/>
    <s v="文段者從如是我聞至諸天大衆倶序分也"/>
    <s v="如是我聞一時佛在舍衞國祇樹給孤獨園與如是等諸大菩薩（中略）及釋提桓因等無量諸天大衆倶"/>
    <x v="13"/>
    <x v="1"/>
    <x v="1"/>
    <x v="373"/>
    <x v="0"/>
    <x v="2"/>
  </r>
  <r>
    <x v="10"/>
    <x v="9"/>
    <x v="18"/>
    <x v="194"/>
    <s v="從爾時佛告長老至是爲甚難正宗分也"/>
    <s v="爾時佛告長老舍利弗從是西方過十萬億佛土（中略）説此難信之法是爲甚難"/>
    <x v="13"/>
    <x v="1"/>
    <x v="1"/>
    <x v="374"/>
    <x v="0"/>
    <x v="2"/>
  </r>
  <r>
    <x v="10"/>
    <x v="9"/>
    <x v="18"/>
    <x v="194"/>
    <s v="從佛説此經已至作禮而去流通也"/>
    <s v="佛説此經已舍利弗及諸比丘一切世間天人阿修羅等聞佛所説歡喜信受作禮而去"/>
    <x v="13"/>
    <x v="1"/>
    <x v="1"/>
    <x v="366"/>
    <x v="0"/>
    <x v="2"/>
  </r>
  <r>
    <x v="10"/>
    <x v="9"/>
    <x v="18"/>
    <x v="195"/>
    <s v="付經正宗觀念法門釋云又如彌陀經云六方各有恒河沙等諸佛皆舒舌遍覆三千世界説誠實言若佛在世若佛滅後一切造罪凡夫但廻心念阿彌陀佛願生淨土上盡百年下至七日一日十聲三聲一聲等命欲終時佛與聖衆自來迎接即得往生如上六方等佛舒舌定爲凡夫作證罪滅得生若不依此證得生者六方諸佛舒舌一出口已後終不還入口自然壞爛"/>
    <s v="又如彌陀經云六方各有恒河沙等諸佛皆舒舌遍覆三千世界説誠實言若佛在世若佛滅後一切造罪凡夫但迴心念阿彌陀佛願生淨土上盡百年下至七日一日十聲三聲一聲等命欲終時佛與聖衆自來迎接即得往生如上六方等佛舒舌定爲凡夫作證罪滅得生若不依此證得生者六方諸佛舒舌一出口已後終不還入口自然壞爛"/>
    <x v="16"/>
    <x v="1"/>
    <x v="2"/>
    <x v="78"/>
    <x v="0"/>
    <x v="4"/>
  </r>
  <r>
    <x v="10"/>
    <x v="9"/>
    <x v="18"/>
    <x v="196"/>
    <s v="又云此人當得六方恒河沙等佛共來護念故名護念經護念意者亦不令諸惡鬼神得便亦無横病横死横有厄難一切災障自然消散除不至心"/>
    <s v="如是等恒河沙數諸佛各於其國出廣長舌相遍覆三千大千世界説誠實言汝等衆生當信是稱讃不可思議功徳一切諸佛所護念經"/>
    <x v="13"/>
    <x v="1"/>
    <x v="1"/>
    <x v="370"/>
    <x v="0"/>
    <x v="3"/>
  </r>
  <r>
    <x v="10"/>
    <x v="9"/>
    <x v="18"/>
    <x v="196"/>
    <s v="經云佛説此經已舍利弗及諸比丘一切世間天人阿修羅等聞佛所説歡喜信受作禮而去"/>
    <s v="佛説此經已舍利弗及諸比丘一切世間天人阿修羅等聞佛所説歡喜信受作禮而去"/>
    <x v="13"/>
    <x v="1"/>
    <x v="1"/>
    <x v="366"/>
    <x v="0"/>
    <x v="4"/>
  </r>
  <r>
    <x v="10"/>
    <x v="9"/>
    <x v="18"/>
    <x v="196"/>
    <s v="法事讃釋此文云世尊説法時將了慇懃付屬彌陀名五濁増時多疑謗道俗相嫌不用聞見有修行起瞋毒方便破壞競生怨如此生盲闡提輩毀滅頓教永沈淪超過大地微塵劫未可得離三塗身大衆同心皆懺悔所有破法罪因縁"/>
    <s v="世尊説法時將了慇懃付屬彌陀名五濁增時多疑謗道俗相嫌不用聞見有修行起瞋毒方便破壞競生怨如此生盲闡提輩毀滅頓敎永沈淪超過大地微塵劫未可得離三塗身大衆同心皆懺悔所有破法罪因縁"/>
    <x v="14"/>
    <x v="3"/>
    <x v="2"/>
    <x v="385"/>
    <x v="0"/>
    <x v="4"/>
  </r>
  <r>
    <x v="11"/>
    <x v="10"/>
    <x v="0"/>
    <x v="197"/>
    <s v="乃至華嚴經ニハ十身功徳ヲトケリ。"/>
    <s v="是菩薩知衆生身。知國土身。知業報身。知聲聞身。知辟支佛身。知菩薩身。知如來身。知智身。知法身。知虚空身。"/>
    <x v="10"/>
    <x v="24"/>
    <x v="1"/>
    <x v="408"/>
    <x v="0"/>
    <x v="1"/>
  </r>
  <r>
    <x v="11"/>
    <x v="10"/>
    <x v="0"/>
    <x v="198"/>
    <s v="コノ眞化二身ヲワカツコト雙卷經ノ三輩ノ文ノ中ニミエタリ。"/>
    <s v="其人臨終無量壽佛化現其身光明相好具如眞佛與諸大衆現其人前即隨化佛往生其國"/>
    <x v="6"/>
    <x v="3"/>
    <x v="1"/>
    <x v="409"/>
    <x v="0"/>
    <x v="1"/>
  </r>
  <r>
    <x v="11"/>
    <x v="10"/>
    <x v="0"/>
    <x v="198"/>
    <s v="觀經ニトキテイハク、ソノ身量六十萬億那由他恒河沙由旬ナリ、眉間ノ白毫右ニメクリテ五須彌山ノコトシト。ソノ一須彌山ノタカサ、出海入海オノオノ八萬四千那由多ナリ。マタ青蓮慈悲ノ御マナコハ四大海水ノコトクシテ、清白分明ナリ。身ノモロモロノ毛孔ヨリ光明ヲハナチタマフコト、須彌山ノコトシ。ウナシニメクレル圓光ハ、百億ノ三千大千世界ノコトシ。カクノコトクシテ、八萬四千ノ相マシマス。一一ノ相ニオノオノ八萬四千ノ好アリ、一一ノ好ニマタ八萬四千ノ光明マシマス。ソノ一一ノ光明、アマネク十方世界ノ念佛ノ衆生ヲ攝取シテステタマハス。御身ノイロハ夜摩天ノ閻浮檀金ノイロノコトシトイヘリ。"/>
    <s v="無量壽佛身如百千萬億夜摩天閻浮檀金色佛身高六十萬億那由他恆河沙由旬眉間白毫右旋婉轉如五須彌山佛眼如四大海水靑白分明身諸毛孔演出光明如須彌山彼佛圓光如百億三千大千世界於圓光中有百萬億那由他恆河沙化佛一一化佛亦有衆多無數化菩薩以爲侍者無量壽佛有八萬四千相一一相各有八萬四千隨形好一一好復有八萬四千光明一一光明徧照十方世界念佛衆生攝取不捨"/>
    <x v="3"/>
    <x v="1"/>
    <x v="1"/>
    <x v="410"/>
    <x v="0"/>
    <x v="2"/>
  </r>
  <r>
    <x v="11"/>
    <x v="10"/>
    <x v="0"/>
    <x v="198"/>
    <s v="彌陀一佛ニカキラス、一切諸佛ハミナ黄金ノイロナリ。モロモロノイロノ中ニハ、白色ヲモテ本トストマフセハ、佛ノ御イロモ白色ナルヘシトイヱトモ、ソノイロナホ損スルイロナリ。タタ黄金ノミアテ、不變ノイロナリ。コノユヘニ十方三世ノ一切ノ諸佛、ミナ常住不變ノ相ヲアラワサムカタメニ、黄金ノイロヲ現シタマヘルナリ。コレ觀佛三昧經ノココロナリ。"/>
    <s v="―"/>
    <x v="55"/>
    <x v="1"/>
    <x v="1"/>
    <x v="310"/>
    <x v="0"/>
    <x v="5"/>
  </r>
  <r>
    <x v="11"/>
    <x v="10"/>
    <x v="0"/>
    <x v="199"/>
    <s v="經ニ、アルイハ大身ヲ現シテ虚空ニミツ、アルイハ小身ヲ現シテ丈六八尺トイヘリ。"/>
    <s v="或現大身滿虚空中或現小身丈六八尺"/>
    <x v="3"/>
    <x v="1"/>
    <x v="1"/>
    <x v="411"/>
    <x v="2"/>
    <x v="4"/>
  </r>
  <r>
    <x v="11"/>
    <x v="10"/>
    <x v="0"/>
    <x v="199"/>
    <s v="經ニイハク、圓光ノナカニオイテ、百萬億那由他恒河沙ノ化佛マシマス、一一ノ化佛ニ、衆多無數ノ化菩薩ヲモテ侍者トセリトイヘリ。"/>
    <s v="於圓光中有百萬億那由他恆河沙化佛一一化佛亦有衆多無數化菩薩以爲侍者"/>
    <x v="3"/>
    <x v="1"/>
    <x v="1"/>
    <x v="238"/>
    <x v="2"/>
    <x v="4"/>
  </r>
  <r>
    <x v="11"/>
    <x v="10"/>
    <x v="0"/>
    <x v="199"/>
    <s v="ツキニ攝取不捨ノ化佛、光明遍照十方世界念佛衆生攝取不捨トイフハ、コノ眞佛ノ攝取ナリ。"/>
    <s v="光明徧照十方世界念佛衆生攝取不捨"/>
    <x v="3"/>
    <x v="1"/>
    <x v="1"/>
    <x v="50"/>
    <x v="3"/>
    <x v="4"/>
  </r>
  <r>
    <x v="11"/>
    <x v="10"/>
    <x v="0"/>
    <x v="200"/>
    <s v="次ニ來迎引接ノ化佛、九品ノ來迎ニオノオノ化佛マシマス。品ニシタカフテ多少アリ。上品上生ノ來迎ニハ、眞佛ノホカニ无數ノ化佛マシマス。上品中生ニハ、千ノ化佛マシマス。上品下生ニハ、五百ノ化佛マシマス。乃至カクノコトク次第ニオトリテ、下品上生ニハ、眞佛ハ來迎シタマハス、タタ化佛ト化觀音勢至トヲツカハス。ソノ化佛ノ身量、アルイハ丈六、アルイハ八尺ナリ。化菩薩ノ身量モ、ソレニシタカフテ、下品中生ハ天華ノ上ニ化佛菩薩マシマシテ、來迎シタマフトイヘリ。下品下生ハ命終シテノチ金蓮華ヲミル。猶如日輪住其人前トイヘリ。"/>
    <s v="佛告阿難及韋提希上品上生者若有衆生願生彼國者發三種心即便往生（以下略）聞已歡喜應時即發菩提之心是名下品下生者是名下輩生想名第十六觀"/>
    <x v="3"/>
    <x v="1"/>
    <x v="1"/>
    <x v="412"/>
    <x v="3"/>
    <x v="3"/>
  </r>
  <r>
    <x v="11"/>
    <x v="10"/>
    <x v="0"/>
    <x v="201"/>
    <s v="善導ノ御心、觀經ノ疏ノ十一門ノ義ニヨラハ、第九門ニ命終ノトキ、聖衆ノ迎接シタマフ不同、去時ノ遲疾ヲアカストイヘリ。"/>
    <s v="九者明臨命終時聖來迎接不同去時遲疾"/>
    <x v="7"/>
    <x v="7"/>
    <x v="2"/>
    <x v="413"/>
    <x v="0"/>
    <x v="0"/>
  </r>
  <r>
    <x v="11"/>
    <x v="10"/>
    <x v="0"/>
    <x v="201"/>
    <s v="マタイマコノ十一門ノ義ハ九品ノ文ニ約對セリ、一一ノ品ノナカニ、ミナコノ十一アリトイヘリ。"/>
    <s v="今此十一門義者約對九品之文就一一品中皆有此十一"/>
    <x v="7"/>
    <x v="7"/>
    <x v="2"/>
    <x v="413"/>
    <x v="0"/>
    <x v="4"/>
  </r>
  <r>
    <x v="11"/>
    <x v="10"/>
    <x v="0"/>
    <x v="201"/>
    <s v="天竺ノ鷄頭摩寺ノ五通ノ菩薩、神足通ヲシテ極樂世界ニマウテテ、佛ニマウシテマウサク、娑婆世界ノ衆生往生ノ行ヲ修セムトスルニ、ソノ本尊ナシ、佛ネカワクハタメニ身相ヲ現シタマヘト、佛スナワチ菩薩ノ請ニオモムキテ、樹ノ上ニ化佛五十體ヲ現シタマヘリ。菩薩スナワチコレヲウツシテ、ヨニヒロメタリ。"/>
    <s v="昔天竺雞頭摩寺五通菩薩。往安樂界請阿彌陀佛。娑婆衆生願生淨土。無佛形像願力莫由。請垂降許。佛言。汝且前去。尋當現彼。及菩薩還。其像已至。一佛五十菩薩各坐蓮花在樹葉上。菩薩取葉所在圖寫流布遠近。"/>
    <x v="98"/>
    <x v="2"/>
    <x v="14"/>
    <x v="414"/>
    <x v="3"/>
    <x v="3"/>
  </r>
  <r>
    <x v="11"/>
    <x v="10"/>
    <x v="0"/>
    <x v="201"/>
    <s v="マタ智光ノ曼陀羅トテ、世間ニ流布シタル本尊アリ。ソノ因縁ハ人ツネニシリタルコトナリ、ツフサニマフスヘカラス、日本往生傳ヲミルヘシ。"/>
    <s v="元興寺智光。賴光兩僧。從少年時同室修學。（中略）智光夢覺。忽命畫工令圖夢所見之淨土相。一生觀之終得往生。〈云云〉"/>
    <x v="99"/>
    <x v="1"/>
    <x v="42"/>
    <x v="415"/>
    <x v="0"/>
    <x v="1"/>
  </r>
  <r>
    <x v="11"/>
    <x v="10"/>
    <x v="0"/>
    <x v="202"/>
    <s v="稱讃淨土經ニ慈悲加祐シテ、ココロヲシテミタラサラシム。ステニ命ヲステオハリテ、スナワチ往生ヲエ不退轉ニ住ストイヘリ。"/>
    <s v="慈悲加祐令心不亂既捨命已隨佛衆會生無量壽極樂世界淸淨佛土"/>
    <x v="90"/>
    <x v="1"/>
    <x v="1"/>
    <x v="356"/>
    <x v="0"/>
    <x v="0"/>
  </r>
  <r>
    <x v="11"/>
    <x v="10"/>
    <x v="0"/>
    <x v="202"/>
    <s v="阿彌陀經ニ阿彌陀佛モロモロノ聖衆トソノマヘニ現セム、コノ人オワラムトキ心顛倒セスシテ、スナワチ阿彌陀佛國往土ニ生ヲエムトトケリ。"/>
    <s v="阿彌陀佛與諸聖衆現在其前是人終時心不顚倒即得往生阿彌陀佛極樂國土"/>
    <x v="13"/>
    <x v="1"/>
    <x v="1"/>
    <x v="416"/>
    <x v="0"/>
    <x v="4"/>
  </r>
  <r>
    <x v="11"/>
    <x v="10"/>
    <x v="0"/>
    <x v="202"/>
    <s v="コノ臨終正念ノタメニ來迎ストイフ義ハ、靜慮院ノ靜照法橋ノ釋ナリ。"/>
    <s v="―"/>
    <x v="8"/>
    <x v="1"/>
    <x v="4"/>
    <x v="310"/>
    <x v="2"/>
    <x v="8"/>
  </r>
  <r>
    <x v="11"/>
    <x v="10"/>
    <x v="0"/>
    <x v="203"/>
    <s v="アルイハ往生傳ニ沙門志法カ遺書ニイハク_x000a_ 　我在生死海　幸値聖船筏　我所顯眞聖　來迎卑穢質_x000a_　若忻求淨土 　必造畫形像　臨終現其前　示道路攝心_x000a_　念念罪漸盡　隨業生九品 　其所顯聖衆　先讃新生輩_x000a_　佛道樂増進云云"/>
    <s v="　或在生死海　幸値聖船筏　我所顕真聖　来迎卑穢質_x000a_　乗仏本願力　指西方而去_x000a_　若欣求淨土　必造画形像　臨終現其前　示道路摂心_x000a_　念々罪漸尽　随業生九品　其所顕聖衆　先讃新生輩_x000a_　増進仏道楽"/>
    <x v="100"/>
    <x v="1"/>
    <x v="43"/>
    <x v="417"/>
    <x v="2"/>
    <x v="0"/>
  </r>
  <r>
    <x v="11"/>
    <x v="10"/>
    <x v="0"/>
    <x v="204"/>
    <s v="マタ藥師經ヲミルニ、淨土ヲネカフトモカラ、行業イマタサタマラスシテ、往生ノミチニマトフコトアリ。スナワチ文ニイハク、ヨク受持八分齋戒アラム。アルイハ一年ヲヘ、アルイハマタ三月受持セム。マナフトコロ、コノ善根ヲモテ、西方極樂世界無量壽佛ノミモトニムマレムト願シテ、正法ヲ聽聞スレトモ、イマタサタマラサルモノ、モシ世尊藥師瑠璃光如來ノ名號ヲキカム。命終ノトキニノソミテ、八菩薩アテ、神通ニ乘シテキタリテ、ソノ道路ヲシメサム。スナワチカノ界ニシテ種種ノ雜色衆寶華ノ中ニ自然ニ化生ストイヘリ。"/>
    <s v="有能受持八分齋戒。或經一年或復三月受持學處。以此善根願生西方極樂世界無量壽佛所。聽聞正法而未定者。若聞世尊藥師琉璃光如來名號。臨命終時有八菩薩。乘神通來示其道路。即於彼界種種雜色衆寶華中自然化生。"/>
    <x v="101"/>
    <x v="1"/>
    <x v="1"/>
    <x v="418"/>
    <x v="0"/>
    <x v="4"/>
  </r>
  <r>
    <x v="11"/>
    <x v="10"/>
    <x v="0"/>
    <x v="204"/>
    <s v="コレニヨテ御廟ノ僧正ハ、カノ來迎ノ願オハ現前導生ノ願トナツケタマヘリ。"/>
    <s v="第十九行者命終現前導生願"/>
    <x v="29"/>
    <x v="1"/>
    <x v="13"/>
    <x v="419"/>
    <x v="3"/>
    <x v="3"/>
  </r>
  <r>
    <x v="11"/>
    <x v="10"/>
    <x v="0"/>
    <x v="205"/>
    <s v="眞言宗ノ中ニハ、誓心決定スレハ魔宮振動ストイヘリ。"/>
    <s v="誓心決定故魔宮震動。"/>
    <x v="23"/>
    <x v="1"/>
    <x v="4"/>
    <x v="420"/>
    <x v="3"/>
    <x v="4"/>
  </r>
  <r>
    <x v="11"/>
    <x v="10"/>
    <x v="0"/>
    <x v="205"/>
    <s v="天台止觀ノ中ニハ、四種三昧ヲ修行スルニ、十種ノ境界オコル中ニ、魔事境來トイヘリ。"/>
    <s v="第五觀魔事境者。行人修四三昧。惡將謝善欲生。魔恐迴出其境。"/>
    <x v="60"/>
    <x v="1"/>
    <x v="7"/>
    <x v="421"/>
    <x v="3"/>
    <x v="3"/>
  </r>
  <r>
    <x v="11"/>
    <x v="10"/>
    <x v="0"/>
    <x v="205"/>
    <s v="イマコノ彌陀ノ三部經ハ、アル人師ノイハク、淨土ノ教ニ三部アリ、イハク雙卷無量壽經觀無量壽經阿彌陀經等コレナリ。"/>
    <s v="―"/>
    <x v="8"/>
    <x v="1"/>
    <x v="4"/>
    <x v="310"/>
    <x v="3"/>
    <x v="8"/>
  </r>
  <r>
    <x v="11"/>
    <x v="10"/>
    <x v="0"/>
    <x v="206"/>
    <s v="マタアル師ノイハク、カノ三部經ニ鼓音聲經ヲクワエテ四部トナツクトイヘリ。"/>
    <s v="―"/>
    <x v="8"/>
    <x v="1"/>
    <x v="4"/>
    <x v="310"/>
    <x v="3"/>
    <x v="8"/>
  </r>
  <r>
    <x v="11"/>
    <x v="10"/>
    <x v="0"/>
    <x v="206"/>
    <s v="華嚴經ニハコレヲトケリ。スナワチ四十華嚴ノ中ノ普賢ノ十願コレナリ。"/>
    <s v="若欲成就此功徳門。應修十種廣大行願。何等爲十。一者禮敬諸佛。二者稱讃如來。三者廣修供養。四者懺悔業障。五者隨喜功徳。六者請轉法輪。七者請佛住世。八者常隨佛學。九者恒順衆生。十者普皆迴向。"/>
    <x v="102"/>
    <x v="25"/>
    <x v="1"/>
    <x v="422"/>
    <x v="0"/>
    <x v="1"/>
  </r>
  <r>
    <x v="11"/>
    <x v="10"/>
    <x v="0"/>
    <x v="206"/>
    <s v="法華經ノ中ニコレヲトケリ、スナワチ藥王品ノ即往安樂世界ノ文コレナリ。"/>
    <s v="即往安樂世界阿彌陀佛大菩薩衆圍繞住處。"/>
    <x v="1"/>
    <x v="5"/>
    <x v="1"/>
    <x v="22"/>
    <x v="0"/>
    <x v="4"/>
  </r>
  <r>
    <x v="11"/>
    <x v="10"/>
    <x v="0"/>
    <x v="206"/>
    <s v="元曉ノ遊心安樂道ニ淨土宗意本爲凡夫兼爲聖人也トイヘル、ソノ證ナリ。"/>
    <s v="故知淨土宗意本爲凡夫兼爲聖人也。"/>
    <x v="103"/>
    <x v="1"/>
    <x v="44"/>
    <x v="423"/>
    <x v="0"/>
    <x v="4"/>
  </r>
  <r>
    <x v="11"/>
    <x v="10"/>
    <x v="0"/>
    <x v="206"/>
    <s v="慈恩ノ西方要決ニ依此一宗トイエルナリ。マタソノ證ナリ。"/>
    <s v="仰願同縁正事敬發身心依此一宗。"/>
    <x v="84"/>
    <x v="1"/>
    <x v="34"/>
    <x v="424"/>
    <x v="0"/>
    <x v="4"/>
  </r>
  <r>
    <x v="11"/>
    <x v="10"/>
    <x v="0"/>
    <x v="206"/>
    <s v="迦才ノ淨土論ニハ此一宗竊要路タリトイヘル、マタソノ證ナリ。"/>
    <s v="余毎披閲群典詳檢聖言此之一宗竊爲要路矣。"/>
    <x v="53"/>
    <x v="26"/>
    <x v="27"/>
    <x v="425"/>
    <x v="0"/>
    <x v="4"/>
  </r>
  <r>
    <x v="11"/>
    <x v="10"/>
    <x v="0"/>
    <x v="206"/>
    <s v="善導觀經ノ疏ニ眞宗叵遇トイヘルマタソノ證ナリ。"/>
    <s v="竊以眞宗叵遇淨土之要難逢。"/>
    <x v="7"/>
    <x v="7"/>
    <x v="2"/>
    <x v="426"/>
    <x v="0"/>
    <x v="4"/>
  </r>
  <r>
    <x v="11"/>
    <x v="10"/>
    <x v="0"/>
    <x v="207"/>
    <s v="シカルニ淨土宗ニ師資相承血脈次第アリ。イハク菩提流支三藏惠寵法師道場法師曇鸞法師法上法師道綽禪師善導禪師懷感禪師小康法師等ナリ。菩提流支ヨリ法上ニイタルマテハ、道綽ノ安樂集ニイタセリ。"/>
    <s v="謂中國大乘法師流支三藏。次有大德呵避名利則有慧寵法師。次有大德尋常敷演毎感聖僧來聽則有道場法師。次有大德和光孤栖二國慕仰則有曇鸞法師。次有大德禪觀獨秀則有大海禪師。次有大德聰慧守戒則有齊朝上統。"/>
    <x v="20"/>
    <x v="3"/>
    <x v="9"/>
    <x v="163"/>
    <x v="0"/>
    <x v="1"/>
  </r>
  <r>
    <x v="11"/>
    <x v="10"/>
    <x v="0"/>
    <x v="208"/>
    <s v="モシ善導ノ御ココロニヨラハ、コノ三輩ノ業因ニツイテ正雜ノ二行ヲタテタマヘリ。"/>
    <s v="次就行立信者然行有二種一者正行二者雜行。"/>
    <x v="7"/>
    <x v="7"/>
    <x v="2"/>
    <x v="111"/>
    <x v="0"/>
    <x v="3"/>
  </r>
  <r>
    <x v="11"/>
    <x v="10"/>
    <x v="0"/>
    <x v="209"/>
    <s v="清淨覺經ノ信不信ノ因縁ノ文ヲヒケリ。コノ文ノココロハ、淨土ノ法門ヲトクヲキキテ、信向シテミノケイヨタツモノハ、過去ニモコノ法門ヲキキテ、イマカサネテキク人ナリ。イマ信スルカユヘニ、決定シテ淨土ニ往生スヘシ。マタキケトモキカサルカコトクニテ、スヘテ信セヌモノハ、ハシメテ三惡道ヨリキタリテ、罪障イマタツキスシテ、ココロニ信向ナキナリ。イマ信セヌカユヘニ、マタ生死ヲイツルコトアルヘカラストイヘルナリ。"/>
    <s v="佛言。其有善男子善女人。聞無量清淨佛聲。慈心歡喜。一時踊躍。心意清淨。衣毛爲起拔出者。皆前世宿命作佛道。若他方佛故。菩薩非凡人。其有人民男子女人。聞無量清淨佛聲。不信有佛者。不信佛經語。不信有比丘僧。心中狐疑。都無所信者。皆故從惡道中來。生愚蒙不解宿命。殃惡未盡。未當_x000a_得度脱故。心中狐疑不信向耳。"/>
    <x v="25"/>
    <x v="4"/>
    <x v="1"/>
    <x v="427"/>
    <x v="0"/>
    <x v="1"/>
  </r>
  <r>
    <x v="11"/>
    <x v="10"/>
    <x v="0"/>
    <x v="210"/>
    <s v="天台等ノココロハ、十三觀ノ上ニ九品ノ三輩觀ヲクワヘテ、十六想觀トナツク。"/>
    <s v="正爲啓請。答中有十六觀。一日觀。二水觀。三地觀。四樹觀。五池觀。六總觀。觀一切樓地池等。七華座觀。八佛菩薩_x000a_像觀。九佛身觀。十觀音觀。十一勢至觀。十二普往生觀。十三雜明佛菩薩觀。十四上品生觀。十五中品生觀。十六下品生觀。"/>
    <x v="104"/>
    <x v="3"/>
    <x v="7"/>
    <x v="428"/>
    <x v="2"/>
    <x v="1"/>
  </r>
  <r>
    <x v="11"/>
    <x v="10"/>
    <x v="0"/>
    <x v="210"/>
    <s v="コノ定散二善ヲワカチテ、十三觀ヲ定善トナツケ、三福九品ヲ散善トナツクルコトハ、善導一師ノ御ココロナリ。"/>
    <s v="問曰。云何名定善。云何名散善。答曰。從日觀下至_x000a_十三觀已來名爲定善。三福九品名爲散善。"/>
    <x v="7"/>
    <x v="6"/>
    <x v="2"/>
    <x v="429"/>
    <x v="2"/>
    <x v="1"/>
  </r>
  <r>
    <x v="11"/>
    <x v="10"/>
    <x v="0"/>
    <x v="211"/>
    <s v="傳教大師末法燈明記云、末法ノ中ニ持戒ノ者ノアリトイハハ、コレ怪異ナリ。市ニ虎アラムカコトシ。タレカコレヲ信スヘキトイヘリ。マタイハク、末法ノ中ニハ、タタ言教ノミアテ行證ナシ、モシ戒法アラハ、破戒アルヘシ。ステニ戒法ナシ、イツレノ戒オカ破セムニヨテ破戒アラム。破戒ナホナシ、イカニイハムヤ持戒オヤトイヘリ。"/>
    <s v="―"/>
    <x v="105"/>
    <x v="1"/>
    <x v="21"/>
    <x v="310"/>
    <x v="0"/>
    <x v="1"/>
  </r>
  <r>
    <x v="11"/>
    <x v="10"/>
    <x v="0"/>
    <x v="211"/>
    <s v="次ニ名號ヲ稱シテ往生スルコトヲアカストイフハ、佛阿難ニツケタマハク、ナンチヨクコノ語ヲタモテ、コノ語ヲタモテトイフハ、スナワチコレ無量壽佛ノミナヲタモテトナリトノタマヘリ。"/>
    <s v="佛告阿難。汝好持是語。持是語者即是持無量壽佛名。"/>
    <x v="3"/>
    <x v="1"/>
    <x v="1"/>
    <x v="49"/>
    <x v="2"/>
    <x v="4"/>
  </r>
  <r>
    <x v="11"/>
    <x v="10"/>
    <x v="0"/>
    <x v="212"/>
    <s v="善導コレヲ釋シテイハク、佛告阿難汝好持是語トイフヨリ已下ハ、マサシク彌陀ノ名號ヲ付屬シテ、遐代ニ流通スルコトヲアカス。カミヨリコノカタ、定散兩門ノ益トクトイヱトモ、佛ノ本願ヲノソムニハ、ココロ衆生ヲシテ一向ニモハラ彌陀佛ノミナヲ稱スルニアリトノタマヘリ。"/>
    <s v="六從佛告阿難汝好持是語已下。正明付屬彌陀名號。流通於遐代。上來雖説定散兩門之益。望佛本願意在衆生一向專稱彌陀佛名。"/>
    <x v="7"/>
    <x v="7"/>
    <x v="2"/>
    <x v="183"/>
    <x v="2"/>
    <x v="4"/>
  </r>
  <r>
    <x v="11"/>
    <x v="10"/>
    <x v="0"/>
    <x v="213"/>
    <s v="コレヲ選擇ノ願トイフコトハ、大阿彌陀經ノ説ナリ。"/>
    <s v="曇摩迦菩薩。聞樓夷亘羅佛説經如是。即大歡喜踊躍。其佛即選擇二百一十億佛國土中。諸天人民之善惡。國土之好醜。爲選擇心中所欲願。"/>
    <x v="24"/>
    <x v="1"/>
    <x v="1"/>
    <x v="430"/>
    <x v="0"/>
    <x v="3"/>
  </r>
  <r>
    <x v="11"/>
    <x v="10"/>
    <x v="0"/>
    <x v="213"/>
    <s v="コレハコレ跋陀和菩薩、極樂世界ニマウテテ、イツレノ行ヲ修シテカコノクニニ往生シ候ヘキト、阿彌陀佛ニトヒタテマツリシカハ、佛コタヘテノタマハク、ワカクニニ生セムトオモハハ、ワカ名ヲ念シテ休息スルコトナカレ、スナワチ往生スルコトヲエテムトノタマヘリ。"/>
    <s v="阿彌陀佛報言。欲來生者當念我名。莫有休息則得來生。"/>
    <x v="2"/>
    <x v="0"/>
    <x v="1"/>
    <x v="371"/>
    <x v="3"/>
    <x v="0"/>
  </r>
  <r>
    <x v="11"/>
    <x v="10"/>
    <x v="0"/>
    <x v="214"/>
    <s v="六ニハ法滅ノ往生、イハク萬年三寶滅、斯經住百年、爾時聞一念、皆當得生彼トイフテ、末法萬年ノノチ、タタ念佛ノ一行ノミトトマリテ、往生スヘシトイヘルコトナリ。"/>
    <s v="萬年三寳滅　此經住百年　爾時聞一念　皆當得生彼"/>
    <x v="4"/>
    <x v="1"/>
    <x v="2"/>
    <x v="194"/>
    <x v="3"/>
    <x v="4"/>
  </r>
  <r>
    <x v="11"/>
    <x v="10"/>
    <x v="0"/>
    <x v="214"/>
    <s v="シカノミナラス下品下生ノ十惡ノ罪人、臨終ノトキ、聞經ト稱佛ト、二善ヲナラヘタリトイヱトモ、化佛來迎シテホメタマフニ、汝稱佛名故、諸罪消滅、我來迎汝トホメテ、イマタ聞經ノコトオハホメタマハス。"/>
    <s v="佛告阿難及韋提希。下品上生者。或有衆生作衆惡業。雖不誹謗方等經典。如此愚人。多造惡法無有慚愧。命欲終時遇善知識。爲讃大乘十二部經首題名字。以聞如是諸經名故。除却千劫極重惡業。智者復教合掌叉手。稱南無阿彌陀佛。稱佛名_x000a_故。除五十億劫生死之罪。爾時彼佛。即遣化佛化觀世音化大勢至。至行者前。讃言善哉善男子。汝稱佛名故諸罪消滅我來迎汝。"/>
    <x v="3"/>
    <x v="1"/>
    <x v="1"/>
    <x v="297"/>
    <x v="0"/>
    <x v="3"/>
  </r>
  <r>
    <x v="11"/>
    <x v="10"/>
    <x v="0"/>
    <x v="214"/>
    <s v="流通ノトコロニイタリテ、其有得聞彼佛名號、歡喜踊躍乃至一念、當知此人爲得大利、則是具足無上功徳トホメテ、餘行ヲサシテ、無上功徳トハホメタマハス。"/>
    <s v="佛語彌勒。其有得聞彼佛名號。歡喜踊躍乃至一念。當知此人爲得大利。則是具足無上功徳。"/>
    <x v="6"/>
    <x v="3"/>
    <x v="1"/>
    <x v="48"/>
    <x v="0"/>
    <x v="4"/>
  </r>
  <r>
    <x v="11"/>
    <x v="10"/>
    <x v="0"/>
    <x v="215"/>
    <s v="ココニハ翻譯シテ无量壽佛トイフ。マタ无量光トイヘリ。マタハ无邊光佛无礙光佛无對光佛炎王光佛清淨光佛歡喜光佛智慧光佛不斷光佛難思光佛无稱光佛超日月光佛トイヘリ。"/>
    <s v="是故無量壽佛。號無量光佛。無邊光佛。無礙光佛。無對光佛。炎王光佛。清淨光佛。歡喜光佛。智慧光佛。不斷光佛。難思光佛。無稱光佛。超日月光佛。"/>
    <x v="6"/>
    <x v="0"/>
    <x v="1"/>
    <x v="431"/>
    <x v="3"/>
    <x v="4"/>
  </r>
  <r>
    <x v="11"/>
    <x v="10"/>
    <x v="0"/>
    <x v="215"/>
    <s v="經ニノタマハク、无量壽佛ニ八萬四千ノ相アリ、一一ノ相ニ、オノオノ八萬四千ノ隨形好アリ。一一ノ好ニマタ八萬四千ノ光明アリ、一一ノ光明アマネク十方世界ヲテラス、念佛ノ衆生ヲ攝取シテステタマハストイヘリ。"/>
    <s v="無量壽佛有八萬四千相一一相各有八萬四千隨形好一一好復有八萬四千光明一一光明徧照十方世界念佛衆生攝取不捨"/>
    <x v="3"/>
    <x v="1"/>
    <x v="1"/>
    <x v="432"/>
    <x v="2"/>
    <x v="4"/>
  </r>
  <r>
    <x v="11"/>
    <x v="10"/>
    <x v="0"/>
    <x v="215"/>
    <s v="惠心コレヲムカヘテイハク、一一ノ相ノ中ニ、オノオノ七百五倶眤六百萬ノ光明ヲ具セリ、熾然赫奕タリトイヘリ。"/>
    <s v="一一相中各具七百五倶胝六百萬光明熾然赫奕"/>
    <x v="0"/>
    <x v="2"/>
    <x v="0"/>
    <x v="433"/>
    <x v="2"/>
    <x v="4"/>
  </r>
  <r>
    <x v="11"/>
    <x v="10"/>
    <x v="0"/>
    <x v="216"/>
    <s v="次ニ清淨光ハ人師釋シテイハク、无貪ノ善根ヨリ生スルトコロノヒカリナリ。"/>
    <s v="從佛無貪善根而現亦除衆生貪濁之心故清淨。"/>
    <x v="106"/>
    <x v="2"/>
    <x v="45"/>
    <x v="434"/>
    <x v="3"/>
    <x v="2"/>
  </r>
  <r>
    <x v="11"/>
    <x v="10"/>
    <x v="0"/>
    <x v="217"/>
    <s v="次ニ歡喜光ハ、コレハコレ無瞋善根所生ノ光"/>
    <s v="從佛無嗔善根而生能除衆生瞋恚慼心故歡喜。"/>
    <x v="106"/>
    <x v="2"/>
    <x v="45"/>
    <x v="434"/>
    <x v="3"/>
    <x v="2"/>
  </r>
  <r>
    <x v="11"/>
    <x v="10"/>
    <x v="0"/>
    <x v="217"/>
    <s v="次ニ智慧光ハ、コレハコレ無癡ノ善根所生ノ光ナリ。"/>
    <s v="光從佛無癡善根心起復除衆生無明品心故智慧。"/>
    <x v="106"/>
    <x v="2"/>
    <x v="45"/>
    <x v="434"/>
    <x v="3"/>
    <x v="2"/>
  </r>
  <r>
    <x v="11"/>
    <x v="10"/>
    <x v="0"/>
    <x v="218"/>
    <s v="釋迦佛ノ常光ノコトキコレナリ。アルイハ七尺ヲテラシ、アルイハ一里ヲテラシ、アルイハ一由旬ヲテラシ、アルイハ二三四五乃至百千由旬ヲテラシ、アルイハ一四天下ヲテラシ、アルイハ二佛三佛乃至百千佛ノ世界ヲテラセリ。コノ阿彌陀佛ノ常光ハ、八方上下無央數ノ諸佛ノ國土ニオイテテラサストイフトコロナシ。八方上下ハ、極樂ニツイテ方角ヲオシフルナリ。コノ常光ニツイテ異説アリ。スナワチ平等覺經ニハ別シテ頭光ヲオシエタリ。"/>
    <s v="佛言無量淸淨佛光明最尊第一無比諸佛光明皆所不及也八方上下無央數諸佛中有佛項中光明照七丈（中略）佛言。八方上下無央數諸佛。其項中光明所照。皆如是也。無量清淨佛項中光明。焔照千萬佛國。"/>
    <x v="25"/>
    <x v="14"/>
    <x v="1"/>
    <x v="435"/>
    <x v="0"/>
    <x v="3"/>
  </r>
  <r>
    <x v="11"/>
    <x v="10"/>
    <x v="0"/>
    <x v="218"/>
    <s v="觀經ニハスヘテ身光トイヘリ。"/>
    <s v="身諸毛孔演出光明如須彌山。"/>
    <x v="3"/>
    <x v="1"/>
    <x v="1"/>
    <x v="233"/>
    <x v="0"/>
    <x v="3"/>
  </r>
  <r>
    <x v="11"/>
    <x v="10"/>
    <x v="0"/>
    <x v="218"/>
    <s v="カクノコトキ異説アリ。往生要集ニ勘カヘタリ。"/>
    <s v="四光明威神謂平等覺經云無量淸淨佛〈是阿彌陀佛也〉光明最尊第一無比諸佛光明皆所不及也。（中略）華嚴經偈云一一毛孔現光明普遍虚空發大音諸幽冥所靡不照地獄衆苦咸令滅應作是念願佛光照我滅生死業苦。"/>
    <x v="0"/>
    <x v="2"/>
    <x v="0"/>
    <x v="436"/>
    <x v="0"/>
    <x v="1"/>
  </r>
  <r>
    <x v="11"/>
    <x v="10"/>
    <x v="0"/>
    <x v="218"/>
    <s v="釋迦如來ノ法華經ヲトカムトシタマヒシトキ、東方萬八千ノ土ヲテラシタマフシカコトキハスナワチ神通光ナリ。"/>
    <s v="爾時佛放眉間白毫相光。照東方萬八千世界。"/>
    <x v="1"/>
    <x v="14"/>
    <x v="1"/>
    <x v="437"/>
    <x v="0"/>
    <x v="4"/>
  </r>
  <r>
    <x v="11"/>
    <x v="10"/>
    <x v="0"/>
    <x v="218"/>
    <s v="善導和尚觀經ノ疏ニコノ攝取ノ光明ヲ釋シタマヘルシタニ、光照ノ遠近ヲアカストイヘリ。"/>
    <s v="四明光照遠近。"/>
    <x v="7"/>
    <x v="18"/>
    <x v="2"/>
    <x v="151"/>
    <x v="0"/>
    <x v="4"/>
  </r>
  <r>
    <x v="11"/>
    <x v="10"/>
    <x v="0"/>
    <x v="219"/>
    <s v="コノユヘニ教主釋尊ホメテノタマハク、无量壽佛威神光明最尊第一、諸佛光明所不能及トノタマヘリ。"/>
    <s v="佛告阿難無量壽佛威神光明最尊第一諸佛光明所不能及。"/>
    <x v="6"/>
    <x v="0"/>
    <x v="1"/>
    <x v="438"/>
    <x v="3"/>
    <x v="4"/>
  </r>
  <r>
    <x v="11"/>
    <x v="10"/>
    <x v="0"/>
    <x v="219"/>
    <s v="マタイハク。我説无量壽佛光明威神巍巍殊妙。晝夜一劫尚未能盡トノタマヘリ。"/>
    <s v="佛言我說無量壽佛光明威神巍巍殊妙晝夜一劫尚未能盡。"/>
    <x v="6"/>
    <x v="0"/>
    <x v="1"/>
    <x v="439"/>
    <x v="3"/>
    <x v="4"/>
  </r>
  <r>
    <x v="11"/>
    <x v="10"/>
    <x v="0"/>
    <x v="219"/>
    <s v="イハクカノ佛法藏比丘ノムカシ、世自在王佛ノミモトシテ、二百一十億ノ諸佛ノ光明ヲミタテマツリテ、選擇思惟シテ、願シテイハク、設我得佛、光明有能限量、下至不照百千億那由他諸佛國者、不取正覺トノタマヘリ。"/>
    <s v="設我得佛光明有能限量下至不照百千億那由他諸佛國者不取正覺。"/>
    <x v="6"/>
    <x v="0"/>
    <x v="1"/>
    <x v="440"/>
    <x v="3"/>
    <x v="4"/>
  </r>
  <r>
    <x v="11"/>
    <x v="10"/>
    <x v="0"/>
    <x v="220"/>
    <s v="佛在世ニ燈指比丘トイフ人アリキ。生レシトキ指ヨリ光ヲハナチテ、十里ヲテラスコトアリキ。ノチニ佛ノ御弟子トナリテ、出家シテ羅漢果ヲエタリ。指ヨリ光ヲハナツ因縁ニヨリテ、ナツケテ燈指比丘トイヘリ。過去九十一劫ノムカシ毘婆尸佛ノトキニ、フルキ佛像ノ指ノ損シタマヒタルヲ修理シタテマツリタリシ功徳ニヨリテ、スナワチ指ヨリ光ヲハナツ報ヲウケタルナリ。"/>
    <s v="比丘問佛。燈指比丘。以何因縁。從生以來。有是指光。以何因縁。受此貧困。復何因縁。（中略）以治佛指故。得是指光及死尸寶聚。以惡口故。從地獄出。得貧窮果報。"/>
    <x v="107"/>
    <x v="1"/>
    <x v="1"/>
    <x v="441"/>
    <x v="3"/>
    <x v="3"/>
  </r>
  <r>
    <x v="11"/>
    <x v="10"/>
    <x v="0"/>
    <x v="220"/>
    <s v="マタ梵摩比丘トイフ人アリキ。身ヨリ光ヲハナチテ、一由旬ヲテラセリ。コレ過去ニ佛ニ燈明ヲタテマツリタリシカユヘナリ。"/>
    <s v="佛臨涅槃。有梵摩比丘。佛前立執扇扇佛。佛言。却勿在吾前。阿難思念。此比丘常侍佛供給無厭。今者末後須其給使。乃令遣却何因縁耶。佛告阿難。今倶尸城十二由旬天神側塞。嫌此比丘當佛前立。今者末後諸天神等。皆欲供養。而此比丘有大威徳光明映蔽。使我不得親近禮敬。是故令却。阿難白佛。何因縁故有是身光。佛言。毘婆尸佛時以歡喜心手執火炬。照彼佛塔。使其身體光明乃爾。上至二十八天身光不及。火照既爾餘皆準知。"/>
    <x v="32"/>
    <x v="27"/>
    <x v="17"/>
    <x v="442"/>
    <x v="3"/>
    <x v="3"/>
  </r>
  <r>
    <x v="11"/>
    <x v="10"/>
    <x v="0"/>
    <x v="221"/>
    <s v="マタ佛ノ御弟子阿那律ハ、佛ノ説法ノ座ニ睡眠シタルコトアリキ。佛コレヲ種種ニ彈呵シタマフ。阿那律スナワチ懺悔ノココロヲオコシテ睡眠ヲ斷ス。七日ヘテノチ、ソノ目開ナカラ、ソノマナコミスナリヌ。醫師コタエテイハク、人ハ食ヲモテ命トス、眼ハネフリヲモテ食トス、モシ人七日食セサラムニ、命アニツキサラムヤ。シカレハスナワチ醫療ノオヨフトコロニアラス。命ツキヌル人ニ醫療ヨシナキカコトシトイヘリ。ソノトキ佛コレヲアワレミテ、天眼ノ法ヲオシヘタマフ。スナワチコレヲ修シテ、カヘリテ天眼通ヲエタリ。スナワチ天眼第一阿那律トイヘルコレナリ。過去ニ佛ノモノヲヌスマムトオモフテ塔ノ中ニイタルニ、燈明ステニキエナムトスルヲミテ、弓ノハスヲモテコレヲカキアク、ソノトキニ忽然トシテ改悟ノココロヲオコシテ、アマサヘ无上道心ヲオコシタリキ。ソレヨリコノカタ生生世世ニ无量ノ福ヲエタリ。イマ釋迦出世ノトキ、ツイニ得脱シテ、マタカクノコトク天眼通ヲエタリ。コレスナワチカノ燈明ヲカカケタリシ功徳ニヨテナリ。"/>
    <s v="一時佛在舍衞國祇樹給孤獨園。爾時世尊與無央數百千萬衆而爲説法。爾時阿那律在彼坐上。是時阿那律在衆中睡眠。爾時佛見阿那律睡眠。（中略）是故阿那律當求方便得此六法。如是諸比丘當作是學。爾時諸比丘聞佛所説。歡喜奉行"/>
    <x v="108"/>
    <x v="28"/>
    <x v="1"/>
    <x v="443"/>
    <x v="3"/>
    <x v="3"/>
  </r>
  <r>
    <x v="11"/>
    <x v="10"/>
    <x v="0"/>
    <x v="222"/>
    <s v="次ニ壽命ノ功徳トイフハ、諸佛壽命意樂ニシタカフテ長短アリ、コレニヨテ惠心僧都四句ヲツクレリ。アルイハ能化ノ佛ハ命ナカク、所化ノ衆生ハ命ミシカキアリ。華光如來ノコトシ。佛ノ命ハ十二小劫、衆生ノ命ハ八小劫ナリ。アルイハ能化ノ佛ハ命ミシカク、所化ノ衆生ハ命ナカキアリ。月面如來ノコトシ。佛ノ命ハ一日一夜、衆生ノ命ハ五十歳ナリ。アルイハ能化所化トモニ命ミシカキアリ。釋迦如來ノコトシ。佛モ衆生モトモニ八十歳ナリ。アルイハ能化所化トモニ命ナカキアリ。阿彌陀如來ノコトシ。佛モ衆生モトモニ无量歳ナリ。"/>
    <s v="問。佛與衆生壽同。光明何故不爾　答。若威光劣。尊重不深。壽命設短。還生戀慕。故凡諸佛壽。隨宜不同。或有佛長衆生短。如未來花光佛世。或有佛短衆生長。如東方月面如來。彼佛壽命一日一夜。或有倶長。如極樂國。或有倶短。如今佛世。"/>
    <x v="42"/>
    <x v="1"/>
    <x v="0"/>
    <x v="444"/>
    <x v="2"/>
    <x v="3"/>
  </r>
  <r>
    <x v="11"/>
    <x v="10"/>
    <x v="0"/>
    <x v="223"/>
    <s v="カルカユヘニ經ニノタマハク、佛告阿難无量壽佛壽命長久不可勝計、汝寧知乎、假使十方世界无量衆生皆得人身、悉令成就聲聞縁覺、都共推算計禪思一心竭其智力、於百千萬劫、悉共推算計其壽命長遠之數、不能窮盡知其限極、聲聞聞菩薩天人之衆壽命長短亦復如是、非算數譬喩所能知也トノタマヘリ。"/>
    <s v="佛語阿難又無量壽佛壽命長久不可稱計汝寧知乎假使十方世界無量衆生皆得人身悉令成就聲聞縁覺都共集會禪思一心竭其智力於百千萬劫悉共推算計其壽命長遠之數不能竆盡知其限極聲聞菩薩天人之衆壽命長短亦復如是非算數譬喩所能知也。"/>
    <x v="6"/>
    <x v="0"/>
    <x v="1"/>
    <x v="445"/>
    <x v="3"/>
    <x v="0"/>
  </r>
  <r>
    <x v="11"/>
    <x v="10"/>
    <x v="0"/>
    <x v="224"/>
    <s v="タタモシ神通ノ大菩薩等ノカスヘタマハムニハ、一大恒沙劫ナリト、大論ノココロヲモテ惠心勘ヘタリ。"/>
    <s v="無量壽者。亦如文。稱讃云。彼如來及諸有情。壽命無量無數大劫。大論曰。無量億阿僧祇與恒河者。多數理同。云云。諸文雖異。彼土壽量。大都一恒河沙數劫耳。"/>
    <x v="42"/>
    <x v="1"/>
    <x v="0"/>
    <x v="444"/>
    <x v="2"/>
    <x v="3"/>
  </r>
  <r>
    <x v="11"/>
    <x v="10"/>
    <x v="0"/>
    <x v="225"/>
    <s v="願トイフハ四十八願ノ中ノ第十三ノ願ニイハク、設我得佛、壽命有能限量、下至百千億那由他劫者、不取正覺トノタマヘリ。"/>
    <s v="設我得佛壽命有能限量下至百千億那由他劫者不取正覺。"/>
    <x v="6"/>
    <x v="0"/>
    <x v="1"/>
    <x v="128"/>
    <x v="0"/>
    <x v="4"/>
  </r>
  <r>
    <x v="11"/>
    <x v="10"/>
    <x v="0"/>
    <x v="226"/>
    <s v="道綽禪師念佛ノ衆生ニオヒテ、始終兩益アリト釋シタマヘル。ソノ終益ヲアカスニ、スナハチ觀音授記經ヲヒキテイハク、阿彌陀佛住世ノ命、兆載永劫ノノチ滅度シタマヒテ、タタ觀音勢至、衆生ヲ接引シタマフコトアルヘシ。ソノトキニ一向ニモハラ念佛シテ往生シタル衆生ノミ、ツネニ佛ヲミタテマツル、滅シタマハヌカコトシ。餘行往生ノ衆生ハ、ミタテマツルコトアラストイヘリ。"/>
    <s v="言終益者。依觀音授記經云。阿彌陀佛住世長久。兆載永_x000a_劫亦有滅度。般涅槃時。唯有觀音勢至。住持安樂接引十方。其佛滅度亦與住世時節等同。然彼國衆生一切無有覩見佛者。_x000a_唯有一向專念阿彌陀佛往生者。常見彌陀現在不滅。此即是其終時益也。所修餘行迴向皆生。世尊滅度有覩不覩。勸後代審_x000a_量使沾遠益也。"/>
    <x v="20"/>
    <x v="3"/>
    <x v="9"/>
    <x v="333"/>
    <x v="0"/>
    <x v="2"/>
  </r>
  <r>
    <x v="11"/>
    <x v="10"/>
    <x v="0"/>
    <x v="227"/>
    <s v="此經ニハ彌陀如來ノ因位ノ願ヲトキテイハク、乃往過去久遠无量无央數劫ニ佛マシマシキ、世自在王佛トマフシキ。ソノトキ一人ノ國王アリキ。佛ノ説法ヲキキテ、无上道心ヲオコシテ、國ヲステ王ヲステテ、家ヲイテテ沙門トナレリ。ナツケテ法藏比丘トイフ。スナハチ世自在王佛ノ所ニ詣テ、右ニメクルコト三匝シテ、頂跪合掌シテ、佛ヲホメタテマツリテマフシテマフサク、ワレ淨土ヲマウケテ衆生ヲ度セムトオモフ。ネカワクハ、ワカタメニ經法ヲトキタマヘト。ソノトキ世自在王佛、法藏比丘ノタメニ、二百一十億ノ諸佛ノ淨土ノ人天ノ善惡國土ノ麁妙ヲトキ、マタ現シテコレヲアタヘタマフ。法藏比丘、佛ノ所説ヲキキ、マタ嚴淨ノ國土ヲコトコトクミオハリテノチ、五劫ノアヒタ思惟シ取捨シテ、二百一十億ノ淨土ノ中ヨリエラヒトリテ、四十八ノ誓願ヲマフケタリ。"/>
    <s v="佛告阿難乃往過去久遠無量不可思議無央數劫（中略）設我得佛他方國土諸菩薩衆聞我名字不即得至第一第二第三法忍於諸佛法不能即得不退轉者不取正覺。"/>
    <x v="6"/>
    <x v="0"/>
    <x v="1"/>
    <x v="446"/>
    <x v="0"/>
    <x v="3"/>
  </r>
  <r>
    <x v="11"/>
    <x v="10"/>
    <x v="0"/>
    <x v="228"/>
    <s v="コノ二百一十億ノ諸佛ノクニノ中ヨリ、善惡ノ中ニハ、惡ヲステテ善ヲトリ、麁妙ノ中ニハ麁ヲステテ妙ヲトル。カクノコトク取捨シ選擇シテ、コノ四十八願ヲオコセルカユヘニ、コノ經ノ同本異譯ノ大阿彌陀經ニハ、コノ願ヲ選擇ノ願トトカレタリ。"/>
    <s v="曇摩迦菩薩。聞樓夷亘羅佛説經如是。即大歡喜踊躍。其佛即選擇二百一十億佛國土中。諸天人民之善惡。國土之好醜。爲選擇心中所欲願。"/>
    <x v="24"/>
    <x v="1"/>
    <x v="1"/>
    <x v="430"/>
    <x v="0"/>
    <x v="3"/>
  </r>
  <r>
    <x v="11"/>
    <x v="10"/>
    <x v="0"/>
    <x v="229"/>
    <s v="カクノコトク選擇シ攝取シテノチニ、佛ノミモトニ詣シテ、一一ニコレヲトク。ソノ四十八願トキオハリテノチ、マタ偈ヲモテマフサク、我建超世願、必至无上道、斯願不滿足、誓不成正覺、乃至斯願若尅果、大千應感動、虚空諸天人、當雨珍妙華ト。カノ比丘コノ偈ヲトキオハルニ、トキニ應シテ、アマネク地六種ニ震動シ、天ヨリ妙華ソノウエニ散シテ、自然ノ音樂空ノ中ニキコヘ、マタ空ノ中ニホメテイハク、決定シテカナラス无上正覺ナルヘシト。"/>
    <s v="佛告阿難爾時法藏比丘說此願已而說頌曰_x000a_我建超世願　必至無上道　斯願不滿足　誓不成正覺_x000a_（中略）佛告阿難法藏比丘說此頌已應時暜地六種震動天雨玅華以散其上自然音樂空中讚言決定必成無上正覺。"/>
    <x v="6"/>
    <x v="0"/>
    <x v="1"/>
    <x v="447"/>
    <x v="0"/>
    <x v="3"/>
  </r>
  <r>
    <x v="11"/>
    <x v="10"/>
    <x v="0"/>
    <x v="230"/>
    <s v="カルカユヘニ善導ノタマハク、弘誓多門四十八、偏標念佛最爲親トイヘリ。"/>
    <s v="弘誓多門四十八　偏標念佛最爲親"/>
    <x v="14"/>
    <x v="0"/>
    <x v="2"/>
    <x v="169"/>
    <x v="2"/>
    <x v="4"/>
  </r>
  <r>
    <x v="11"/>
    <x v="10"/>
    <x v="0"/>
    <x v="230"/>
    <s v="ナニヲモテカシルトナラハ、觀經ニトケルトコロノ光明攝取ヲ善導釋シタマフニ、唯有念佛蒙光攝、當知本願最爲強トイヘリ。"/>
    <s v="唯有念佛蒙光攝　當知本願最爲強"/>
    <x v="4"/>
    <x v="1"/>
    <x v="2"/>
    <x v="80"/>
    <x v="2"/>
    <x v="4"/>
  </r>
  <r>
    <x v="11"/>
    <x v="10"/>
    <x v="0"/>
    <x v="230"/>
    <s v="マタオナシ經ニ、下品上生ニ聞經ト稱佛トヲナラヘテトクトイエトモ、化佛キタリテホメタマフニハ、タタ稱佛ノ功ヲノミホメテ、聞經オハホメタマハストイヘリ。"/>
    <s v="佛告阿難及韋提希。下品上生者。或有衆生作衆惡業。雖不誹謗方等經典。如此愚人。多造惡法無有慚愧。命欲終時遇善知識。爲讃大乘十二部經首題名字。以聞如是諸經名故。除却千劫極重惡業。智者復教合掌叉手。稱南無阿彌陀佛。稱佛名_x000a_故。除五十億劫生死之罪。爾時彼佛。即遣化佛化觀世音化大勢至。至行者前。讃言善哉善男子。汝稱佛名故諸罪消滅我來迎汝。"/>
    <x v="3"/>
    <x v="1"/>
    <x v="1"/>
    <x v="297"/>
    <x v="0"/>
    <x v="3"/>
  </r>
  <r>
    <x v="11"/>
    <x v="10"/>
    <x v="0"/>
    <x v="230"/>
    <s v="善導釋シテイハク、望佛本願意者、唯勸正念稱名往生義、疾不同雜散之業トイヘリ。"/>
    <s v="我來迎汝。不論聞經之事。然望佛願意者。唯勸正念稱名。往生義疾不同雜散之業。如此經及諸部中處處廣歎勸令稱名。將爲要益也。"/>
    <x v="7"/>
    <x v="7"/>
    <x v="2"/>
    <x v="321"/>
    <x v="2"/>
    <x v="0"/>
  </r>
  <r>
    <x v="11"/>
    <x v="10"/>
    <x v="0"/>
    <x v="230"/>
    <s v="マタオナシ經ノ付屬ノ文ヲ釋シタマフニモ、望佛本願意在衆生、一向事稱彌陀佛名トイヘリ。"/>
    <s v="六從佛告阿難汝好持是語已下。正明付屬彌陀名號。流通於遐代。上來雖説定散兩門之益。望佛本願意在衆生一向專稱彌陀佛名。"/>
    <x v="7"/>
    <x v="7"/>
    <x v="2"/>
    <x v="183"/>
    <x v="2"/>
    <x v="4"/>
  </r>
  <r>
    <x v="11"/>
    <x v="10"/>
    <x v="0"/>
    <x v="231"/>
    <s v="マタ阿彌陀經ニトケルトコロノ一日七日ノ念佛ヲ、善導ホメタマフニ、直爲彌陀弘誓重、致使凡夫念即生トイヘリ。"/>
    <s v="直爲彌陀弘誓重。致使凡夫念即生。"/>
    <x v="14"/>
    <x v="3"/>
    <x v="2"/>
    <x v="385"/>
    <x v="2"/>
    <x v="4"/>
  </r>
  <r>
    <x v="11"/>
    <x v="10"/>
    <x v="0"/>
    <x v="232"/>
    <s v="ココヲモテ西方要決ニイハク、諸佛願行成此果名、但能念號具包衆徳、故成大善不廢往生トイヘリ。"/>
    <s v="諸佛願行。成此果名。但能念號。具包衆徳。故成大善。不廢往生。"/>
    <x v="84"/>
    <x v="1"/>
    <x v="34"/>
    <x v="448"/>
    <x v="0"/>
    <x v="4"/>
  </r>
  <r>
    <x v="11"/>
    <x v="10"/>
    <x v="0"/>
    <x v="232"/>
    <s v="マタコノ經ニ、スナハチ一念ヲサシテ无上功徳トホメタリ。"/>
    <s v="佛語彌勒。其有得聞彼佛名號。歡喜踊躍乃至一念。當知此人爲得大利。則是具足無上功徳。"/>
    <x v="6"/>
    <x v="3"/>
    <x v="1"/>
    <x v="48"/>
    <x v="0"/>
    <x v="3"/>
  </r>
  <r>
    <x v="11"/>
    <x v="10"/>
    <x v="0"/>
    <x v="233"/>
    <s v="カルカユヘニ法照禪師ノイハク、於未來世惡衆生、稱念西方彌陀號、依佛本願出生死、以直心故生極樂云。"/>
    <s v="―"/>
    <x v="8"/>
    <x v="1"/>
    <x v="4"/>
    <x v="310"/>
    <x v="2"/>
    <x v="8"/>
  </r>
  <r>
    <x v="11"/>
    <x v="10"/>
    <x v="0"/>
    <x v="233"/>
    <s v="又云、彼佛因中立弘誓、聞名念我惣來迎、不簡貧窮將富貴、不簡下智與高才、不簡多聞持淨戒、不簡破戒罪根深、但使囘心多念佛、能令瓦礫變成金。"/>
    <s v="彼佛因中立弘誓〈願往生〉　聞名念我惣迎來〈无量樂〉_x000a_　般舟三昧樂〈願往生〉　專心念佛見彌陀〈无量樂〉_x000a_不簡貧窮將富貴〈願往生〉　不簡下智與高才〈无量樂〉_x000a_　般舟三昧樂〈願往生〉　專心念佛見彌陀〈无量樂〉_x000a_不簡无非淨土業〈願往生〉　不簡外道闡提人〈无量樂〉_x000a_　般舟三昧樂〈願往生〉　專心念佛見彌陀〈无量樂〉_x000a_不簡長時修苦行〈願往生〉　不簡今日始生心〈无量樂〉_x000a_　般舟三昧樂〈願往生〉　專心念佛見彌陀〈无量樂〉_x000a_不簡多聞持淨戒〈願往生〉　不簡破戒罪根深〈无量樂〉_x000a_　般舟三昧樂〈願往生〉　專心念佛見彌陀〈无量樂〉_x000a_但使廻心多念佛〈願往生〉　能令瓧礫變成金〈无量樂〉_x000a_　般舟三昧樂〈願往生〉　專心念佛見彌陀〈无量樂〉"/>
    <x v="27"/>
    <x v="1"/>
    <x v="12"/>
    <x v="125"/>
    <x v="2"/>
    <x v="2"/>
  </r>
  <r>
    <x v="11"/>
    <x v="10"/>
    <x v="0"/>
    <x v="233"/>
    <s v="ソノ中ニコノ念佛往生ノ願成就ノ文ニイハク、諸有衆生、聞其名號、信心歡喜乃至一念、至心廻向願生彼國、即得往生住不退轉ト云。"/>
    <s v="諸有衆生聞其名號。信心歡喜乃至一念。至心迴向願生彼國。即得往生住不退轉。"/>
    <x v="6"/>
    <x v="3"/>
    <x v="1"/>
    <x v="44"/>
    <x v="0"/>
    <x v="4"/>
  </r>
  <r>
    <x v="11"/>
    <x v="10"/>
    <x v="0"/>
    <x v="233"/>
    <s v="次ニ三輩ノ往生ハミナ、一向專念无量壽佛トイヘリ。"/>
    <s v="佛告阿難。十方世界諸天人民。其有至心願生彼國。凡有三輩。其上輩者。捨家棄欲而作沙門。發菩提心。一向專念無量壽佛。（中略）若聞深法歡喜信樂不生疑惑。乃至一念念於彼佛。以至誠心願生其國。此人臨終。夢見彼佛亦得往生。功徳智慧次如中輩者也 。"/>
    <x v="6"/>
    <x v="3"/>
    <x v="1"/>
    <x v="449"/>
    <x v="0"/>
    <x v="3"/>
  </r>
  <r>
    <x v="11"/>
    <x v="10"/>
    <x v="0"/>
    <x v="234"/>
    <s v="コノ中ニ菩提心等ノ諸善アリトイヱトモ、カミノ本願ヲノソムニハ、一向ニモハラカノ名號ヲ念スルナリ。例セハカノ觀經ノ疏ニ釋セルカコトシ。カミヨリコノカタ、定散兩門ノ益ヲトクトイヱトモ、佛ノ本願ヲノソムニハ、ココロ衆生ヲシテ一向ニモハラ彌陀佛ノミナヲ稱スルニアリトイヘリ。"/>
    <s v="六從佛告阿難汝好持是語已下。正明付屬彌陀名號。流通於遐代。上來雖説定散兩門之益。望佛本願意在衆生一向專稱彌陀佛名。"/>
    <x v="7"/>
    <x v="7"/>
    <x v="2"/>
    <x v="183"/>
    <x v="0"/>
    <x v="4"/>
  </r>
  <r>
    <x v="11"/>
    <x v="10"/>
    <x v="0"/>
    <x v="235"/>
    <s v="次ニ流通ニイタテ、其有得聞彼佛名號、歡喜踊躍乃至一念、當知此人爲得大利、即是具足无上功徳トイヘリ。"/>
    <s v="佛語彌勒。其有得聞彼佛名號。歡喜踊躍乃至一念。當知此人爲得大利。則是具足無上功徳。"/>
    <x v="6"/>
    <x v="3"/>
    <x v="1"/>
    <x v="48"/>
    <x v="0"/>
    <x v="4"/>
  </r>
  <r>
    <x v="11"/>
    <x v="10"/>
    <x v="0"/>
    <x v="235"/>
    <s v="善導ノ御ココロハ、上盡一形下至一念无上功徳ナリト。"/>
    <s v="然彌陀世尊本發深重誓願。以光明名號攝化十方。但使信心_x000a_求念。上盡一形下至十聲一聲。以佛願力易得往生。"/>
    <x v="4"/>
    <x v="1"/>
    <x v="2"/>
    <x v="51"/>
    <x v="2"/>
    <x v="3"/>
  </r>
  <r>
    <x v="11"/>
    <x v="10"/>
    <x v="0"/>
    <x v="235"/>
    <s v="次ニ當來之世經道滅盡、我以慈悲哀愍、特留此經止住百歳、其有衆生値此經者、隨意所願皆可得度トイヘリ。"/>
    <s v="當來之世經道滅盡。我以慈悲哀愍。特留此經止住百歳。其有衆生値斯經者。隨意所願皆可得度。"/>
    <x v="6"/>
    <x v="3"/>
    <x v="1"/>
    <x v="168"/>
    <x v="0"/>
    <x v="4"/>
  </r>
  <r>
    <x v="11"/>
    <x v="10"/>
    <x v="0"/>
    <x v="235"/>
    <s v="スナハチ善導イハク、爾時聞一念皆當得生彼トイヘリ。"/>
    <s v="萬年三寳滅　此經住百年　爾時聞一念　皆當得生彼_x000a_願共諸衆生　往生安樂國"/>
    <x v="4"/>
    <x v="1"/>
    <x v="2"/>
    <x v="194"/>
    <x v="2"/>
    <x v="4"/>
  </r>
  <r>
    <x v="11"/>
    <x v="10"/>
    <x v="0"/>
    <x v="236"/>
    <s v="懷感禪師コノ文ヲ釋セルニ、説戒受戒モミナ成スヘカラス、甚深ノ大乘モシルヘカラス、サキタチテ隱沒シヌレハ、念佛ノミサトリヤスクシテ、淺識ノ凡愚ナホヨク修習シテ利益ヲウヘシトイヘリ。"/>
    <s v="布薩羯磨説戒受戒。悉皆不成。甚深大乘眞如實相平等妙理。非彼所知。故先隱沒不行於世。唯有念佛。易修易學。淺識凡愚猶能修習。"/>
    <x v="5"/>
    <x v="21"/>
    <x v="3"/>
    <x v="450"/>
    <x v="2"/>
    <x v="2"/>
  </r>
  <r>
    <x v="11"/>
    <x v="10"/>
    <x v="0"/>
    <x v="237"/>
    <s v="次ニ阿彌陀經ハ不可以少善根福徳因縁得生彼國、舍利弗、若有善男子善女人、聞説阿彌陀佛、執持名號若一日乃至七日トイヘリ。"/>
    <s v="舍利弗。不可以少善根福徳因縁得生彼國。舍利弗。若有善男子善女人。聞説阿彌陀佛。執持名號。若一日。若二日。若三_x000a_日。若四日。若五日。若六日。若七日。"/>
    <x v="13"/>
    <x v="1"/>
    <x v="1"/>
    <x v="77"/>
    <x v="0"/>
    <x v="4"/>
  </r>
  <r>
    <x v="11"/>
    <x v="10"/>
    <x v="0"/>
    <x v="237"/>
    <s v="善導和尚釋ニイハク、隨縁雜善恐難生、故使如來選要法トイヘリ。"/>
    <s v="願往生願往生。極樂無爲涅槃界。隨縁雜善恐難生。故使如來選要法。"/>
    <x v="14"/>
    <x v="3"/>
    <x v="2"/>
    <x v="352"/>
    <x v="2"/>
    <x v="4"/>
  </r>
  <r>
    <x v="11"/>
    <x v="10"/>
    <x v="0"/>
    <x v="237"/>
    <s v="チカコロ唐ヨリワタリタル龍舒淨土文トマフス文候。ソレニ阿彌陀經ノ脱文トマフシテ、二十一字アル文ヲイタセリ。一心不亂ノ下ニ、專持名號以稱名故、諸罪消滅、即是多善根福徳因縁トイヘリ。スナハチカノ文ニコノ文ヲイタシテイハク、イマノヨニツタワルトコロノ本ニ、コノ二十一字ヲ脱セリトイヘリ。"/>
    <s v="襄陽石刻阿彌陀經乃隋陳仁稜所書。字畫清婉。人多慕玩。自一心不亂而下云。專持名號以稱名。故諸罪消滅。即是多善根福徳因縁。今世傳本脱此二十一字。"/>
    <x v="89"/>
    <x v="14"/>
    <x v="39"/>
    <x v="353"/>
    <x v="0"/>
    <x v="0"/>
  </r>
  <r>
    <x v="11"/>
    <x v="10"/>
    <x v="0"/>
    <x v="238"/>
    <s v="次ニ六方如來ノ證誠ヲトケリ。"/>
    <s v="舍利弗。如我今者讃歎阿彌陀佛不可思議功徳。（中略）如是等恒河沙數諸佛。各於其國。出廣長舌相。遍覆三千大千世界説誠實言。汝等衆生。當信是稱讃不可思議功徳一切諸佛所護念經。"/>
    <x v="13"/>
    <x v="1"/>
    <x v="1"/>
    <x v="451"/>
    <x v="0"/>
    <x v="3"/>
  </r>
  <r>
    <x v="11"/>
    <x v="10"/>
    <x v="0"/>
    <x v="238"/>
    <s v="天台ノ十疑論ニイハク、阿彌陀經大无量壽經鼓音聲陀羅尼經等ニイハク、釋迦佛、經ヲトキタマフトキニ、有十方世界各恒河沙諸佛、其舌相ヲ舒ヘテ、遍覆三千世界證誠一切衆生念阿彌陀佛、本願大悲願力故、決定得生極樂世界トイヘリ。"/>
    <s v="又阿彌陀經。大無量壽經。鼓音王陀羅尼經等云。釋迦佛説經時。皆有十方恒沙諸佛。舒其舌相。遍覆三千大千世界。證成一切衆生念阿彌陀佛。乘佛大悲本願力故。決定得生極樂世界。"/>
    <x v="83"/>
    <x v="1"/>
    <x v="33"/>
    <x v="452"/>
    <x v="0"/>
    <x v="0"/>
  </r>
  <r>
    <x v="11"/>
    <x v="10"/>
    <x v="0"/>
    <x v="239"/>
    <s v="シカルニ淨土宗ノ師資相承ニ二ノ説アリ。安樂集ノコトキハ、菩提流支惠寵法師道場法師曇鸞法師法上法師等ノ六祖ヲイタセリ。"/>
    <s v="謂中國大乘法師流支三藏。次有大德呵避名利則有慧寵法師。次有大德尋常敷演毎感聖僧來聽則有道場法師。次有大德和光孤栖二國慕仰則有曇鸞法師。次有大德禪觀獨秀則有大海禪師。次有大德聰慧守戒則有齊朝上統。"/>
    <x v="20"/>
    <x v="3"/>
    <x v="9"/>
    <x v="163"/>
    <x v="0"/>
    <x v="1"/>
  </r>
  <r>
    <x v="11"/>
    <x v="10"/>
    <x v="0"/>
    <x v="239"/>
    <s v="曇鸞法師ハ、梁魏兩國ノ无雙ノ學生ナリ。ハシメ壽長シテ佛道ヲ行セムカタメニ、陶隱居ニアフテ仙經ヲナラフテ、ソノ仙方ニヨテ修行セントシキ、ノチニ菩提流支三藏ニアヒタテマツリテ、佛法ノ中ニ長生不死ノ法ノ、コノ土ノ仙經ニスクレタルヤ候トトヒタテマツリタマヒケレハ、三藏唾ヲ吐テコタエタマフヤウ、トエルコトハヲモテイヒナラフヘキニアラス。コノツチイツレノトコロニカ長生ノ方アラム。命ナカクシテシハラクシナヌヨウナレトモ、ツイニカヘリテ三有ニ輪廻ス。タタコノ經ニヨテ修行スヘシ、スナハチ長生不死ノ所ニイタルヘシトイフテ、觀經ヲ授ケタマヘリ。ソノトキタチマチニ改悔ノココロヲオコシテ、仙經ヲ燒テ自行化他一向ニ往生淨土ノ法ヲモハラニシテ、往生論ノ注マタ略論安樂土義等ノ文造也。并州ノ玄忠寺ニ、三百餘人門徒アリ。臨終ノトキ、ソノ門徒三百餘人アツマリテ、自ハ香呂ヲトリテ、西ニ向テ弟子トモニ聲ヲ等シテ、高聲念佛シテ命終シヌ。ソノトキ道俗オホク空中ニ音樂ヲ聞トイヘリ。 "/>
    <s v="齊朝曇鸞法師家近五臺。洞明諸教。因得此土仙經十卷。欲訪陶隱居學仙術。後逢三藏菩薩問曰。佛法中有長生不死法勝此土仙經否。三藏唾地驚曰。此方何處有長生不死法。縱得延壽。年盡須墮。即將無量壽觀經授與鸞曰。此大仙方。依而行之。長得解脱。永離生死。鸞便須火遂焚仙經。忽於半夜見一_x000a_梵僧入房。語鸞曰。我是龍樹菩薩。便説偈。已落葉不可更附枝。未來粟不可倉中求。白駒過隙不可暫駐。已去者叵反未來未可追。在今何在白駒難可迴。法師乃知壽終。集弟子三百餘人。自執香爐面西。教誡門徒勸崇西方。以日初出時。齊聲念佛。即便壽終。寺西五里有一尼寺。聞空中音樂西來東去。須臾又聞東來西去。"/>
    <x v="109"/>
    <x v="1"/>
    <x v="46"/>
    <x v="453"/>
    <x v="3"/>
    <x v="3"/>
  </r>
  <r>
    <x v="11"/>
    <x v="10"/>
    <x v="0"/>
    <x v="240"/>
    <s v="道綽禪師ハ、本ハ涅槃ノ學生ナリ。并州ノ玄忠寺ニシテ、曇鸞ノ碑文ヲミテ發心シテ云、カノ曇鸞法師智徳高遠ナリ。ナホ講説ヲステテ、淨土ノ業ヲ修シテ、ステニ往生セリ。イハムヤワカ所解所知オホシトスルニタラムヤト云テ、スナハチ涅槃ノ講説ヲステテ、一向ニモハラ念佛ヲ修シテ、相續シテヒマナシ。ツネニ觀經ヲ講シテ人ヲ勸タリ。并州ノ晋陽大原汶水ノ三縣ノ道俗、七歳已上ハ悉ク念佛ヲサトリ、往生ヲトケタリ。又人ヲ勸テ●鄣唾便利西方ニ向ハス。行住坐臥西方ヲ背カス、又安樂集二卷、コレヲ造。凡往生淨土教法弘通、道綽ノ御力ナリ。往生傳等ヲ見ニモ、多道綽ノ勸ヲ受テ往生ヲトケタリ。善導モコノ道綽ノ弟子也。シカレハ終南山ノ道宣ノ傳云、西方ノ道教ノ弘ルコトハ、コレヨリ起ルト云リ。又曇鸞法師七寶ノ船ニ乘テ空中ニ來レルヲミル、又化佛菩薩空ニ住スル事七日、ソノトキ天華雨テ來リ集ル人人袖ニコレヲウク。カクノコトク不可思議ノ靈瑞多シ。終ノトキ白雲西方ヨリ來テ、三道ノ白光ト成テ房中ヲ照ス、五色ノ光空中ニ現ス。又墓ノ上ニ紫雲三度現スル事アリ。"/>
    <s v="釋道綽。姓衞。并州汶水人。弱齡處俗。閭里以恭讓知名。十四出家宗師遺誥。大涅槃部偏所弘傳。（中略）宣通淨土所在彌増。今有惰夫口傳攝論。惟心不念縁境又乖。用此招生恐難繼相。綽今年八十有四。而神氣明爽。宗紹存焉。 "/>
    <x v="35"/>
    <x v="29"/>
    <x v="14"/>
    <x v="454"/>
    <x v="0"/>
    <x v="3"/>
  </r>
  <r>
    <x v="11"/>
    <x v="10"/>
    <x v="0"/>
    <x v="241"/>
    <s v="善導和尚イマタ觀經ヲエサルサキニ、三昧ヲエタマヒタリケルト覺候。ソノユヘハ道綽禪師ニアフテ、觀經ヲヱテノチ、コノ經ノ所説ワカ所見ニオナシトノタマヘリ。導和尚ノ念佛シタマフニハ、口ヨリ佛出タマフ。曇省讃ニ云、善導念佛佛從口出トイヘリ。同念佛ヲマフストモ、カマエテ善導ノコトク口ヨリ佛出タマフハカリマフスヘキナリ。欲如善導妙在純熟トマフシテ、誰ナリトモ念佛ヲタニモマコトニ申テ、ソノ功熟シナハ、口ヨリ佛ハ出タマフヘキ也。"/>
    <s v="善導貞觀中見西河綽禪師淨土九品道場。於是篤勤精苦。（中略）三年後滿長安城中念佛。後有法照大師。即善導後身也。"/>
    <x v="89"/>
    <x v="10"/>
    <x v="39"/>
    <x v="455"/>
    <x v="3"/>
    <x v="3"/>
  </r>
  <r>
    <x v="11"/>
    <x v="10"/>
    <x v="0"/>
    <x v="242"/>
    <s v="道綽禪師ハ師ナレトモ、イマタ三昧ヲ發得セス、善導ハ弟子ナレトモ、三昧ヲエタマヒタリシカハ、道綽ワカ往生ハ一定カ不定カト、佛ニトヒタテマツリタマヘトノタマヒケレハ、善導禪師命ヲウケテ、スナハチ定ニ入テ、阿彌陀佛ニトヒタテマツリシニ、佛言、道綽ニ三ノ罪アリ、スミヤカニ懺悔スヘシ。ソノ罪懺悔シテ定テ往生スヘシ。一ニハ佛像經卷オハヒサシ安ニテワカ身ハ房中ニ居ス、二ニハ出家ノ人ヲツカフ、三ニハ造作ノアヒタ蟲ノ命ヲ殺ス。十方ノ佛前ニシテ第一ノ罪ヲ懺悔スヘシ。諸僧ノ前ニシテ第二ノ罪ヲ懺悔スヘシ、一切衆生ノ前ニシテ第三ノ罪ヲ懺悔スヘシト。善導スナハチ定ヨリ出テコノムネヲ道綽ニツケタマフニ道綽云、シツカニムカシノトカヲオモフニ、コレミナ空カラスト云テ、ココロヲ至テ懺悔スト云。シカレハ師ニ勝タル也。善導ハコトニ火急ノ小聲念佛ヲ勸テ數ヲサタメタマヘリ。一萬二萬三萬五萬乃至十萬ト云リ。"/>
    <s v="語善導曰。道綽恐不往生。願師入定爲佛得否。善導入定。見佛百餘尺曰。道綽現修念佛三昧。不知捨此報身得往生否。又問。何年月得生。答曰。伐樹連下斧。無縁莫共語。還家莫辭苦。又令綽懺悔。一者安居經像於淺處。自居安穩房中。二者_x000a_作功徳使出家人。對十方僧懺悔。三者因修建傷損含生。對衆生懺悔。"/>
    <x v="109"/>
    <x v="1"/>
    <x v="46"/>
    <x v="456"/>
    <x v="3"/>
    <x v="3"/>
  </r>
  <r>
    <x v="11"/>
    <x v="10"/>
    <x v="0"/>
    <x v="243"/>
    <s v="懷感禪師ハ法相宗ノ學生也。廣ク經典ヲサトリテ、念佛オハ信セス。善導ニ問云、念佛シテ佛ヲ見タテマツリテムヤト。導和尚答云、佛ノ誠言ナンソウタカハムヤ。懷感コノ事ニツイテ忽ニ解ヲヒラキ、信ヲ起テ道場ニ入テ、高聲ニ念佛シテ佛ヲ見タテマツラムト願ルニ、三七日マテニ、ソノ靈瑞ヲミス。ソノトキ感禪師自罪障ノ深シテ、佛ヲミタテマツラサルコトヲ恨テ、食ヲ斷シテ死セントス。善導制シテユルサス、ノチニ群疑論七卷ヲ造ルト云。感師ハコトニ高聲念佛ヲ勸タマヘリ。"/>
    <s v="感法師居長安千福寺。博通經典。不信念佛。問善導和尚曰。念佛之事如何門。答曰。君能專念佛。當自有證。又問。頗見佛否。師曰。 佛語何可疑哉。遂三七日入道場未有其應。自恨罪深故絶食畢命。師止而不許。三年專志。遂得見佛金色玉毫。證得三昧。乃自造往生決疑論七卷。臨終佛迎。合掌西來或向西卒。"/>
    <x v="109"/>
    <x v="1"/>
    <x v="46"/>
    <x v="457"/>
    <x v="3"/>
    <x v="3"/>
  </r>
  <r>
    <x v="11"/>
    <x v="10"/>
    <x v="0"/>
    <x v="244"/>
    <s v="小康法師ハ本ハ持經者也。十五歳ニシテ法華華嚴等ノ經五部ヲ讀覺ヘタリ。コレニヨテ高僧傳ニハ、讀誦篇ニ入レタレトモ、タタ持經者ノミニアラス、瑜伽唯識ノ學生也。ノチニ白馬寺ニ詣テ堂内ヲミレハ、光リハナチタル物アリ。コレヲ採取テ見レハ、善導ノ西方化導ノ文也。小康コレヲミテ、ココロ忽ニ歡喜シテ、願ヲ發テ云、ワレモシ淨土ニ縁アラハ、コノ文再光ヲ放ト。カクノコトク誓了テミレハ、重テ光ヲ放ツ。ソノ光ノ中ニ化佛菩薩マシマス。歡喜ヤメカタクシテ、ツイニ又長安ノ善導和尚ノ影堂ニ詣シテ、善導ノ眞像ヲ見レハ、化シテ佛身トナリテ、小康ニノタマハク、汝ワカ教ニヨテ、衆生ヲ利益シ、同淨土ニ生スヘシト。コレヲ聞テ、小康所證アルカコトシ。後ニ人ヲ勸メムトスルニ、人ソノ教化ニシタカハス、シカルアヒタ錢ヲマウケテ、マツ小童等ヲ勸テ、念佛一返ニ錢一文ヲアタフ。ノチニ十遍ニ一文、カクノコトクスルアヒタ、小康ノ行ニ、小童等ツイテヲノヲノ念佛ス。又小童ノミニアラス、老少男女ヲキラハス、ミナコトコトク念佛ス。カクノコトクシテノチ、淨土堂ヲ造テ晝夜ニ行道シテ念佛ス。所化ニシタカフテ道場ニ來集輩、三千餘人也。又小康高聲ニ念佛スルヲ見レハ、口ヨリ佛出タマフコト善導ノコトシ。コノユヘニ時人後善導トナツケタリ。"/>
    <s v="釋少康。俗姓周縉雲仙都人。母羅氏。初懷之。夢遊鼎湖峯。得玉女捧青蓮華授之。且曰此華吉祥。授之於汝。當生貴子。及生康日。青光滿室。香似芙蕖。襁褓之間。眼碧脣朱。與群兒異。又復生來絶然不語。相者曰。此子之奇不可量也。但其不語吾不知矣。七歳母入本郡靈山寺。陞之殿上。因指殿佛戲之曰。汝敬佛否。康遽對曰。我佛釋迦其誰不敬。聞者怪之。_x000a_以其生來未甞言也。父母由是捨其出家。年十有五。誦法華楞嚴等經五部。尋於越州嘉祥寺。學究毘尼。後之上元龍興寺。聽華嚴及瑜伽諸論。眞元初至洛下白馬寺。見殿内文字累放光明。康不能測。前而探取之。乃善導昔爲西方化導文也。（中略）起増進心。於閻浮提生厭離心。又曰。汝曹此時能見光明。眞我弟子。遂放異光數道棄世焉。其爲墳塔。附于州東臺子巖。漢乾祐三年。天台徳韶禪師重新之。今之人多指其塔。爲後善導焉。"/>
    <x v="110"/>
    <x v="3"/>
    <x v="47"/>
    <x v="458"/>
    <x v="3"/>
    <x v="3"/>
  </r>
  <r>
    <x v="11"/>
    <x v="10"/>
    <x v="0"/>
    <x v="245"/>
    <s v="マツカノ佛ノ因位ノ本願ヲ説中ニ、設我得佛、十方衆生、至心信樂欲生我國、乃至十念、若不生者不取正覺ト云。"/>
    <s v="設我得佛十方衆生至心信樂欲生我國乃至十念若不生者不取正覺"/>
    <x v="6"/>
    <x v="0"/>
    <x v="1"/>
    <x v="38"/>
    <x v="0"/>
    <x v="4"/>
  </r>
  <r>
    <x v="11"/>
    <x v="10"/>
    <x v="0"/>
    <x v="246"/>
    <s v="カルカユヘニ大阿彌陀經ニハ、スヘテカノ佛ノ願オハ、選擇シテタテタマフユヘナリ。大阿彌陀經、コノ經ハ同本異譯ノ經也。"/>
    <s v="曇摩迦菩薩。聞樓夷亘羅佛説經如是。即大歡喜踊躍。其佛即選擇二百一十億佛國土中。諸天人民之善惡。國土之好醜。爲選擇心中所欲願。"/>
    <x v="24"/>
    <x v="1"/>
    <x v="1"/>
    <x v="430"/>
    <x v="0"/>
    <x v="3"/>
  </r>
  <r>
    <x v="11"/>
    <x v="10"/>
    <x v="0"/>
    <x v="246"/>
    <s v="シカルニ善導和尚コノ本願ノ文ヲ引テノタマハク、若我成佛、十方衆生、稱我名號、下至十聲、若不生者不取正覺。彼佛今現在成佛、當知、本誓重願不虚、衆生稱念必得往生ト云。"/>
    <s v="若我成佛。十方衆生稱我名號。下至十聲。若不生者。不取正覺。彼佛今現在世成佛。當知本誓重願不虚。衆生稱念必得往生。"/>
    <x v="4"/>
    <x v="1"/>
    <x v="2"/>
    <x v="43"/>
    <x v="2"/>
    <x v="4"/>
  </r>
  <r>
    <x v="11"/>
    <x v="10"/>
    <x v="0"/>
    <x v="247"/>
    <s v="カノ願成就ノ文、コノ經ノ下卷ニアリ。ソノ文ニ云、諸有衆生、聞其名號、信心歡喜乃至一念、至心廻向願生彼國、即得往生住不退轉ト云。"/>
    <s v="諸有衆生聞其名號。信心歡喜乃至一念。至心迴向願生彼國。即得往生住不退轉。"/>
    <x v="6"/>
    <x v="3"/>
    <x v="1"/>
    <x v="44"/>
    <x v="0"/>
    <x v="4"/>
  </r>
  <r>
    <x v="11"/>
    <x v="10"/>
    <x v="0"/>
    <x v="247"/>
    <s v="スナワチ上輩ノ文云、其上輩者捨家棄欲、而作沙門、發菩提心、一向專念無量壽佛ト云。"/>
    <s v="其上輩者。捨家棄欲而作沙門。發菩提心。一向專念無量壽佛。"/>
    <x v="6"/>
    <x v="3"/>
    <x v="1"/>
    <x v="45"/>
    <x v="0"/>
    <x v="4"/>
  </r>
  <r>
    <x v="11"/>
    <x v="10"/>
    <x v="0"/>
    <x v="247"/>
    <s v="中輩ノ文云、雖不能行作沙門、大修功徳當發无上菩提心、一向專意乃至十念、念無量壽佛ト云ヘリ。"/>
    <s v="雖不能行作沙門大修功徳。當發無上菩提之心。一向專念_x000a_無量壽佛。"/>
    <x v="6"/>
    <x v="3"/>
    <x v="1"/>
    <x v="166"/>
    <x v="0"/>
    <x v="0"/>
  </r>
  <r>
    <x v="11"/>
    <x v="10"/>
    <x v="0"/>
    <x v="248"/>
    <s v="又觀念法門ニ善導釋シテ云、又此經下卷初云、佛説一切衆生根性不同、有上中下、隨其根性皆勸專念无量壽佛名、其人命欲終時、佛與聖衆自來迎接盡得往生ト云リ。コノ釋ノココロ、三輩トモニ念佛往生也。"/>
    <s v="又此經下卷初云。佛説。一切衆生根性不同。有上中下。隨其根性。佛皆勸專念無量壽佛名。其人命欲終時。佛與聖衆自來迎接。盡得往生。"/>
    <x v="16"/>
    <x v="1"/>
    <x v="2"/>
    <x v="129"/>
    <x v="0"/>
    <x v="0"/>
  </r>
  <r>
    <x v="11"/>
    <x v="10"/>
    <x v="0"/>
    <x v="249"/>
    <s v="次ニコノ經ノ流通分ノ中ニ説テ云、佛語彌勒、其有得聞彼佛名號、歡喜踊躍乃至一念、當知、此人爲得大利、則是具足无上功徳ト云。"/>
    <s v="佛語彌勒。其有得聞彼佛名號。歡喜踊躍乃至一念。當知此人爲得大利。則是具足無上功徳。"/>
    <x v="6"/>
    <x v="3"/>
    <x v="1"/>
    <x v="48"/>
    <x v="0"/>
    <x v="4"/>
  </r>
  <r>
    <x v="11"/>
    <x v="10"/>
    <x v="0"/>
    <x v="250"/>
    <s v="次ニコノ經下卷ノ奧ニ云、當來之世經道滅盡、我以慈悲哀愍特留此經止住百歳、其有衆生値此經者、隨意所願皆可得度ト云リ。"/>
    <s v="當來之世經道滅盡。我以慈悲哀愍。特留此經止住百歳。其有衆生値斯經者。隨意所願皆可得度。"/>
    <x v="6"/>
    <x v="3"/>
    <x v="1"/>
    <x v="168"/>
    <x v="0"/>
    <x v="4"/>
  </r>
  <r>
    <x v="11"/>
    <x v="10"/>
    <x v="0"/>
    <x v="251"/>
    <s v="善導此文ヲ釋シテ云ク萬年三寶滅、此經住百年、爾時聞一念、皆當得生彼トイヘリ。"/>
    <s v="萬年三寳滅　此經住百年　爾時聞一念　皆當得生彼"/>
    <x v="4"/>
    <x v="1"/>
    <x v="2"/>
    <x v="194"/>
    <x v="2"/>
    <x v="4"/>
  </r>
  <r>
    <x v="11"/>
    <x v="10"/>
    <x v="0"/>
    <x v="252"/>
    <s v="イマワカ淨土宗ニハ、道綽禪師安樂集ニ聖道淨土ノ二教ヲタテタリ。"/>
    <s v="第五又問曰。一切衆生皆有佛性。遠劫以來應値多佛。何因至今仍自輪迴生死不出火宅。答曰。依大乘聖教。良由不得二種勝法以排生死。是以不出火宅。何者爲二。一謂聖道。二謂往生淨土。"/>
    <x v="20"/>
    <x v="0"/>
    <x v="9"/>
    <x v="89"/>
    <x v="0"/>
    <x v="1"/>
  </r>
  <r>
    <x v="11"/>
    <x v="10"/>
    <x v="0"/>
    <x v="252"/>
    <s v="コノ二門ヲタツル事ハ道綽一師ノミニアラス、曇鸞法師モ龍樹菩薩ノ十住毘婆沙論ヲ引テ、難行易行ノ二道ヲタテタマヘリ。難行道ハ陸路ヨリ歩行スルカコトシ、易行道ハ水路ヲ船ニ乘スルカコトシトタトヘタリ。"/>
    <s v="謹案龍樹菩薩十住毘婆沙云。菩薩求阿毘跋致有二種道。一者難行道。二者易行道。難行道者。謂於五濁之世於無佛時求阿毘跋致爲難。此難乃有多途。（中略）譬如陸路歩行則苦。易行道者。謂但以信佛因縁願生淨土。乘佛願力便得往生彼清淨土。佛力住持即入大乘正定之聚。正定即是阿毘跋致。譬如水路乘船則樂。"/>
    <x v="111"/>
    <x v="0"/>
    <x v="48"/>
    <x v="459"/>
    <x v="0"/>
    <x v="3"/>
  </r>
  <r>
    <x v="11"/>
    <x v="10"/>
    <x v="0"/>
    <x v="252"/>
    <s v="コノ二道ヲ立ル事、曇鸞一師ニカキラス、天台ノ十疑論ニモオナシク引テ釋シタマヘリ。"/>
    <s v="是故十住婆沙論云。於此世界修道有二種。一者難行道。二者易行道。難行者。在於五濁惡世。（中略）無他力持。譬如跛人歩行。一日不過數里。極大辛苦。謂自力也。易行道者。謂信佛語教念佛三昧。願生淨土。乘彌陀佛願力。攝持決定。往生不疑也。如人水路行。藉船力故。須臾即至千里。"/>
    <x v="83"/>
    <x v="1"/>
    <x v="33"/>
    <x v="460"/>
    <x v="0"/>
    <x v="1"/>
  </r>
  <r>
    <x v="11"/>
    <x v="10"/>
    <x v="0"/>
    <x v="252"/>
    <s v="マタ迦才ノ淨土論ニモオナシク引リ。"/>
    <s v="故智度論云。行者求阿毘跋致有二種道。一者難行道。二者易行道。如水陸兩路。此方修道則難。猶如陸路。生淨土修道則易。猶如水路也。"/>
    <x v="53"/>
    <x v="3"/>
    <x v="27"/>
    <x v="461"/>
    <x v="0"/>
    <x v="1"/>
  </r>
  <r>
    <x v="11"/>
    <x v="10"/>
    <x v="0"/>
    <x v="252"/>
    <s v="シカノミナラスマタ慈恩大師云、親逢聖化、道悟三乘、福薄因疎、勸歸淨土ト云。"/>
    <s v="親逢聖化。道悟三乘。福薄因疎。勸歸淨土。"/>
    <x v="84"/>
    <x v="1"/>
    <x v="34"/>
    <x v="462"/>
    <x v="0"/>
    <x v="4"/>
  </r>
  <r>
    <x v="11"/>
    <x v="10"/>
    <x v="0"/>
    <x v="252"/>
    <s v="天台宗ニハ、正ハ佛乘ノ聖道ヲアカス、傍ニハ往生淨土ヲアカス、即往安樂トイヘリ。"/>
    <s v="即往安樂世界阿彌陀佛大菩薩衆圍繞住處。"/>
    <x v="1"/>
    <x v="5"/>
    <x v="1"/>
    <x v="22"/>
    <x v="3"/>
    <x v="2"/>
  </r>
  <r>
    <x v="11"/>
    <x v="10"/>
    <x v="0"/>
    <x v="253"/>
    <s v="華嚴宗ニモマタ天台宗ノコトシ、聖道ヲ修シテエカタクハ淨土ニ生スヘシト云ヘリ。願我臨欲命終時、盡除一切諸障礙、面見彼佛阿彌陀、即得往生安樂國ト云リ。"/>
    <s v="願我臨欲命終時　盡除一切諸障礙　_x000a_面見彼佛阿彌陀　即得往生安樂刹"/>
    <x v="102"/>
    <x v="25"/>
    <x v="1"/>
    <x v="463"/>
    <x v="3"/>
    <x v="0"/>
  </r>
  <r>
    <x v="11"/>
    <x v="10"/>
    <x v="0"/>
    <x v="254"/>
    <s v="善導ノ釋云、定散等囘向、速證无生身トイヘリ。"/>
    <s v="定散等迴向　速證無生身"/>
    <x v="7"/>
    <x v="6"/>
    <x v="2"/>
    <x v="464"/>
    <x v="2"/>
    <x v="4"/>
  </r>
  <r>
    <x v="11"/>
    <x v="10"/>
    <x v="0"/>
    <x v="254"/>
    <s v="カルカユヘニ經云、佛告阿難汝好持是語等云。"/>
    <s v="佛告阿難。汝好持是語。持是語者即是持無量壽佛名。"/>
    <x v="3"/>
    <x v="1"/>
    <x v="1"/>
    <x v="49"/>
    <x v="2"/>
    <x v="4"/>
  </r>
  <r>
    <x v="11"/>
    <x v="10"/>
    <x v="0"/>
    <x v="254"/>
    <s v="善導コレヲ釋云、佛告阿難汝好持是語已下、正明付屬彌陀名號流通於遐代等云。"/>
    <s v="六從佛告阿難汝好持是語已下。正明付屬彌陀名號。流通於遐代。"/>
    <x v="7"/>
    <x v="7"/>
    <x v="2"/>
    <x v="403"/>
    <x v="2"/>
    <x v="4"/>
  </r>
  <r>
    <x v="11"/>
    <x v="10"/>
    <x v="0"/>
    <x v="254"/>
    <s v="コレニヨテ善導和尚專雜二修ヲ立テ、諸行ノ勝劣得失ヲ判シタマヘリ。スナハチコノ經ノ疏云ク、行ニツキテ立信者、就行有二種、一正行、二雜行ト云リ。"/>
    <s v="次就行立信者然行有二種一者正行二者雜行。"/>
    <x v="7"/>
    <x v="7"/>
    <x v="2"/>
    <x v="111"/>
    <x v="0"/>
    <x v="4"/>
  </r>
  <r>
    <x v="11"/>
    <x v="10"/>
    <x v="0"/>
    <x v="254"/>
    <s v="スナハチ疏ニ云ク、衆生起行口常稱佛、佛即聞之、身常禮敬佛、佛即見之、心常念佛、佛即知之、衆生憶念佛者、佛亦憶念衆生、彼此三業不相捨離、故名親縁ト云。"/>
    <s v="衆生起行。口常稱佛。佛即聞之。身常禮敬佛。佛即見之。心_x000a_常念佛。佛即知之。衆生憶念佛者。佛亦憶念衆生。彼此三業不相捨離。故名親縁也。"/>
    <x v="7"/>
    <x v="18"/>
    <x v="2"/>
    <x v="151"/>
    <x v="0"/>
    <x v="4"/>
  </r>
  <r>
    <x v="11"/>
    <x v="10"/>
    <x v="0"/>
    <x v="255"/>
    <s v="疏ニ又云、衆生欲見佛、佛即應念現在目前、故名近縁ト云リ。"/>
    <s v="二明近縁。衆生願見佛。佛即應念現在目前。故名近縁也。"/>
    <x v="7"/>
    <x v="18"/>
    <x v="2"/>
    <x v="151"/>
    <x v="0"/>
    <x v="0"/>
  </r>
  <r>
    <x v="11"/>
    <x v="10"/>
    <x v="0"/>
    <x v="256"/>
    <s v="無間ハ、正行ヲ修スルニハ、カノ佛ニオイテ憶念无間ナルカユヘニ、文ニ憶念不斷名爲无間ト云ル、コレ也。"/>
    <s v="心常親近憶念不斷。名爲無間也。"/>
    <x v="7"/>
    <x v="7"/>
    <x v="2"/>
    <x v="145"/>
    <x v="3"/>
    <x v="4"/>
  </r>
  <r>
    <x v="11"/>
    <x v="10"/>
    <x v="0"/>
    <x v="256"/>
    <s v="スナハチ疏ノ第一ニ云ク、今觀經ノ中ニ、十聲稱佛、即有十願十行具足、云何具足、言南無者、即是皈命、亦是發願廻向之義也。言阿彌陀佛者即是其行、以斯義故必得往生。"/>
    <s v="今此觀經中十聲稱佛即有十願十行具足。云何具足。言南無者_x000a_即是歸命。亦是發願迴向之義。言阿彌陀佛者即是其行。以斯義故必得往生。"/>
    <x v="7"/>
    <x v="6"/>
    <x v="2"/>
    <x v="152"/>
    <x v="0"/>
    <x v="4"/>
  </r>
  <r>
    <x v="11"/>
    <x v="10"/>
    <x v="0"/>
    <x v="256"/>
    <s v="カルカユヘニ文ニ雖可廻向得生ト云、コレ也。"/>
    <s v="若行後雜行即心常間斷。雖可迴向得生。衆名疏雜之行_x000a_也。"/>
    <x v="7"/>
    <x v="7"/>
    <x v="2"/>
    <x v="145"/>
    <x v="3"/>
    <x v="4"/>
  </r>
  <r>
    <x v="11"/>
    <x v="10"/>
    <x v="0"/>
    <x v="257"/>
    <s v="又善導和尚往生禮讃ノ序ニ、コノ專雜ノ得失ヲ判シタマヘリ。專修ノ者ハ十即十生百即百生、雜修ノ者ハ百ニ一二、千ニ五三ト云ヘリ。ナニヲモテノユヘニ、專修ノ者ハ雜縁ナシ、正念ヲエタルカユヘニ、又彌陀ノ本願ニ相應スルカユヘニ、又釋迦ノ教ニタカハサルカユヘニ、佛語ニ隨順セルカユヘニト云リ。雜修ノ者ハ雜縁亂動ス、正念ヲ失スルカユヘニ、又佛ノ本願ト相應セサルカユヘニ、マタ佛語ニシタカハサルカユヘニ、釋迦ノ教ニ違スルカユヘニ、又係念相續セサルカユヘニ、廻願慇重眞實ナラサルカユヘニ、乃至名利ト相應スルカユヘニ、又自ノ往生ヲ鄣ルノミニアラス、他ノ往生ノ正行ヲ鄣ルカユヘニト云ヘリ。シカノミナラス、ヤカテソノ文ノツヽキニ、余コノコロ諸方ノ道俗ヲ見聞スルニ、解行不同ニシテ專雜異アリ、シカルニ專修ノ者ハ十ハ十ナカラ生シ、雜修ノ者ハ千カ中ニ一モナシトノタマヘリ。"/>
    <s v="若能如上念念相續。畢命爲期者。十即十生。百即百生。何以故。無外雜縁得正念故。與佛本願得相應故。不違教故。隨順佛語故。若欲捨專修雜業者。百時希得一二。千時希得三五。何以故。乃由雜縁亂動失正念故。與佛本願不相應故。與教相違故。不順佛語故。係念不相續故。憶想間斷故。迴願不慇重眞實故。貪瞋諸見煩惱來間斷故。無有慚愧懺悔心故。懺悔有三品。一要二略三廣。如下具説。隨意用皆得。又不相續念報彼佛恩故。心生輕慢。雖作業行。常與名利相應故。人我自覆。不親近同行善知識故。樂近雜縁。自障障他往生正行故。何以故余比日自見聞諸方道俗。解行不同。專雜有異。但使專意作者。十即十生。修雜不至心者。千中無一。此二行得失如前已辨。仰願一切往生人等。善自思量。"/>
    <x v="4"/>
    <x v="1"/>
    <x v="2"/>
    <x v="465"/>
    <x v="0"/>
    <x v="2"/>
  </r>
  <r>
    <x v="11"/>
    <x v="10"/>
    <x v="0"/>
    <x v="258"/>
    <s v="望佛本願、意在衆生一向專稱彌陀佛名ト云ヘリ。"/>
    <s v="上來雖説定散兩門之益。望佛本願意在衆生一向專稱彌陀佛名。"/>
    <x v="7"/>
    <x v="7"/>
    <x v="2"/>
    <x v="173"/>
    <x v="3"/>
    <x v="4"/>
  </r>
  <r>
    <x v="12"/>
    <x v="11"/>
    <x v="19"/>
    <x v="259"/>
    <s v="乃至華嚴經説十身功徳。"/>
    <s v="是菩薩知衆生身。知國土身。知業報身。知聲聞身。知辟支佛身。知菩薩身。知如來身。知智身。知法身。知虚空身。"/>
    <x v="10"/>
    <x v="24"/>
    <x v="1"/>
    <x v="408"/>
    <x v="0"/>
    <x v="1"/>
  </r>
  <r>
    <x v="12"/>
    <x v="11"/>
    <x v="19"/>
    <x v="259"/>
    <s v="分此眞化二身、見于雙卷經三輩文中。"/>
    <s v="其人臨終無量壽佛化現其身光明相好具如眞佛與諸大衆現其人前即隨化佛往生其國"/>
    <x v="6"/>
    <x v="3"/>
    <x v="1"/>
    <x v="409"/>
    <x v="0"/>
    <x v="1"/>
  </r>
  <r>
    <x v="12"/>
    <x v="11"/>
    <x v="19"/>
    <x v="260"/>
    <s v="觀經説云、其身六十萬億那由他恒河沙由旬、眉間白毫右旋、如五須彌山文。其一須彌山高、出海入海各々八萬四千由旬也。又青蓮慈悲眼如四大海水、青白分明也。自身諸毛孔放光明、如須彌山。頂有旋圓光、如百億三千大千世界。如是有八萬四千相、一一相各有八萬四千好、一一好各有八萬四千光明。其一々光明遍照十方世界、念佛衆生攝取不捨、身色如夜摩天閻浮檀金色。"/>
    <s v="無量壽佛身如百千萬億夜摩天閻浮檀金色佛身高六十萬億那由他恆河沙由旬眉間白毫右旋婉轉如五須彌山佛眼如四大海水靑白分明身諸毛孔演出光明如須彌山彼佛圓光如百億三千大千世界於圓光中有百萬億那由他恆河沙化佛一一化佛亦有衆多無數化菩薩以爲侍者無量壽佛有八萬四千相一一相各有八萬四千隨形好一一好復有八萬四千光明一一光明徧照十方世界念佛衆生攝取不捨"/>
    <x v="3"/>
    <x v="1"/>
    <x v="1"/>
    <x v="410"/>
    <x v="0"/>
    <x v="2"/>
  </r>
  <r>
    <x v="12"/>
    <x v="11"/>
    <x v="19"/>
    <x v="261"/>
    <s v="是不限彌陀一佛、一切諸佛皆黄金色也。諸色中以白色爲本故、雖可佛色白色、其色尚損色也。但有黄金不變色也。是故十方三世一切諸佛、皆爲顯常住不變相、現黄金色也。是觀佛三昧經意也。"/>
    <s v="―"/>
    <x v="55"/>
    <x v="1"/>
    <x v="1"/>
    <x v="310"/>
    <x v="0"/>
    <x v="5"/>
  </r>
  <r>
    <x v="12"/>
    <x v="11"/>
    <x v="19"/>
    <x v="261"/>
    <s v="經云、現大身滿虚空中、或現小身丈六八尺。"/>
    <s v="或現大身滿虚空中或現小身丈六八尺"/>
    <x v="3"/>
    <x v="1"/>
    <x v="1"/>
    <x v="411"/>
    <x v="2"/>
    <x v="4"/>
  </r>
  <r>
    <x v="12"/>
    <x v="11"/>
    <x v="19"/>
    <x v="261"/>
    <s v="先圓光化佛者、經云、於圓光中有百萬億那由他恒河沙化佛、一一化佛衆多無數化菩薩以爲眷屬。"/>
    <s v="於圓光中有百萬億那由他恆河沙化佛一一化佛亦有衆多無數化菩薩以爲侍者"/>
    <x v="3"/>
    <x v="1"/>
    <x v="1"/>
    <x v="238"/>
    <x v="2"/>
    <x v="4"/>
  </r>
  <r>
    <x v="12"/>
    <x v="11"/>
    <x v="19"/>
    <x v="261"/>
    <s v="次攝取不捨化佛者、光明遍照十方世界念佛衆生攝取不捨者、是眞佛攝取也。"/>
    <s v="光明徧照十方世界念佛衆生攝取不捨"/>
    <x v="3"/>
    <x v="1"/>
    <x v="1"/>
    <x v="50"/>
    <x v="3"/>
    <x v="4"/>
  </r>
  <r>
    <x v="12"/>
    <x v="11"/>
    <x v="19"/>
    <x v="261"/>
    <s v="次來迎引接化佛者、九品來迎各々有化佛、隨品有多少。上品上生來迎、眞佛之外有無數化佛、上品中生有千化佛、上品下生有五百化佛。乃至如是次第減、下品上生眞佛不來迎、但遣化佛化觀世音化大勢至。其化佛身量、或丈六八尺。化菩薩身量隨其、下品中生天花上有化佛菩薩來迎。下品下生命終之時見金蓮花猶如日輪住其人前。"/>
    <s v="佛告阿難及韋提希上品上生者若有衆生願生彼國者發三種心即便往生（以下略）聞已歡喜應時即發菩提之心是名下品下生者是名下輩生想名第十六觀"/>
    <x v="3"/>
    <x v="1"/>
    <x v="1"/>
    <x v="412"/>
    <x v="3"/>
    <x v="3"/>
  </r>
  <r>
    <x v="12"/>
    <x v="11"/>
    <x v="19"/>
    <x v="261"/>
    <s v="如文者雖見無化佛來迎之樣、善導御意依觀經十一門義者、第九門明命終之時、聖衆迎接不同、去時遲疾。"/>
    <s v="九者明臨命終時聖來迎接不同去時遲疾"/>
    <x v="7"/>
    <x v="7"/>
    <x v="2"/>
    <x v="413"/>
    <x v="0"/>
    <x v="0"/>
  </r>
  <r>
    <x v="12"/>
    <x v="11"/>
    <x v="19"/>
    <x v="261"/>
    <s v="又云今此十一門義約對九品文、一々品中皆有此十一。"/>
    <s v="今此十一門義者約對九品之文就一一品中皆有此十一"/>
    <x v="7"/>
    <x v="7"/>
    <x v="2"/>
    <x v="413"/>
    <x v="0"/>
    <x v="4"/>
  </r>
  <r>
    <x v="12"/>
    <x v="11"/>
    <x v="19"/>
    <x v="262"/>
    <s v="天竺鷄頭摩寺五通菩薩、以神足詣極樂白佛言、娑婆世界衆生欲修往生行、無其本尊、佛願爲現身相、佛則趣菩薩請樹上現佛化五十體。菩薩即模之弘世、鷄頭摩寺五通菩薩萬陀羅者、則是也。"/>
    <s v="昔天竺雞頭摩寺五通菩薩。往安樂界請阿彌陀佛。娑婆衆生願生淨土。無佛形像願力莫由。請垂降許。佛言。汝且前去。尋當現彼。及菩薩還。其像已至。一佛五十菩薩各坐蓮花在樹葉上。菩薩取葉所在圖寫流布遠近。"/>
    <x v="98"/>
    <x v="2"/>
    <x v="14"/>
    <x v="414"/>
    <x v="3"/>
    <x v="3"/>
  </r>
  <r>
    <x v="12"/>
    <x v="11"/>
    <x v="19"/>
    <x v="262"/>
    <s v="又智光曼陀羅有世間流布之本尊。其因縁人常知之、不可具申、可見日本往生傳。"/>
    <s v="元興寺智光。賴光兩僧。從少年時同室修學。（中略）智光夢覺。忽命畫工令圖夢所見之淨土相。一生觀之終得往生。〈云云〉"/>
    <x v="99"/>
    <x v="1"/>
    <x v="42"/>
    <x v="415"/>
    <x v="0"/>
    <x v="1"/>
  </r>
  <r>
    <x v="12"/>
    <x v="11"/>
    <x v="19"/>
    <x v="262"/>
    <s v="稱讃淨土經説慈悲加祐令心不亂。既捨命已、即得往生住不退轉、"/>
    <s v="慈悲加祐令心不亂既捨命已隨佛衆會生無量壽極樂世界淸淨佛土"/>
    <x v="90"/>
    <x v="1"/>
    <x v="1"/>
    <x v="356"/>
    <x v="0"/>
    <x v="0"/>
  </r>
  <r>
    <x v="12"/>
    <x v="11"/>
    <x v="19"/>
    <x v="262"/>
    <s v="阿彌陀經説阿彌陀佛與諸聖衆現在其前、是人終時心不顛倒、即得往生阿彌陀佛極樂國土。"/>
    <s v="阿彌陀佛與諸聖衆現在其前是人終時心不顚倒即得往生阿彌陀佛極樂國土"/>
    <x v="13"/>
    <x v="1"/>
    <x v="1"/>
    <x v="416"/>
    <x v="0"/>
    <x v="4"/>
  </r>
  <r>
    <x v="12"/>
    <x v="11"/>
    <x v="19"/>
    <x v="262"/>
    <s v="此爲臨終正念來迎云義、靜慮院靜照法橋釋也。"/>
    <s v="―"/>
    <x v="8"/>
    <x v="1"/>
    <x v="4"/>
    <x v="310"/>
    <x v="2"/>
    <x v="8"/>
  </r>
  <r>
    <x v="12"/>
    <x v="11"/>
    <x v="19"/>
    <x v="263"/>
    <s v="次爲道先達來迎也。或往生傳沙門志法遺書曰、_x000a_　我在生死海　幸値聖船筏　我所顯眞聖　來迎卑穢質_x000a_　若欣求淨土　必造畫形像　臨終現其前　示道路攝心_x000a_　念々罪漸盡　隨業生九品　其所顯聖衆　先讃新生輩_x000a_　佛道示増進"/>
    <s v="　或在生死海　幸値聖船筏　我所顕真聖　来迎卑穢質_x000a_　乗仏本願力　指西方而去_x000a_　若欣求淨土　必造画形像　臨終現其前　示道路摂心_x000a_　念々罪漸尽　随業生九品　其所顕聖衆　先讃新生輩_x000a_　増進仏道楽"/>
    <x v="100"/>
    <x v="1"/>
    <x v="43"/>
    <x v="417"/>
    <x v="2"/>
    <x v="0"/>
  </r>
  <r>
    <x v="12"/>
    <x v="11"/>
    <x v="19"/>
    <x v="263"/>
    <s v="又見藥師經、有欣淨土輩行業、未定迷往生路。則文云、有能受持八分齋戒。或經一年、或復三月受持學處、以此善根、願生西方極樂世界無量壽佛所聽聞正法。而未定者若聞世尊藥師瑠璃光如來名號、臨命終時有八菩薩、乘神通來示其道路。即於彼界種々雜色衆寶花中自然化生。〈已上〉"/>
    <s v="有能受持八分齋戒。或經一年或復三月受持學處。以此善根願生西方極樂世界無量壽佛所。聽聞正法而未定者。若聞世尊藥師琉璃光如來名號。臨命終時有八菩薩。乘神通來示其道路。即於彼界種種雜色衆寶華中自然化生。"/>
    <x v="101"/>
    <x v="1"/>
    <x v="1"/>
    <x v="418"/>
    <x v="0"/>
    <x v="4"/>
  </r>
  <r>
    <x v="12"/>
    <x v="11"/>
    <x v="19"/>
    <x v="263"/>
    <s v="依之御廟僧正、此來迎願名現前導生願。"/>
    <s v="第十九行者命終現前導生願"/>
    <x v="29"/>
    <x v="1"/>
    <x v="13"/>
    <x v="419"/>
    <x v="3"/>
    <x v="3"/>
  </r>
  <r>
    <x v="12"/>
    <x v="11"/>
    <x v="19"/>
    <x v="263"/>
    <s v="眞言宗中云誓心決定魔宮振動"/>
    <s v="誓心決定故魔宮震動。"/>
    <x v="23"/>
    <x v="1"/>
    <x v="4"/>
    <x v="420"/>
    <x v="3"/>
    <x v="0"/>
  </r>
  <r>
    <x v="12"/>
    <x v="11"/>
    <x v="19"/>
    <x v="263"/>
    <s v="修行天台止觀四種三昧十種境界發中云魔事境來。"/>
    <s v="第五觀魔事境者。行人修四三昧。惡將謝善欲生。魔恐迴出其境。"/>
    <x v="60"/>
    <x v="1"/>
    <x v="7"/>
    <x v="421"/>
    <x v="3"/>
    <x v="3"/>
  </r>
  <r>
    <x v="12"/>
    <x v="11"/>
    <x v="19"/>
    <x v="264"/>
    <s v="今此彌陀三部經有人師云、淨土教有三部、所謂雙卷無量壽經觀無量壽經阿彌陀經等是也。"/>
    <s v="―"/>
    <x v="8"/>
    <x v="1"/>
    <x v="4"/>
    <x v="310"/>
    <x v="3"/>
    <x v="8"/>
  </r>
  <r>
    <x v="12"/>
    <x v="11"/>
    <x v="19"/>
    <x v="265"/>
    <s v="又或師云。彼三部經加皷音聲經名四部。〈云云〉"/>
    <s v="―"/>
    <x v="8"/>
    <x v="1"/>
    <x v="4"/>
    <x v="310"/>
    <x v="3"/>
    <x v="8"/>
  </r>
  <r>
    <x v="12"/>
    <x v="11"/>
    <x v="19"/>
    <x v="265"/>
    <s v="花嚴經説之、則四十花嚴中普賢十願是也。"/>
    <s v="若欲成就此功徳門。應修十種廣大行願。何等爲十。一者禮敬諸佛。二者稱讃如來。三者廣修供養。四者懺悔業障。五者隨喜功徳。六者請轉法輪。七者請佛住世。八者常隨佛學。九者恒順衆生。十者普皆迴向。"/>
    <x v="102"/>
    <x v="25"/>
    <x v="1"/>
    <x v="422"/>
    <x v="0"/>
    <x v="1"/>
  </r>
  <r>
    <x v="12"/>
    <x v="11"/>
    <x v="19"/>
    <x v="265"/>
    <s v="法花經中説之、即藥王品即往安樂世界文是也。"/>
    <s v="即往安樂世界阿彌陀佛大菩薩衆圍繞住處。"/>
    <x v="1"/>
    <x v="5"/>
    <x v="1"/>
    <x v="22"/>
    <x v="0"/>
    <x v="4"/>
  </r>
  <r>
    <x v="12"/>
    <x v="11"/>
    <x v="19"/>
    <x v="265"/>
    <s v="又於此淨土法門、立宗名非初申、其證據多之。少々出之者、元曉遊心安樂云淨土宗意本爲凡夫、兼爲聖人、其證也。"/>
    <s v="故知淨土宗意本爲凡夫兼爲聖人也。"/>
    <x v="103"/>
    <x v="1"/>
    <x v="44"/>
    <x v="423"/>
    <x v="0"/>
    <x v="4"/>
  </r>
  <r>
    <x v="12"/>
    <x v="11"/>
    <x v="19"/>
    <x v="265"/>
    <s v="又慈恩西方要決云。依此一宗、亦其證也。"/>
    <s v="仰願同縁正事敬發身心依此一宗。"/>
    <x v="84"/>
    <x v="1"/>
    <x v="34"/>
    <x v="424"/>
    <x v="0"/>
    <x v="4"/>
  </r>
  <r>
    <x v="12"/>
    <x v="11"/>
    <x v="19"/>
    <x v="265"/>
    <s v="又迦才淨土論云。此一宗、竊爲要路、亦其證也。"/>
    <s v="余毎披閲群典詳檢聖言此之一宗竊爲要路矣。"/>
    <x v="53"/>
    <x v="26"/>
    <x v="27"/>
    <x v="425"/>
    <x v="0"/>
    <x v="4"/>
  </r>
  <r>
    <x v="12"/>
    <x v="11"/>
    <x v="19"/>
    <x v="265"/>
    <s v="又善導觀經疏云。眞宗叵遇、亦其證也。"/>
    <s v="竊以眞宗叵遇淨土之要難逢。"/>
    <x v="7"/>
    <x v="7"/>
    <x v="2"/>
    <x v="426"/>
    <x v="0"/>
    <x v="4"/>
  </r>
  <r>
    <x v="12"/>
    <x v="11"/>
    <x v="19"/>
    <x v="265"/>
    <s v="然淨土宗既有師資相承血脉次第。所謂菩提流支三藏惠寵法師道場法師曇鸞法師法上法師道綽禪師善導禪師懷感禪師少康法師等也。自菩提流支至法上者、出道綽安樂集。"/>
    <s v="謂中國大乘法師流支三藏。次有大德呵避名利則有慧寵法師。次有大德尋常敷演毎感聖僧來聽則有道場法師。次有大德和光孤栖二國慕仰則有曇鸞法師。次有大德禪觀獨秀則有大海禪師。次有大德聰慧守戒則有齊朝上統。"/>
    <x v="20"/>
    <x v="3"/>
    <x v="9"/>
    <x v="163"/>
    <x v="0"/>
    <x v="1"/>
  </r>
  <r>
    <x v="12"/>
    <x v="11"/>
    <x v="19"/>
    <x v="266"/>
    <s v="若依善導御意者、就此三輩業因、可立正雜二行。就正行亦有二、正定助業也。三輩倶云一向專念者、則正定業也。順彼佛本願故、又其外有助業、有雜行。開經文、當觀經疏正雜二行。"/>
    <s v="次就行立信者然行有二種一者正行二者雜行。"/>
    <x v="7"/>
    <x v="7"/>
    <x v="2"/>
    <x v="111"/>
    <x v="0"/>
    <x v="3"/>
  </r>
  <r>
    <x v="12"/>
    <x v="11"/>
    <x v="19"/>
    <x v="266"/>
    <s v="此中中輩文有起立塔像句。其像者、經文雖不見何佛像、懷感禪師群疑論、立都率西方十五同義中、有造像同之義、釋其造彌陀形像之證據、引此中輩起立塔像文。"/>
    <s v="五造立形像有爲功德同者上生經言造立形像香華衣服繒葢幢幡无量壽經言多少修善奉持齋戒起立塔像飯食沙門懸繒燃燈散華燒香此其同也"/>
    <x v="5"/>
    <x v="4"/>
    <x v="3"/>
    <x v="466"/>
    <x v="0"/>
    <x v="1"/>
  </r>
  <r>
    <x v="12"/>
    <x v="11"/>
    <x v="19"/>
    <x v="266"/>
    <s v="文云。説不可以少善根福徳因縁得生彼國、説聞説阿彌陀佛、執持名號、若一日乃至七日、一心不亂、其人臨命終時、阿彌陀佛與諸聖衆現在其前、是人終時、心不顛倒即得往生。"/>
    <s v="舍利弗。不可以少善根福徳因縁得生彼國。舍利弗。若有善男子善女人。聞説阿彌陀佛。執持名號。若一日。若二日。若三日。若四日。若五日。若六日。若七日。一心不亂。其人臨命終時。阿彌陀佛與諸聖衆。現在其前。是人終時心不顛倒。即得往生"/>
    <x v="13"/>
    <x v="1"/>
    <x v="1"/>
    <x v="77"/>
    <x v="0"/>
    <x v="0"/>
  </r>
  <r>
    <x v="12"/>
    <x v="11"/>
    <x v="19"/>
    <x v="266"/>
    <s v="是故善導和尚釋此文云。極樂無爲涅槃界、隨縁雜善恐難生。故使如來選要法、教念彌陀專復專。〈云々〉"/>
    <s v="極樂無爲涅槃界。隨縁雜善恐難生。故使如來選要法。教念彌陀專復專。"/>
    <x v="14"/>
    <x v="3"/>
    <x v="2"/>
    <x v="352"/>
    <x v="2"/>
    <x v="4"/>
  </r>
  <r>
    <x v="12"/>
    <x v="11"/>
    <x v="20"/>
    <x v="267"/>
    <s v="誦伽陀、奉稱揚讃嘆可足也。則面善圓淨如滿月。〈云々〉"/>
    <s v="南無至心歸命禮西方阿彌陀佛_x000a_　　面善圓淨如滿月　威光猶如千日月_x000a_　　聲如天鼓倶翅羅　故我頂禮彌陀尊"/>
    <x v="4"/>
    <x v="1"/>
    <x v="2"/>
    <x v="467"/>
    <x v="3"/>
    <x v="4"/>
  </r>
  <r>
    <x v="12"/>
    <x v="11"/>
    <x v="20"/>
    <x v="268"/>
    <s v="其擎金幢、善導御意云無量無數。"/>
    <s v="地下莊嚴七寳幢　無量無邊無數億"/>
    <x v="4"/>
    <x v="1"/>
    <x v="2"/>
    <x v="468"/>
    <x v="2"/>
    <x v="0"/>
  </r>
  <r>
    <x v="12"/>
    <x v="11"/>
    <x v="20"/>
    <x v="268"/>
    <s v="他師意見但有一金幢擎地、其幢八方八楞具足。〈云々〉"/>
    <s v="―"/>
    <x v="8"/>
    <x v="1"/>
    <x v="4"/>
    <x v="310"/>
    <x v="3"/>
    <x v="8"/>
  </r>
  <r>
    <x v="12"/>
    <x v="11"/>
    <x v="20"/>
    <x v="268"/>
    <s v="觀經疏第三初、釋此觀之下引清淨覺經信不信因縁文。此文意、聞説淨土法、信向身毛竪者、過去聞此法門、今重聞人也、今信故決定可往生淨土。又聞如不聞、惣不信向者始自三惡道來、罪障未盡心無信向也。今不信故、又不可有出生死等云也。"/>
    <s v="佛言。其有善男子善女人。聞無量清淨佛聲。慈心歡喜。一時踊躍。心意清淨。衣毛爲起拔出者。皆前世宿命作佛道。若他方佛故。菩薩非凡人。其有人民男子女人。聞無量清淨佛聲。不信有佛者。不信佛經語。不信有比丘僧。心中狐疑。都無所信者。皆故從惡道中來。生愚蒙不解宿命。殃惡未盡。未當_x000a_得度脱故。心中狐疑不信向耳。"/>
    <x v="25"/>
    <x v="4"/>
    <x v="1"/>
    <x v="427"/>
    <x v="0"/>
    <x v="1"/>
  </r>
  <r>
    <x v="12"/>
    <x v="11"/>
    <x v="20"/>
    <x v="269"/>
    <s v="有大安寺勝行上人者是成就五輪觀之人也件上人毎日立籠塗籠良久在出弟子共恠之後墻穴竊望之上人不見而半疊上只有水湛爲知僻事實事弟子等投入髮剃砥於其水中而見者誠水也作不思議思各去暫在師上人從塗籠出忽痛腹中問弟子等云我入内時汝等見歟又有何事等弟子難遁而任實申師其時師云我亦入時可取件髮剃砥弟子等承之次日又見上人不見半疊上但有火焔之燃其火中有砥弟子等取出其砥師出腹中苦痛忽平復又次日見者半疊上一莖蓮花生見此等相弟子恠問師答曰我入水輪三昧時成水入火輪三昧時成火入蓮花三昧時化成蓮花也又現往生極樂世界也云矣然者正如此經説雖不遍修習往生觀而有現身詣極樂何况平生凝往生觀耶彼上人眞言宗人〈云々〉"/>
    <s v="―"/>
    <x v="8"/>
    <x v="1"/>
    <x v="4"/>
    <x v="310"/>
    <x v="3"/>
    <x v="8"/>
  </r>
  <r>
    <x v="12"/>
    <x v="11"/>
    <x v="20"/>
    <x v="270"/>
    <s v="又唐土明曠人十三觀中自日想至普往生觀十二觀成就人也"/>
    <s v="釋明贍。姓杜氏。恒州石邑人也。（中略）吾於觀經成就十二。"/>
    <x v="35"/>
    <x v="22"/>
    <x v="14"/>
    <x v="469"/>
    <x v="3"/>
    <x v="3"/>
  </r>
  <r>
    <x v="12"/>
    <x v="11"/>
    <x v="20"/>
    <x v="270"/>
    <s v="即此經云無量壽佛身量無邊非是凡夫心力所及然彼如來宿願力故有憶想者必得成就〈云々〉"/>
    <s v="無量壽佛身量無邊。非是凡夫心力所及。然彼如來宿願力故。有憶想者必得成就。"/>
    <x v="3"/>
    <x v="1"/>
    <x v="1"/>
    <x v="470"/>
    <x v="0"/>
    <x v="4"/>
  </r>
  <r>
    <x v="12"/>
    <x v="11"/>
    <x v="20"/>
    <x v="270"/>
    <s v="次散善者三福九品也但天台等意十三觀上加九品之三輩觀名十六想觀"/>
    <s v="正爲啓請。答中有十六觀。一日觀。二水觀。三地觀。四樹觀。五池觀。六總觀。觀一切樓地池等。七華座觀。八佛菩薩_x000a_像觀。九佛身觀。十觀音觀。十一勢至觀。十二普往生觀。十三雜明佛菩薩觀。十四上品生觀。十五中品生觀。十六下品生觀。"/>
    <x v="104"/>
    <x v="3"/>
    <x v="7"/>
    <x v="428"/>
    <x v="2"/>
    <x v="1"/>
  </r>
  <r>
    <x v="12"/>
    <x v="11"/>
    <x v="20"/>
    <x v="270"/>
    <s v="今分定散二善而十三名定善三福九品名散善者善導一師御意也"/>
    <s v="問曰。云何名定善。云何名散善。答曰。從日觀下至_x000a_十三觀已來名爲定善。三福九品名爲散善。"/>
    <x v="7"/>
    <x v="6"/>
    <x v="2"/>
    <x v="429"/>
    <x v="2"/>
    <x v="1"/>
  </r>
  <r>
    <x v="12"/>
    <x v="11"/>
    <x v="20"/>
    <x v="270"/>
    <s v="俗書云立身行道揚名後世以顯父母孝終也申於世有名譽而以好者哉是某子被云爲孝養極也"/>
    <s v="―"/>
    <x v="62"/>
    <x v="1"/>
    <x v="30"/>
    <x v="310"/>
    <x v="3"/>
    <x v="8"/>
  </r>
  <r>
    <x v="12"/>
    <x v="11"/>
    <x v="20"/>
    <x v="270"/>
    <s v="次奉事師長者云父母七生師僧累劫而師恩勝父母恩也"/>
    <s v="父母七生師僧累劫。"/>
    <x v="30"/>
    <x v="3"/>
    <x v="14"/>
    <x v="273"/>
    <x v="3"/>
    <x v="4"/>
  </r>
  <r>
    <x v="12"/>
    <x v="11"/>
    <x v="20"/>
    <x v="270"/>
    <s v="然者雪山童子之聞半偈投身而報羅刹恩常啼菩薩之求般若割身供養曇無竭菩薩"/>
    <s v="又儒童捨全身而始得半偈常啼割肝府而遠求般若"/>
    <x v="0"/>
    <x v="0"/>
    <x v="0"/>
    <x v="471"/>
    <x v="3"/>
    <x v="3"/>
  </r>
  <r>
    <x v="12"/>
    <x v="11"/>
    <x v="20"/>
    <x v="270"/>
    <s v="又中邊論云。施十種法行者但限大乘。〈云々〉"/>
    <s v="大乘法修行有十。"/>
    <x v="112"/>
    <x v="3"/>
    <x v="15"/>
    <x v="472"/>
    <x v="0"/>
    <x v="1"/>
  </r>
  <r>
    <x v="12"/>
    <x v="11"/>
    <x v="20"/>
    <x v="271"/>
    <s v="又云往生行業惣而言之不出梵網戒品"/>
    <s v="今私云諸經行業總而言之不出梵網戒品"/>
    <x v="0"/>
    <x v="3"/>
    <x v="0"/>
    <x v="146"/>
    <x v="2"/>
    <x v="0"/>
  </r>
  <r>
    <x v="12"/>
    <x v="10"/>
    <x v="0"/>
    <x v="218"/>
    <s v="アルイハ常光オモテオノオノ一尋相トイヘリ。"/>
    <s v="常光面各一尋相。"/>
    <x v="113"/>
    <x v="30"/>
    <x v="49"/>
    <x v="473"/>
    <x v="3"/>
    <x v="4"/>
  </r>
  <r>
    <x v="12"/>
    <x v="11"/>
    <x v="20"/>
    <x v="271"/>
    <s v="即唐土有常敏人申宣旨勸大般若書寫遂往生云事候也"/>
    <s v="第四十五并州常慜禪師寫大般若經感應（中略）即見乘舶是般_x000a_若夾。後於天竺而卒。得淨土迎矣"/>
    <x v="114"/>
    <x v="2"/>
    <x v="50"/>
    <x v="474"/>
    <x v="3"/>
    <x v="3"/>
  </r>
  <r>
    <x v="12"/>
    <x v="11"/>
    <x v="20"/>
    <x v="271"/>
    <s v="有房翥人勸一人令修念佛其人依其念佛力遂往生矣然間房翥臨終於閻魔廳被判善惡之刻依此勸進功徳即自閻魔之庭往生云事候也"/>
    <s v="房翥第四十代州房翥曾勸一老人念佛。其老人得生西方。入冥見閻魔王。王乃再放還世。汝當生淨土。翥有一萬遍金剛經願。兼敬禮五臺。此心未遂。未欲往生"/>
    <x v="109"/>
    <x v="1"/>
    <x v="46"/>
    <x v="475"/>
    <x v="3"/>
    <x v="3"/>
  </r>
  <r>
    <x v="12"/>
    <x v="11"/>
    <x v="20"/>
    <x v="271"/>
    <s v="先上品上生者初説具三心者必生彼國次説又三種衆生當得往生"/>
    <s v="上品上生者。若有衆生願生彼國者。發三種心即便往生。何等爲三。一者至誠心。二者深心。三者迴向發願心。具三心者_x000a_必生彼國。復有三種衆生。當得往生。"/>
    <x v="3"/>
    <x v="1"/>
    <x v="1"/>
    <x v="52"/>
    <x v="0"/>
    <x v="0"/>
  </r>
  <r>
    <x v="12"/>
    <x v="11"/>
    <x v="20"/>
    <x v="271"/>
    <s v="故云若少一心即不得生"/>
    <s v="若少一心即不得生"/>
    <x v="4"/>
    <x v="1"/>
    <x v="2"/>
    <x v="93"/>
    <x v="2"/>
    <x v="4"/>
  </r>
  <r>
    <x v="12"/>
    <x v="11"/>
    <x v="20"/>
    <x v="271"/>
    <s v="三種衆生者經云一者慈心不殺具諸戒行二者讀誦大乘方等經典三者修行六念〈云々〉"/>
    <s v="何等爲三。一者慈心不殺具諸戒行。二者讀誦大乘方等經典。三者修行六念迴向發願願生彼國。"/>
    <x v="3"/>
    <x v="1"/>
    <x v="1"/>
    <x v="476"/>
    <x v="0"/>
    <x v="4"/>
  </r>
  <r>
    <x v="12"/>
    <x v="11"/>
    <x v="20"/>
    <x v="272"/>
    <s v="善導釋之言一但能持戒修慈二不能持戒修慈但能讀誦大乘三不能持戒讀經但能念佛法僧也此之三人各以己業勵心一日一夜乃至七日七夜勇猛勤行者必生上品上生是佛滅後大乘極善上品凡夫日數雖少修業時節猛故也〈云々〉"/>
    <s v="一者但能持戒修慈。二者不能持戒修慈。但能讀誦大乘。三者不能持戒讀經。唯能念佛法僧等。此之三人各以己業專精勵意。一日一夜乃至七日七夜相續不斷。各迴所作之業求願往生。命欲終時。阿彌陀佛及與化佛菩薩大衆放光授手。如彈指頃即生彼國。以此文證。正是佛去世後大乘極善上品凡夫日數雖少作業時猛。"/>
    <x v="7"/>
    <x v="6"/>
    <x v="2"/>
    <x v="477"/>
    <x v="2"/>
    <x v="0"/>
  </r>
  <r>
    <x v="12"/>
    <x v="11"/>
    <x v="20"/>
    <x v="273"/>
    <s v="次上品中生者經説善解善趣於第一義心不驚動深信因果不謗大乘是則理觀往生也"/>
    <s v="上品中生者不必受持讀誦方等經典善解義趣於第一義心不驚動深信因果不謗大乘"/>
    <x v="3"/>
    <x v="1"/>
    <x v="1"/>
    <x v="283"/>
    <x v="0"/>
    <x v="0"/>
  </r>
  <r>
    <x v="12"/>
    <x v="11"/>
    <x v="20"/>
    <x v="273"/>
    <s v="今且依善導御意者但能善解未論其行不見必可修觀但大乘空義能得意許也即其釋云善解大乘空義或聽聞諸法一切皆空生死無爲亦空凡聖明闇亦空世間六道出世間三賢十聖等若望其體性畢竟不二雖聞此説其心怛然不生疑滯也〈云々〉"/>
    <s v="善解大乘空義或聽聞諸法一切皆空生死無爲亦空凡聖明闇亦空世間六道出世間三賢十聖等若望其體性畢竟不二雖聞此説其心坦然不生疑滯也"/>
    <x v="7"/>
    <x v="7"/>
    <x v="2"/>
    <x v="478"/>
    <x v="2"/>
    <x v="4"/>
  </r>
  <r>
    <x v="12"/>
    <x v="11"/>
    <x v="20"/>
    <x v="273"/>
    <s v="又云深信世出世苦樂二種因果及諸道理不生疑謗〈云々〉"/>
    <s v="深信世出世苦樂二種因果此等因果及諸道理不生疑謗"/>
    <x v="7"/>
    <x v="7"/>
    <x v="2"/>
    <x v="479"/>
    <x v="2"/>
    <x v="0"/>
  </r>
  <r>
    <x v="12"/>
    <x v="11"/>
    <x v="20"/>
    <x v="273"/>
    <s v="次上品下生者經説但發無上道心是菩提心往生也"/>
    <s v="上品下生者亦信因果不謗大乘但發無上道心"/>
    <x v="3"/>
    <x v="1"/>
    <x v="1"/>
    <x v="286"/>
    <x v="0"/>
    <x v="4"/>
  </r>
  <r>
    <x v="12"/>
    <x v="11"/>
    <x v="20"/>
    <x v="273"/>
    <s v="善導御意先生淨土滿菩薩大悲願行之後還入生死欲遍度衆生此心名菩提心〈云々〉"/>
    <s v="唯發一念厭苦樂生諸佛境界速滿菩薩大悲願行還入生死普度衆生故名發菩提心也"/>
    <x v="7"/>
    <x v="7"/>
    <x v="2"/>
    <x v="480"/>
    <x v="2"/>
    <x v="0"/>
  </r>
  <r>
    <x v="12"/>
    <x v="11"/>
    <x v="20"/>
    <x v="273"/>
    <s v="次中品三生者小乘善人也先中品上生者説受持五戒持八戒八齋戒修行諸戒不造五逆無衆過患是小乘持戒人也"/>
    <s v="中品上生者若有衆生受持五戒持八戒齋修行諸戒不造五逆無衆過患"/>
    <x v="3"/>
    <x v="1"/>
    <x v="1"/>
    <x v="291"/>
    <x v="0"/>
    <x v="0"/>
  </r>
  <r>
    <x v="12"/>
    <x v="11"/>
    <x v="20"/>
    <x v="273"/>
    <s v="次中品中生者説若一日一夜受持八戒齋若一日一夜持沙彌戒若一日一夜持具足戒威儀無缺是一日一夜持戒也"/>
    <s v="中品中生者若有衆生若一日一夜受持八戒齋若一日一夜持沙彌戒若一日一夜持具足戒威儀無缺"/>
    <x v="3"/>
    <x v="1"/>
    <x v="1"/>
    <x v="293"/>
    <x v="0"/>
    <x v="4"/>
  </r>
  <r>
    <x v="12"/>
    <x v="11"/>
    <x v="20"/>
    <x v="273"/>
    <s v="次中品下生者説孝養父母行世仁慈是行世間仁義禮智信人也在生之間未遇佛法人臨終時遇善知識往生也"/>
    <s v="中品下生者若有善男子善女人孝養父母行世仁慈此人命欲終時遇善知識"/>
    <x v="3"/>
    <x v="1"/>
    <x v="1"/>
    <x v="200"/>
    <x v="0"/>
    <x v="3"/>
  </r>
  <r>
    <x v="12"/>
    <x v="11"/>
    <x v="20"/>
    <x v="273"/>
    <s v="次下品三生者惡人之往生也先下品上生者即十惡輕罪凡夫也經云或有衆生作衆惡業雖不誹謗方等經典如斯愚人多造衆惡無有慙愧命欲終時遇善知識爲讃大乘十二部經首題名字以聞如是諸經名故除却千劫極重惡業智者復教合掌叉手稱南無阿彌陀佛稱佛名故除五十億劫生死之罪〈云々〉"/>
    <s v="下品上生者或有衆生作衆惡業雖不誹謗方等經典如此愚人多造衆惡無有慚愧命欲終時遇善知識爲讚大乘十二部經首題名字以聞如是諸經名故除郤千劫極重惡業智者復敎合掌叉手稱南無阿彌陀佛稱佛名故除五十億劫生死之罪"/>
    <x v="3"/>
    <x v="1"/>
    <x v="1"/>
    <x v="297"/>
    <x v="0"/>
    <x v="4"/>
  </r>
  <r>
    <x v="12"/>
    <x v="11"/>
    <x v="20"/>
    <x v="274"/>
    <s v="次下品中生者即是破戒次罪凡夫也經云或有衆生毀犯五戒八戒及具足戒如斯愚人偸僧祇物盜現前僧物不淨説法無有慙愧以諸惡業而自莊嚴如斯罪人以惡業故應墮地獄命欲終時地獄衆火一時倶至遇善知識以大慈悲爲説阿彌陀佛十力威徳廣説彼佛光明神力亦讃戒定惠解脱々々知見此人聞已除八十億劫生死之罪地獄猛火化爲清凉風吹諸天花々上皆有化佛菩薩迎攝此人〈云々〉"/>
    <s v="下品中生者或有衆生毀犯五戒八戒及具足戒如此愚人偸僧祇物盜現前僧物不淨説法無有慚愧以諸惡業而自莊嚴如此罪人以惡業故應墮地獄命欲終時地獄衆火一時倶至遇善知識以大慈悲爲説阿彌陀佛十力威德廣説彼佛光明神力亦讚戒定慧解脱解脱知見此人聞已除八十億劫生死之罪地獄猛火化爲淸凉風吹諸天華華上皆有化佛菩薩迎接此人"/>
    <x v="3"/>
    <x v="1"/>
    <x v="1"/>
    <x v="481"/>
    <x v="0"/>
    <x v="4"/>
  </r>
  <r>
    <x v="12"/>
    <x v="11"/>
    <x v="20"/>
    <x v="274"/>
    <s v="傳教大師末法燈明記云末法之中有持戒者者是恠異也如市中有虎誰可信之〈云々〉"/>
    <s v="―"/>
    <x v="105"/>
    <x v="1"/>
    <x v="21"/>
    <x v="310"/>
    <x v="5"/>
    <x v="8"/>
  </r>
  <r>
    <x v="12"/>
    <x v="11"/>
    <x v="20"/>
    <x v="274"/>
    <s v="又云末法之中但有言教無行證若有戒法可有破戒既無戒法破何戒何因尚有破戒破戒尚無何况持戒耶〈云々〉"/>
    <s v="―"/>
    <x v="105"/>
    <x v="1"/>
    <x v="21"/>
    <x v="310"/>
    <x v="5"/>
    <x v="8"/>
  </r>
  <r>
    <x v="12"/>
    <x v="11"/>
    <x v="20"/>
    <x v="274"/>
    <s v="次下品下生者即五逆重罪之凡夫也經云或有衆生作不善業五逆十惡具諸不善如此愚人以惡業故應墮惡道逕歴多劫受苦無窮如斯愚人臨命終時遇善知識種々安慰爲説妙法教令念佛此人苦逼不遑念佛善友告言汝若不能念者應稱無量壽佛如是至心令聲不絶具足十念稱南無阿彌陀佛稱佛名故於念々中除八十億劫生死之罪命終之時見金蓮花猶如日輪住其人前〈云々〉"/>
    <s v="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
    <x v="3"/>
    <x v="1"/>
    <x v="1"/>
    <x v="302"/>
    <x v="0"/>
    <x v="4"/>
  </r>
  <r>
    <x v="12"/>
    <x v="11"/>
    <x v="20"/>
    <x v="274"/>
    <s v="次明稱名號往生者經云佛告阿難汝好持是語持是語者即是持無量壽佛名〈云々〉"/>
    <s v="佛告阿難汝好持是語持是語者即是持無量壽佛名"/>
    <x v="3"/>
    <x v="1"/>
    <x v="1"/>
    <x v="49"/>
    <x v="0"/>
    <x v="4"/>
  </r>
  <r>
    <x v="12"/>
    <x v="11"/>
    <x v="20"/>
    <x v="275"/>
    <s v="善導釋之云從佛告阿難汝好持是語已下正明付屬彌陀名號流通於遐代上來雖説定散兩門之益望佛本願意在衆生一向專稱彌陀佛名〈云々〉"/>
    <s v="六從佛告阿難汝好持是語已下。正明付屬彌陀名號。流通於遐代。上來雖説定散兩門之益。望佛本願意在衆生一向專稱彌陀佛名。"/>
    <x v="7"/>
    <x v="7"/>
    <x v="2"/>
    <x v="183"/>
    <x v="2"/>
    <x v="4"/>
  </r>
  <r>
    <x v="12"/>
    <x v="11"/>
    <x v="20"/>
    <x v="276"/>
    <s v="謂彌陀如來因位法藏菩薩時願發四十八願設淨土成佛之時立衆生往生行撰定時撰捨餘行撰定唯念佛一行而立于往生行此選擇願者大阿彌陀經説也"/>
    <s v="曇摩迦菩薩。聞樓夷亘羅佛説經如是。即大歡喜踊躍。其佛即選擇二百一十億佛國土中。諸天人民之善惡。國土之好醜。爲選擇心中所欲願。"/>
    <x v="24"/>
    <x v="1"/>
    <x v="1"/>
    <x v="430"/>
    <x v="0"/>
    <x v="3"/>
  </r>
  <r>
    <x v="12"/>
    <x v="11"/>
    <x v="20"/>
    <x v="276"/>
    <s v="三者彌陀自言此是跋陀和菩薩詣極樂世界修何行可往生彼國奉問阿彌陀佛者佛答言欲來生我國者當念我名莫休息即得往生〈云々〉"/>
    <s v="阿彌陀佛報言。欲來生者當念我名。莫有休息則得來生。"/>
    <x v="2"/>
    <x v="0"/>
    <x v="1"/>
    <x v="371"/>
    <x v="3"/>
    <x v="0"/>
  </r>
  <r>
    <x v="12"/>
    <x v="11"/>
    <x v="20"/>
    <x v="277"/>
    <s v="六者法滅往生謂萬年三寶滅此經住百年爾時聞一念皆當得生彼云々"/>
    <s v="萬年三寳滅　此經住百年　爾時聞一念　皆當得生彼"/>
    <x v="4"/>
    <x v="1"/>
    <x v="2"/>
    <x v="194"/>
    <x v="3"/>
    <x v="4"/>
  </r>
  <r>
    <x v="12"/>
    <x v="11"/>
    <x v="20"/>
    <x v="277"/>
    <s v="加之下品上生十惡罪人臨終之時聞經與稱佛之二善雖並之化佛來迎而讃云汝稱佛名故諸罪消滅我來迎汝未讃聞經之事"/>
    <s v="佛告阿難及韋提希。下品上生者。或有衆生作衆惡業。雖不誹謗方等經典。如此愚人。多造惡法無有慚愧。命欲終時遇善知識。爲讃大乘十二部經首題名字。以聞如是諸經名故。除却千劫極重惡業。智者復教合掌叉手。稱南無阿彌陀佛。稱佛名_x000a_故。除五十億劫生死之罪。爾時彼佛。即遣化佛化觀世音化大勢至。至行者前。讃言善哉善男子。汝稱佛名故諸罪消滅我來迎汝。"/>
    <x v="3"/>
    <x v="1"/>
    <x v="1"/>
    <x v="297"/>
    <x v="0"/>
    <x v="3"/>
  </r>
  <r>
    <x v="12"/>
    <x v="11"/>
    <x v="20"/>
    <x v="277"/>
    <s v="又雙卷經説三輩往生業之中雖説菩提心及起立塔像等之餘行至流通處讃其有得聞彼佛名號歡喜踊躍乃至一念當知此人爲得大利則是具足無上功徳不指餘行讃無上功徳"/>
    <s v="佛語彌勒。其有得聞彼佛名號。歡喜踊躍乃至一念。當知此人爲得大利。則是具足無上功徳。"/>
    <x v="6"/>
    <x v="3"/>
    <x v="1"/>
    <x v="48"/>
    <x v="0"/>
    <x v="4"/>
  </r>
  <r>
    <x v="12"/>
    <x v="11"/>
    <x v="21"/>
    <x v="277"/>
    <s v="此翻曰無量壽佛又曰無量光佛又曰無邊光佛無碍光佛無對光佛炎王光佛清淨光佛歡喜光佛智惠光佛不斷光佛難思光佛無稱光佛超日月光佛"/>
    <s v="是故無量壽佛。號無量光佛。無邊光佛。無礙光佛。無對光佛。炎王光佛。清淨光佛。歡喜光佛。智慧光佛。不斷光佛。難思光佛。無稱光佛。超日月光佛。"/>
    <x v="6"/>
    <x v="0"/>
    <x v="1"/>
    <x v="431"/>
    <x v="3"/>
    <x v="4"/>
  </r>
  <r>
    <x v="12"/>
    <x v="11"/>
    <x v="21"/>
    <x v="277"/>
    <s v="先明光明功徳者初無量光者經云無量壽佛有八萬四千相一々相各有八萬四千隨形好復有八萬四千光明一々光明遍照十方世界念佛衆生攝取不捨〈云々〉"/>
    <s v="無量壽佛有八萬四千相一一相各有八萬四千隨形好一一好復有八萬四千光明一一光明徧照十方世界念佛衆生攝取不捨"/>
    <x v="3"/>
    <x v="1"/>
    <x v="1"/>
    <x v="432"/>
    <x v="2"/>
    <x v="4"/>
  </r>
  <r>
    <x v="12"/>
    <x v="11"/>
    <x v="21"/>
    <x v="277"/>
    <s v="惠心勘之云一々相中各具七百五倶胝六百萬光明熾燃赫●〈云々〉"/>
    <s v="一一相中各具七百五倶胝六百萬光明熾然赫奕"/>
    <x v="0"/>
    <x v="2"/>
    <x v="0"/>
    <x v="433"/>
    <x v="2"/>
    <x v="4"/>
  </r>
  <r>
    <x v="12"/>
    <x v="11"/>
    <x v="21"/>
    <x v="278"/>
    <s v="次清淨光者人師釋云無貪善根所生光也〈云々〉"/>
    <s v="從佛無貪善根而現亦除衆生貪濁之心故清淨。"/>
    <x v="106"/>
    <x v="2"/>
    <x v="45"/>
    <x v="434"/>
    <x v="3"/>
    <x v="2"/>
  </r>
  <r>
    <x v="12"/>
    <x v="11"/>
    <x v="21"/>
    <x v="278"/>
    <s v="次歡喜光者此是無瞋善根所生光也"/>
    <s v="從佛無嗔善根而生能除衆生瞋恚慼心故歡喜。"/>
    <x v="106"/>
    <x v="2"/>
    <x v="45"/>
    <x v="434"/>
    <x v="3"/>
    <x v="2"/>
  </r>
  <r>
    <x v="12"/>
    <x v="11"/>
    <x v="21"/>
    <x v="278"/>
    <s v="次智惠光者此是無癡善根所生光也"/>
    <s v="光從佛無癡善根心起復除衆生無明品心故智慧。"/>
    <x v="106"/>
    <x v="2"/>
    <x v="45"/>
    <x v="434"/>
    <x v="3"/>
    <x v="2"/>
  </r>
  <r>
    <x v="12"/>
    <x v="11"/>
    <x v="21"/>
    <x v="278"/>
    <s v="初常光者諸佛常光各々隨意樂有遠近長短或云常光面各一尋相"/>
    <s v="常光面各一尋相。"/>
    <x v="113"/>
    <x v="30"/>
    <x v="49"/>
    <x v="473"/>
    <x v="3"/>
    <x v="4"/>
  </r>
  <r>
    <x v="12"/>
    <x v="11"/>
    <x v="21"/>
    <x v="278"/>
    <s v="如釋迦佛常光是也或照七尺或照一里或照一由旬或照二三四五乃至百千由旬或照一四天下或照一佛世界或照二佛三佛乃至百千佛世界此阿彌陀佛常光於八方上下無央數諸佛國土無所不照八方上下付極樂指方角也就此常光有異説則平等覺經別指頭光"/>
    <s v="佛言無量淸淨佛光明最尊第一無比諸佛光明皆所不及也八方上下無央數諸佛中有佛項中光明照七丈（中略）佛言。八方上下無央數諸佛。其項中光明所照。皆如是也。無量清淨佛項中光明。焔照千萬佛國。"/>
    <x v="25"/>
    <x v="14"/>
    <x v="1"/>
    <x v="435"/>
    <x v="0"/>
    <x v="3"/>
  </r>
  <r>
    <x v="12"/>
    <x v="11"/>
    <x v="21"/>
    <x v="279"/>
    <s v="觀經惣云身光"/>
    <s v="身諸毛孔演出光明如須彌山。"/>
    <x v="3"/>
    <x v="1"/>
    <x v="1"/>
    <x v="233"/>
    <x v="0"/>
    <x v="3"/>
  </r>
  <r>
    <x v="12"/>
    <x v="11"/>
    <x v="21"/>
    <x v="280"/>
    <s v="異説往生要集勘之可見矣"/>
    <s v="四光明威神謂平等覺經云無量淸淨佛〈是阿彌陀佛也〉光明最尊第一無比諸佛光明皆所不及也。（中略）華嚴經偈云一一毛孔現光明普遍虚空發大音諸幽冥所靡不照地獄衆苦咸令滅應作是念願佛光照我滅生死業苦。"/>
    <x v="0"/>
    <x v="2"/>
    <x v="0"/>
    <x v="436"/>
    <x v="0"/>
    <x v="1"/>
  </r>
  <r>
    <x v="12"/>
    <x v="11"/>
    <x v="21"/>
    <x v="280"/>
    <s v="善導和尚觀經疏釋此攝取光明下云明光照遠近"/>
    <s v="四明光照遠近。"/>
    <x v="7"/>
    <x v="18"/>
    <x v="2"/>
    <x v="151"/>
    <x v="0"/>
    <x v="4"/>
  </r>
  <r>
    <x v="12"/>
    <x v="11"/>
    <x v="21"/>
    <x v="280"/>
    <s v="又諸佛光明中彌陀如來光明猶勝給是故教主釋尊讃曰無量壽佛威神光明最尊第一諸佛光明不能及〈云々〉"/>
    <s v="佛告阿難無量壽佛威神光明最尊第一諸佛光明所不能及。"/>
    <x v="6"/>
    <x v="0"/>
    <x v="1"/>
    <x v="438"/>
    <x v="3"/>
    <x v="4"/>
  </r>
  <r>
    <x v="12"/>
    <x v="11"/>
    <x v="21"/>
    <x v="280"/>
    <s v="又云我説無量壽佛光明威神巍々殊妙晝夜一劫尚未能盡〈云々〉"/>
    <s v="佛言我說無量壽佛光明威神巍巍殊妙晝夜一劫尚未能盡。"/>
    <x v="6"/>
    <x v="0"/>
    <x v="1"/>
    <x v="439"/>
    <x v="3"/>
    <x v="4"/>
  </r>
  <r>
    <x v="12"/>
    <x v="11"/>
    <x v="21"/>
    <x v="280"/>
    <s v="謂彼佛法藏比丘昔於世自在王佛所奉見二百一十億諸佛光明選擇思惟願言設我得佛光明有能限量下至不照百千億那由他諸佛國者不取正覺〈云々〉"/>
    <s v="設我得佛光明有能限量下至不照百千億那由他諸佛國者不取正覺。"/>
    <x v="6"/>
    <x v="0"/>
    <x v="1"/>
    <x v="440"/>
    <x v="3"/>
    <x v="4"/>
  </r>
  <r>
    <x v="12"/>
    <x v="11"/>
    <x v="21"/>
    <x v="280"/>
    <s v="佛在世有燈指比丘人生時有從指放光照十里後成佛弟子出家得羅漢果依從指放光之因縁名曰燈指比丘過去九十一劫昔毘婆尸佛時由奉修理舊佛像指損之功徳則得從指放光之報也"/>
    <s v="比丘問佛。燈指比丘。以何因縁。從生以來。有是指光。以何因縁。受此貧困。復何因縁。（中略）以治佛指故。得是指光及死尸寶聚。以惡口故。從地獄出。得貧窮果報。"/>
    <x v="107"/>
    <x v="1"/>
    <x v="1"/>
    <x v="441"/>
    <x v="3"/>
    <x v="3"/>
  </r>
  <r>
    <x v="12"/>
    <x v="11"/>
    <x v="21"/>
    <x v="280"/>
    <s v="又有梵摩比丘人從身放光照一由旬是過去獻佛於燈明故也"/>
    <s v="佛臨涅槃。有梵摩比丘。佛前立執扇扇佛。佛言。却勿在吾前。阿難思念。此比丘常侍佛供給無厭。今者末後須其給使。乃令遣却何因縁耶。佛告阿難。今倶尸城十二由旬天神側塞。嫌此比丘當佛前立。今者末後諸天神等。皆欲供養。而此比丘有大威徳光明映蔽。使我不得親近禮敬。是故令却。阿難白佛。何因縁故有是身光。佛言。毘婆尸佛時以歡喜心手執火炬。照彼佛塔。使其身體光明乃爾。上至二十八天身光不及。火照既爾餘皆準知。"/>
    <x v="32"/>
    <x v="27"/>
    <x v="17"/>
    <x v="442"/>
    <x v="3"/>
    <x v="3"/>
  </r>
  <r>
    <x v="12"/>
    <x v="11"/>
    <x v="21"/>
    <x v="281"/>
    <s v="又佛御弟子阿那律於佛法座有睡眠事佛是種々彈呵給阿那律即發懺悔心斷睡眠經七日後其目乍開成其眼不見問之醫師々々答曰人以食爲命眼以睡爲食若人七日不食命豈不盡乎然則命非醫療之所及如命盡人醫療無由〈云々〉爾時哀之教天眼之法即修之還得天眼則云天眼第一阿那律是也過去欲盜佛物入于塔中見燈明既欲消以弓機挑之爾時忽然發改悔心剩發無上道心從其以來生々世々得無量福今釋迦出世時遂得脱亦如是得天眼是則由挑彼燈明之功徳也"/>
    <s v="一時佛在舍衞國祇樹給孤獨園。爾時世尊與無央數百千萬衆而爲説法。爾時阿那律在彼坐上。是時阿那律在衆中睡眠。爾時佛見阿那律睡眠。（中略）是故阿那律當求方便得此六法。如是諸比丘當作是學。爾時諸比丘聞佛所説。歡喜奉行"/>
    <x v="108"/>
    <x v="28"/>
    <x v="1"/>
    <x v="443"/>
    <x v="3"/>
    <x v="3"/>
  </r>
  <r>
    <x v="12"/>
    <x v="11"/>
    <x v="21"/>
    <x v="282"/>
    <s v="次壽命功徳者諸佛壽命隨意樂有長短依之惠心僧都作四句或有佛壽命長所化衆生命短如花光如來佛命十二小劫衆生命八小劫也或有能化佛命短所化衆生命長如月面如來佛命一日一夜衆生命五十歳也或有能化所化倶命短如釋迦如來佛衆生倶八十歳也或有能化所化倶命長如阿彌陀如來佛衆生倶無量歳也"/>
    <s v="問。佛與衆生壽同。光明何故不爾　答。若威光劣。尊重不深。壽命設短。還生戀慕。故凡諸佛壽。隨宜不同。或有佛長衆生短。如未來花光佛世。或有佛短衆生長。如東方月面如來。彼佛壽命一日一夜。或有倶長。如極樂國。或有倶短。如今佛世。"/>
    <x v="42"/>
    <x v="1"/>
    <x v="0"/>
    <x v="444"/>
    <x v="2"/>
    <x v="3"/>
  </r>
  <r>
    <x v="12"/>
    <x v="11"/>
    <x v="21"/>
    <x v="282"/>
    <s v="故經云佛告阿難無量壽佛壽命長久不可勝計汝寧知乎假使十方世界無量衆生皆得人身悉令成就聲聞縁覺都共集會禪思一心竭其智力於百千萬劫悉共推算計其壽命長遠之數不能窮盡知其限極聲聞菩薩天人之衆壽命長短亦復如是非算數譬喩所能知也〈云々〉"/>
    <s v="佛語阿難又無量壽佛壽命長久不可稱計汝寧知乎假使十方世界無量衆生皆得人身悉令成就聲聞縁覺都共集會禪思一心竭其智力於百千萬劫悉共推算計其壽命長遠之數不能竆盡知其限極聲聞菩薩天人之衆壽命長短亦復如是非算數譬喩所能知也。"/>
    <x v="6"/>
    <x v="0"/>
    <x v="1"/>
    <x v="445"/>
    <x v="3"/>
    <x v="0"/>
  </r>
  <r>
    <x v="12"/>
    <x v="11"/>
    <x v="21"/>
    <x v="282"/>
    <s v="但若神通之大菩薩等計給一大恒沙劫也以大論意惠心勘之"/>
    <s v="無量壽者。亦如文。稱讃云。彼如來及諸有情。壽命無量無數大劫。大論曰。無量億阿僧祇與恒河者。多數理同。云云。諸文雖異。彼土壽量。大都一恒河沙數劫耳。"/>
    <x v="42"/>
    <x v="1"/>
    <x v="0"/>
    <x v="444"/>
    <x v="2"/>
    <x v="3"/>
  </r>
  <r>
    <x v="12"/>
    <x v="11"/>
    <x v="21"/>
    <x v="283"/>
    <s v="然者玄弉三藏爲求法度天竺之時於或山中遇盜人所有財寶至身上衣裳悉被奪取弟子共散々逃去三藏逃入或家内隱蓮葉如是盜人去後弟子共自東西來集泣合三藏自池中出給更不歎剩悦給弟子等恠奉問申樣遇是淺猿事何事悦氣色坐乎三藏答曰我爲盜人不被取第一寶何不慶耶弟子等又申樣既及裸形被剥取畢亦有何殘物乎又答樣於此世無過命寶命若活者又可得他之寶故也我朝俗書云生爲大寶我今爲彼盜人不奪此命可有過之悦答給其後龍智阿闍梨聞此事勸十方旦那集種々財寶送遣玄弉三藏許其寶過前々非比挍忽叶三藏言左程翻經三藏強雖非可惜身命隨世間法如然宣給耶覺候"/>
    <s v="大林中逢群賊五十餘人。法師及伴所將衣資劫奪都盡。仍揮刀驅就道南枯池欲總屠害。（中略）答曰。居生之貴唯乎性命。性命既在餘何所憂。故我土俗書云。天地之大寶曰生。生之既在則大寶不亡。小小衣資何足憂悋。由是徒侶感悟其澄陂之量渾之不濁如此。"/>
    <x v="115"/>
    <x v="9"/>
    <x v="51"/>
    <x v="482"/>
    <x v="3"/>
    <x v="3"/>
  </r>
  <r>
    <x v="12"/>
    <x v="11"/>
    <x v="21"/>
    <x v="284"/>
    <s v="然彼阿彌陀如來則願行相助成就此壽命無量徳也願者四十八願中第十三願云設我得佛壽命有能限量下至百千億那由他劫者不取正覺〈云々〉"/>
    <s v="設我得佛壽命有能限量下至百千億那由他劫者不取正覺。"/>
    <x v="6"/>
    <x v="0"/>
    <x v="1"/>
    <x v="128"/>
    <x v="0"/>
    <x v="4"/>
  </r>
  <r>
    <x v="12"/>
    <x v="11"/>
    <x v="21"/>
    <x v="284"/>
    <s v="道綽禪師釋於念佛衆生有始終之兩益給明其終益則引觀音授記經云阿彌陀佛住世壽命兆載永劫後滅度可有但觀音勢至引攝衆生爾時一向專念佛往生衆生常奉見佛如不滅"/>
    <s v="言終益者。依觀音授記經云。阿彌陀佛住世長久。兆載永_x000a_劫亦有滅度。般涅槃時。唯有觀音勢至。住持安樂接引十方。其佛滅度亦與住世時節等同。然彼國衆生一切無有覩見佛者。_x000a_唯有一向專念阿彌陀佛往生者。常見彌陀現在不滅。此即是其終時益也。所修餘行迴向皆生。世尊滅度有覩不覩。勸後代審_x000a_量使沾遠益也。"/>
    <x v="20"/>
    <x v="3"/>
    <x v="9"/>
    <x v="333"/>
    <x v="0"/>
    <x v="2"/>
  </r>
  <r>
    <x v="12"/>
    <x v="11"/>
    <x v="21"/>
    <x v="285"/>
    <s v="然此經説彌陀如來因位願謂乃往過去久遠無量無數劫有佛申世自在王佛其時有一人國王聞佛説法發無上道心捨國棄王出家成沙門名曰法藏比丘即詣世自在王佛所右遶三匝長跪合掌奉讃佛白言我設淨土欲度衆生願爲我説經法爾時世自在王佛爲法藏比丘説二百一十億諸佛淨土人天善惡國土麁妙又現之與給法藏菩薩聞佛所説又見嚴淨之國土已後五劫間思惟取捨從二百一十億淨土中撰取而設四十八誓願給"/>
    <s v="佛告阿難乃往過去久遠無量不可思議無央數劫（中略）設我得佛他方國土諸菩薩衆聞我名字不即得至第一第二第三法忍於諸佛法不能即得不退轉者不取正覺。"/>
    <x v="6"/>
    <x v="0"/>
    <x v="1"/>
    <x v="446"/>
    <x v="0"/>
    <x v="3"/>
  </r>
  <r>
    <x v="12"/>
    <x v="11"/>
    <x v="21"/>
    <x v="285"/>
    <s v="從二百一十億之國中善惡之中捨惡取善麁妙之中捨麁取妙如是取捨選擇發此四十八願故此經同本異譯大阿彌陀經此願被説選擇願"/>
    <s v="曇摩迦菩薩。聞樓夷亘羅佛説經如是。即大歡喜踊躍。其佛即選擇二百一十億佛國土中。諸天人民之善惡。國土之好醜。爲選擇心中所欲願。"/>
    <x v="24"/>
    <x v="1"/>
    <x v="1"/>
    <x v="430"/>
    <x v="0"/>
    <x v="3"/>
  </r>
  <r>
    <x v="12"/>
    <x v="11"/>
    <x v="21"/>
    <x v="286"/>
    <s v="如是選擇攝取後詣佛所一々説之説其四十八願已後又以偈曰我建超世願必至無上道斯願不滿足誓不成正覺〈乃至〉斯願若尅果大千應感動虚空諸天人當雨珍妙花〈云々〉彼比丘説此偈竟應時普地六種震動天雨妙花散其上自然音樂聞于空中又空中讃曰決定必成無上正覺"/>
    <s v="佛告阿難爾時法藏比丘說此願已而說頌曰_x000a_我建超世願　必至無上道　斯願不滿足　誓不成正覺_x000a_（中略）佛告阿難法藏比丘說此頌已應時暜地六種震動天雨玅華以散其上自然音樂空中讚言決定必成無上正覺。"/>
    <x v="6"/>
    <x v="0"/>
    <x v="1"/>
    <x v="447"/>
    <x v="0"/>
    <x v="3"/>
  </r>
  <r>
    <x v="12"/>
    <x v="11"/>
    <x v="21"/>
    <x v="286"/>
    <s v="即法藏菩薩四十八願法門也其四十八願中以第十八念佛往生願而爲本體也故善導曰弘誓多門四十八偏標念佛最爲親〈云々〉"/>
    <s v="弘誓多門四十八　偏標念佛最爲親"/>
    <x v="14"/>
    <x v="0"/>
    <x v="2"/>
    <x v="169"/>
    <x v="2"/>
    <x v="4"/>
  </r>
  <r>
    <x v="12"/>
    <x v="11"/>
    <x v="21"/>
    <x v="286"/>
    <s v="何以知之者觀經所説光明攝取善導釋給唯有念佛蒙光照當知本願最爲強〈云々〉"/>
    <s v="唯有念佛蒙光攝　當知本願最爲強"/>
    <x v="4"/>
    <x v="1"/>
    <x v="2"/>
    <x v="80"/>
    <x v="2"/>
    <x v="4"/>
  </r>
  <r>
    <x v="12"/>
    <x v="11"/>
    <x v="21"/>
    <x v="286"/>
    <s v="又此經下品下生雙説聞經稱佛讃稱佛功不讃聞經之所"/>
    <s v="佛告阿難及韋提希。下品上生者。或有衆生作衆惡業。雖不誹謗方等經典。如此愚人。多造惡法無有慚愧。命欲終時遇善知識。爲讃大乘十二部經首題名字。以聞如是諸經名故。除却千劫極重惡業。智者復教合掌叉手。稱南無阿彌陀佛。稱佛名_x000a_故。除五十億劫生死之罪。爾時彼佛。即遣化佛化觀世音化大勢至。至行者前。讃言善哉善男子。汝稱佛名故諸罪消滅我來迎汝。"/>
    <x v="3"/>
    <x v="1"/>
    <x v="1"/>
    <x v="297"/>
    <x v="0"/>
    <x v="3"/>
  </r>
  <r>
    <x v="12"/>
    <x v="11"/>
    <x v="21"/>
    <x v="286"/>
    <s v="善導釋云望佛願意者唯勸正念稱名往生義疾不同雜散之業〈云々〉"/>
    <s v="我來迎汝。不論聞經之事。然望佛願意者。唯勸正念稱名。往生義疾不同雜散之業。如此經及諸部中處處廣歎勸令稱名。將爲要益也。"/>
    <x v="7"/>
    <x v="7"/>
    <x v="2"/>
    <x v="321"/>
    <x v="2"/>
    <x v="4"/>
  </r>
  <r>
    <x v="12"/>
    <x v="11"/>
    <x v="21"/>
    <x v="286"/>
    <s v="又釋同經付屬文望佛本願意在衆生一向專稱彌陀佛名〈云々〉"/>
    <s v="六從佛告阿難汝好持是語已下。正明付屬彌陀名號。流通於遐代。上來雖説定散兩門之益。望佛本願意在衆生一向專稱彌陀佛名。"/>
    <x v="7"/>
    <x v="7"/>
    <x v="2"/>
    <x v="183"/>
    <x v="2"/>
    <x v="4"/>
  </r>
  <r>
    <x v="12"/>
    <x v="11"/>
    <x v="21"/>
    <x v="286"/>
    <s v="又阿彌陀經所説一日七日念佛善導讃給直爲彌陀弘誓重致使凡夫念即生〈云々〉"/>
    <s v="直爲彌陀弘誓重。致使凡夫念即生。"/>
    <x v="14"/>
    <x v="3"/>
    <x v="2"/>
    <x v="385"/>
    <x v="2"/>
    <x v="4"/>
  </r>
  <r>
    <x v="12"/>
    <x v="11"/>
    <x v="21"/>
    <x v="287"/>
    <s v="是以西方要決云諸佛願行成此果名但能念號具包衆徳故成大善不廢往生〈云々〉"/>
    <s v="諸佛願行。成此果名。但能念號。具包衆徳。故成大善。不廢往生。"/>
    <x v="84"/>
    <x v="1"/>
    <x v="34"/>
    <x v="448"/>
    <x v="0"/>
    <x v="4"/>
  </r>
  <r>
    <x v="12"/>
    <x v="11"/>
    <x v="21"/>
    <x v="287"/>
    <s v="又此經即指一念讃無上功徳"/>
    <s v="佛語彌勒。其有得聞彼佛名號。歡喜踊躍乃至一念。當知此人爲得大利。則是具足無上功徳。"/>
    <x v="6"/>
    <x v="3"/>
    <x v="1"/>
    <x v="48"/>
    <x v="0"/>
    <x v="3"/>
  </r>
  <r>
    <x v="12"/>
    <x v="11"/>
    <x v="21"/>
    <x v="287"/>
    <s v="故法照禪師云_x000a_　於未來世惡衆生　稱念西方彌陀號　依佛本願出生死_x000a_　以直心故生極樂　彼佛因中立弘誓　聞名念我惣來迎_x000a_　不簡貧窮將富貴　不簡下智與高才　不簡多聞持淨戒_x000a_　不簡破戒罪根深　但使廻心多念佛　能令瓦礫變成金云々"/>
    <s v="彼佛因中立弘誓〈願往生〉　聞名念我惣迎來〈无量樂〉_x000a_　般舟三昧樂〈願往生〉　專心念佛見彌陀〈无量樂〉_x000a_不簡貧窮將富貴〈願往生〉　不簡下智與高才〈无量樂〉_x000a_　般舟三昧樂〈願往生〉　專心念佛見彌陀〈无量樂〉_x000a_不簡无非淨土業〈願往生〉　不簡外道闡提人〈无量樂〉_x000a_　般舟三昧樂〈願往生〉　專心念佛見彌陀〈无量樂〉_x000a_不簡長時修苦行〈願往生〉　不簡今日始生心〈无量樂〉_x000a_　般舟三昧樂〈願往生〉　專心念佛見彌陀〈无量樂〉_x000a_不簡多聞持淨戒〈願往生〉　不簡破戒罪根深〈无量樂〉_x000a_　般舟三昧樂〈願往生〉　專心念佛見彌陀〈无量樂〉_x000a_但使廻心多念佛〈願往生〉　能令瓧礫變成金〈无量樂〉_x000a_　般舟三昧樂〈願往生〉　專心念佛見彌陀〈无量樂〉"/>
    <x v="27"/>
    <x v="1"/>
    <x v="12"/>
    <x v="125"/>
    <x v="2"/>
    <x v="2"/>
  </r>
  <r>
    <x v="12"/>
    <x v="11"/>
    <x v="21"/>
    <x v="287"/>
    <s v="其中此念佛往生願成就文云諸有衆生聞其名號信心歡喜乃至一念至心囘向願生彼國即得往生住不退轉〈云々〉"/>
    <s v="諸有衆生聞其名號。信心歡喜乃至一念。至心迴向願生彼國。即得往生住不退轉。"/>
    <x v="6"/>
    <x v="3"/>
    <x v="1"/>
    <x v="44"/>
    <x v="0"/>
    <x v="4"/>
  </r>
  <r>
    <x v="12"/>
    <x v="11"/>
    <x v="21"/>
    <x v="287"/>
    <s v="次三輩往生皆一向專念無量壽佛〈云云〉此中雖有菩提心等諸善望上本願者一向專念彼佛名號也例如彼觀經疏釋云上來雖説定散兩門之益望佛本願者意在衆生一向專稱彌陀佛名〈云々〉"/>
    <s v="六從佛告阿難汝好持是語已下。正明付屬彌陀名號。流通於遐代。上來雖説定散兩門之益。望佛本願意在衆生一向專稱彌陀佛名。"/>
    <x v="7"/>
    <x v="7"/>
    <x v="2"/>
    <x v="183"/>
    <x v="0"/>
    <x v="4"/>
  </r>
  <r>
    <x v="12"/>
    <x v="11"/>
    <x v="21"/>
    <x v="288"/>
    <s v="次至流通〈云々〉其有得聞彼佛名號歡喜踊躍乃至一念當知此人爲得大利即是具足無上功徳〈云々〉"/>
    <s v="佛語彌勒。其有得聞彼佛名號。歡喜踊躍乃至一念。當知此人爲得大利。則是具足無上功徳。"/>
    <x v="6"/>
    <x v="3"/>
    <x v="1"/>
    <x v="48"/>
    <x v="0"/>
    <x v="4"/>
  </r>
  <r>
    <x v="12"/>
    <x v="11"/>
    <x v="21"/>
    <x v="288"/>
    <s v="善導御意上盡一形下至一念之無上功徳也"/>
    <s v="然彌陀世尊本發深重誓願。以光明名號攝化十方。但使信心_x000a_求念。上盡一形下至十聲一聲。以佛願力易得往生。"/>
    <x v="4"/>
    <x v="1"/>
    <x v="2"/>
    <x v="51"/>
    <x v="2"/>
    <x v="3"/>
  </r>
  <r>
    <x v="12"/>
    <x v="11"/>
    <x v="21"/>
    <x v="288"/>
    <s v="次當來之世經道滅盡我以慈悲哀愍特留此經止住百歳其有衆生値此經者隨意所願皆可得度〈云々〉"/>
    <s v="當來之世經道滅盡。我以慈悲哀愍。特留此經止住百歳。其有衆生値斯經者。隨意所願皆可得度。"/>
    <x v="6"/>
    <x v="3"/>
    <x v="1"/>
    <x v="168"/>
    <x v="0"/>
    <x v="4"/>
  </r>
  <r>
    <x v="12"/>
    <x v="11"/>
    <x v="21"/>
    <x v="288"/>
    <s v="爾時尚一念往生即善導云爾時聞一念皆當得生彼〈云々〉"/>
    <s v="萬年三寳滅　此經住百年　爾時聞一念　皆當得生彼_x000a_願共諸衆生　往生安樂國"/>
    <x v="4"/>
    <x v="1"/>
    <x v="2"/>
    <x v="194"/>
    <x v="2"/>
    <x v="4"/>
  </r>
  <r>
    <x v="12"/>
    <x v="11"/>
    <x v="21"/>
    <x v="288"/>
    <s v="懷感禪師釋此文云説戒受戒皆不可成甚深大乘不可知故先隱沒不世行但念佛易覺淺識凡愚尚能修習可得利益〈云々〉"/>
    <s v="布薩羯磨説戒受戒。悉皆不成。甚深大乘眞如實相平等妙理。非彼所知。故先隱沒不行於世。唯有念佛。易修易學。淺識凡愚猶能修習。"/>
    <x v="5"/>
    <x v="21"/>
    <x v="3"/>
    <x v="450"/>
    <x v="2"/>
    <x v="2"/>
  </r>
  <r>
    <x v="12"/>
    <x v="11"/>
    <x v="21"/>
    <x v="288"/>
    <s v="次阿彌陀經者不可以少善根福徳因縁得生彼國舍利弗若有善男子善女人聞説阿彌陀佛執持名號若一日乃至七日云々"/>
    <s v="舍利弗。不可以少善根福徳因縁得生彼國。舍利弗。若有善男子善女人。聞説阿彌陀佛。執持名號。若一日。若二日。若三_x000a_日。若四日。若五日。若六日。若七日。"/>
    <x v="13"/>
    <x v="1"/>
    <x v="1"/>
    <x v="77"/>
    <x v="0"/>
    <x v="4"/>
  </r>
  <r>
    <x v="12"/>
    <x v="11"/>
    <x v="21"/>
    <x v="288"/>
    <s v="善導和尚釋云隨縁雜善恐難生故使如來選要法〈云々〉"/>
    <s v="願往生願往生。極樂無爲涅槃界。隨縁雜善恐難生。故使如來選要法。"/>
    <x v="14"/>
    <x v="3"/>
    <x v="2"/>
    <x v="352"/>
    <x v="2"/>
    <x v="4"/>
  </r>
  <r>
    <x v="12"/>
    <x v="11"/>
    <x v="21"/>
    <x v="288"/>
    <s v="近來度唐書龍舒淨土文申文候其申阿彌陀經脱文出有二十一字之文一心不亂下云專持名號以稱名故諸罪消滅即是多善根福徳因縁〈云々〉即彼文出此文云今世所傳文脱此二十一字〈云々〉"/>
    <s v="襄陽石刻阿彌陀經乃隋陳仁稜所書。字畫清婉。人多慕玩。自一心不亂而下云。專持名號以稱名。故諸罪消滅。即是多善根福徳因縁。今世傳本脱此二十一字。"/>
    <x v="89"/>
    <x v="14"/>
    <x v="39"/>
    <x v="353"/>
    <x v="0"/>
    <x v="0"/>
  </r>
  <r>
    <x v="12"/>
    <x v="11"/>
    <x v="21"/>
    <x v="289"/>
    <s v="故天台十疑論云阿彌陀經大無量壽經皷音聲陀羅尼經等云釋迦佛説給經時有十方世界各恒河沙諸佛舒其舌相遍覆三千世界證誠一切衆生念阿彌陀佛本願大悲願力故決定得生極樂世界〈云々〉"/>
    <s v="又阿彌陀經。大無量壽經。鼓音王陀羅尼經等云。釋迦佛説經時。皆有十方恒沙諸佛。舒其舌相。遍覆三千大千世界。證成一切衆生念阿彌陀佛。乘佛大悲本願力故。決定得生極樂世界。"/>
    <x v="83"/>
    <x v="1"/>
    <x v="33"/>
    <x v="452"/>
    <x v="0"/>
    <x v="0"/>
  </r>
  <r>
    <x v="12"/>
    <x v="11"/>
    <x v="22"/>
    <x v="289"/>
    <s v="在世應持菩薩申菩薩奉見如來釋尊之現給御身長丈六思佛御長不有幾以竹杖奉計其御長從其竹尚高坐者又續竹欲計隨其終不得知其限捨其竹築立所即生付成竹林名之杖林山玄弉三藏渡天竺時見其杖林山給"/>
    <s v="如西域記云。昔婆羅門以一竹杖長一丈六欲量佛身纔約佛身杖上猶有如杖量許。量既不已挿地而去其杖成林。後於此中而立精舍名爲杖林。梵天不見其頂者。梵在色界。從彼天來亦未曾見世尊頂相。如應持菩薩欲量佛身。佛成道後遊波羅奈。東方去此甚遠。有佛號思惟華。世界名懷調。有菩薩名應持。來禮佛足繞千匝已。念欲量佛身。即自變形高三百三十萬里。復見佛身高五百四十三萬兆姟二億里。以佛神力應持往至上方百億恒沙世界。界名蓮華莊嚴。佛名蓮華上。至彼界永不見釋尊之頂。不知佛身遠近幾何。往問彼佛。彼佛答言。更過恒沙劫亦不能見釋尊之頂。智慧光明言辭悉皆如是。出金剛蜜迹經。"/>
    <x v="116"/>
    <x v="31"/>
    <x v="17"/>
    <x v="483"/>
    <x v="3"/>
    <x v="3"/>
  </r>
  <r>
    <x v="12"/>
    <x v="11"/>
    <x v="22"/>
    <x v="290"/>
    <s v="又目連尊者得神通奉計佛御音所聞之際限先到遶小千界之鐵圍山猶如佛前無異次到遶中千界乃至大千界之鐵圍山聞之猶同如佛前如此而過西方九十九恒河沙之佛世界到光明幡世界其國人極長高大也目連取付鉢縁以箸々上虫之樣思爾時其國教主佛〈光明王佛〉告言此從此東方過無量恒河沙世界有世界名曰娑婆世界其國有佛奉名釋迦牟尼其佛御弟子證果大阿羅漢也不可賤聞之忽歸敬其時彼國教主教目連曰小乘神足不過三千大千世界然汝依本師釋迦如來神力來此世界以自力還事不可叶速尚奉歸命釋迦如來受其神力可還本國也目連承之即向娑婆世界遙奉禮釋迦牟尼依佛力得還本國云事候"/>
    <s v="目連不窮其聲者。佛在靈鷲。目連自念。欲知佛聲所至近遠。_x000a_即從座起往須彌頂聞如來聲如在目前。自以神力往大千邊大鐵圍頂故聞無異。（中略）佛言。目連在彼光明旛世界。佛爲放光明照之。乘光還到到已懺悔。身聲既爾諸相例然。"/>
    <x v="116"/>
    <x v="31"/>
    <x v="17"/>
    <x v="484"/>
    <x v="3"/>
    <x v="3"/>
  </r>
  <r>
    <x v="12"/>
    <x v="11"/>
    <x v="22"/>
    <x v="291"/>
    <s v="次阿彌陀如來別徳者彼佛有八萬四千相其中以白毫一相爲最勝故觀經説云觀無量壽佛者從一相好入但觀眉間白毫極令明了見眉間白毫者八萬四千相好自然當見〈云々〉"/>
    <s v="觀無量壽佛者從一相好入但觀眉間白毫極令明了見眉間白毫者八萬四千相好自然當現見"/>
    <x v="3"/>
    <x v="1"/>
    <x v="1"/>
    <x v="485"/>
    <x v="0"/>
    <x v="4"/>
  </r>
  <r>
    <x v="12"/>
    <x v="11"/>
    <x v="22"/>
    <x v="291"/>
    <s v="善導御意從頭上螺髮至足下千輻輪於一々相好順逆觀十六遍後注心眉間白毫莫雜亂〈云々〉"/>
    <s v="如是上下依前十六遍觀然後住心向眉間白毫極須捉心令正更不得雜亂"/>
    <x v="16"/>
    <x v="1"/>
    <x v="2"/>
    <x v="486"/>
    <x v="2"/>
    <x v="2"/>
  </r>
  <r>
    <x v="12"/>
    <x v="11"/>
    <x v="22"/>
    <x v="291"/>
    <s v="惠心御意奉讃白毫功徳者夫有五謂白毫業因白毫相貌白毫作用白毫體性白毫利益也"/>
    <s v="―"/>
    <x v="117"/>
    <x v="1"/>
    <x v="0"/>
    <x v="487"/>
    <x v="2"/>
    <x v="8"/>
  </r>
  <r>
    <x v="12"/>
    <x v="11"/>
    <x v="22"/>
    <x v="291"/>
    <s v="初白毫業因者大集經云由不隱他徳稱揚其徳之功徳得白毫相〈云々〉"/>
    <s v="讃歎他人所有功徳故。得白毫相。"/>
    <x v="28"/>
    <x v="5"/>
    <x v="1"/>
    <x v="488"/>
    <x v="0"/>
    <x v="3"/>
  </r>
  <r>
    <x v="12"/>
    <x v="11"/>
    <x v="22"/>
    <x v="291"/>
    <s v="又戒經云不妄語功徳成白毫"/>
    <s v="如來先得白毫毛相。餘次第得。何以故。爲菩薩時。於無量世。不誑一切諸衆生故。是故先得眉間毫相。"/>
    <x v="118"/>
    <x v="1"/>
    <x v="1"/>
    <x v="489"/>
    <x v="4"/>
    <x v="3"/>
  </r>
  <r>
    <x v="12"/>
    <x v="11"/>
    <x v="22"/>
    <x v="291"/>
    <s v="又觀佛三昧經云無量劫間身心精進晝夜無懈如拂頭燃勤修六度萬行大慈大悲等諸功徳得此白毫相〈云々〉"/>
    <s v="若我滅後諸比丘等。若問是事。此白毫相。菩薩本昔修何行得。汝當答言。佛白毫相從無量劫捨心不慳。不見前相不憶財物。心無封著而行布施。以身心法攝身威儀。護持禁戒如愛雙目。然其心内豁然虚寂。不見犯起及捨墮法。心安如地無有動搖。設有一人。以百千刀屠截其身。設復有人。以諸棘刺鞭撻_x000a_其身。菩薩初無一念瞋恚。設復有人頭有千舌舌出千言。種種異辭罵辱。菩薩顏色不變。如淨蓮華。心無所著身心不懈。無疲惓意如救頭然。如身毛孔生那利瘡。求覓良醫晝夜精進。心無染汚如琉璃珠表裏倶淨。攝身斂意。閉目叉手。端坐正受其心如海湛然不動。如金剛山不可沮壞。雖作是意不隨禪生。灰心滅智。無所適莫。亦無覺觀非不觀法。心智猛利。攝諸方便不見有法若大若小。有細微相。如是衆多名波羅蜜。亦從三十七助菩提法。復從十力四無所畏大慈大悲三念處諸妙功徳。得此白毫。"/>
    <x v="55"/>
    <x v="9"/>
    <x v="1"/>
    <x v="490"/>
    <x v="0"/>
    <x v="3"/>
  </r>
  <r>
    <x v="12"/>
    <x v="11"/>
    <x v="22"/>
    <x v="291"/>
    <s v="次白毫相貌者經云眉間白毫右旋婉轉如五須彌山〈云々〉"/>
    <s v="眉間白毫右旋婉轉如五須彌山"/>
    <x v="3"/>
    <x v="1"/>
    <x v="1"/>
    <x v="233"/>
    <x v="2"/>
    <x v="4"/>
  </r>
  <r>
    <x v="12"/>
    <x v="11"/>
    <x v="22"/>
    <x v="291"/>
    <s v="或又云旋轉如頗梨珠"/>
    <s v="作是觀已觀眉間毫。如頗梨珠右旋宛轉。"/>
    <x v="55"/>
    <x v="17"/>
    <x v="1"/>
    <x v="491"/>
    <x v="3"/>
    <x v="0"/>
  </r>
  <r>
    <x v="12"/>
    <x v="11"/>
    <x v="22"/>
    <x v="291"/>
    <s v="又輭如都羅綿白如珂雪"/>
    <s v="諸佛眉間有白毫相。右旋柔軟如覩羅綿。鮮白光淨逾珂雪等。"/>
    <x v="119"/>
    <x v="32"/>
    <x v="1"/>
    <x v="492"/>
    <x v="3"/>
    <x v="2"/>
  </r>
  <r>
    <x v="12"/>
    <x v="11"/>
    <x v="22"/>
    <x v="291"/>
    <s v="彼龍樹菩薩奉讃嘆佛云面善圓淨如滿月"/>
    <s v="南無至心歸命禮西方阿彌陀佛_x000a_　　面善圓淨如滿月　威光猶如千日月_x000a_　　聲如天鼓倶翅羅　故我頂禮彌陀尊"/>
    <x v="4"/>
    <x v="1"/>
    <x v="2"/>
    <x v="467"/>
    <x v="2"/>
    <x v="4"/>
  </r>
  <r>
    <x v="12"/>
    <x v="11"/>
    <x v="22"/>
    <x v="291"/>
    <s v="是以惠心勘其白毫一相所放光明云有七百五倶胝六百萬光明"/>
    <s v="三雜略觀者彼佛眉間有一白毫右旋宛轉如五須彌於中復有八萬四千好一一好有八萬四千光其光微妙具衆寳色總而言之七百五倶胝六百萬光明"/>
    <x v="0"/>
    <x v="2"/>
    <x v="0"/>
    <x v="493"/>
    <x v="2"/>
    <x v="3"/>
  </r>
  <r>
    <x v="12"/>
    <x v="11"/>
    <x v="22"/>
    <x v="292"/>
    <s v="惠心意云其所現之境界不出十法界謂應以佛身得度者即現彼白毫光作佛身"/>
    <s v="―"/>
    <x v="117"/>
    <x v="1"/>
    <x v="0"/>
    <x v="487"/>
    <x v="2"/>
    <x v="8"/>
  </r>
  <r>
    <x v="12"/>
    <x v="11"/>
    <x v="22"/>
    <x v="292"/>
    <s v="次白毫體性者中論云因縁所生法我説即是空亦名爲假名亦是中道義〈已上〉"/>
    <s v="衆因縁生法　我説即是無　亦爲是假名　亦是中道義"/>
    <x v="120"/>
    <x v="4"/>
    <x v="10"/>
    <x v="494"/>
    <x v="0"/>
    <x v="0"/>
  </r>
  <r>
    <x v="12"/>
    <x v="11"/>
    <x v="22"/>
    <x v="293"/>
    <s v="凡於此三諦理者凡聖互備迷悟倶具然者阿鼻依正全處極聖自心毘盧身上不越凡下一念是天台宗意也"/>
    <s v="阿鼻依正全處極聖之自心。毘盧身土不逾下凡之一念。"/>
    <x v="121"/>
    <x v="1"/>
    <x v="17"/>
    <x v="495"/>
    <x v="3"/>
    <x v="0"/>
  </r>
  <r>
    <x v="12"/>
    <x v="11"/>
    <x v="22"/>
    <x v="294"/>
    <s v="次白毫利益者觀佛三昧經云觀此相者除却九十六億那由他恒河沙微塵數劫生死之罪"/>
    <s v="如是等人。除却九十六億那由他恒河沙微塵數劫生死之罪"/>
    <x v="55"/>
    <x v="1"/>
    <x v="1"/>
    <x v="496"/>
    <x v="3"/>
    <x v="0"/>
  </r>
  <r>
    <x v="12"/>
    <x v="11"/>
    <x v="22"/>
    <x v="294"/>
    <s v="或卷並白糸見之猶滅業罪〈云々〉"/>
    <s v="―"/>
    <x v="8"/>
    <x v="1"/>
    <x v="4"/>
    <x v="310"/>
    <x v="3"/>
    <x v="8"/>
  </r>
  <r>
    <x v="12"/>
    <x v="11"/>
    <x v="22"/>
    <x v="294"/>
    <s v="天台宗祖師南岳大師行法花三昧之時普賢菩薩來摩其頂者頂上忽生肉髻云事候也"/>
    <s v="釋慧思。姓俗李氏。項城武津人也。（中略）自然隱起如肉髻。凡十年之中。誦法華聲不輟。復悟法華三昧大乘法門。境界明了位至六根淨〈出傳中〉"/>
    <x v="122"/>
    <x v="21"/>
    <x v="52"/>
    <x v="497"/>
    <x v="3"/>
    <x v="3"/>
  </r>
  <r>
    <x v="12"/>
    <x v="11"/>
    <x v="22"/>
    <x v="294"/>
    <s v="沙門遵式始行般舟三昧四十九日之間常行不坐臥然間受病吐血甚多雖爾以死爲其期終不退轉道場之四角各置入灰鉢吐入其血行道不止于時如夢如幻奉見白衣觀音叙指從口入取出數十蟲給又從指前出甘露灑其口給遵式忽愈身心清淨自頂出肉髻一寸餘又其聲高出如前也〈云々〉彼遵式此逆修間日々被行候懺願儀之作者也"/>
    <s v="宋遵式。台州臨海縣人。學行高古。名冠兩浙。專志安養。甞行般舟三昧。九十日苦學嘔血。入道場兩足皮裂。以死自誓。忽如夢中。見觀音垂手指其口。引出數虫。又指端出甘露。_x000a_注其口。覺身心清涼。疾遂愈。著淨土決疑行願。及淨土懺法。"/>
    <x v="123"/>
    <x v="14"/>
    <x v="53"/>
    <x v="498"/>
    <x v="3"/>
    <x v="3"/>
  </r>
  <r>
    <x v="12"/>
    <x v="11"/>
    <x v="22"/>
    <x v="294"/>
    <s v="先三福者經云一者孝養父母〈云々〉二者受持三歸〈云々〉三者發菩提心〈云々〉"/>
    <s v="一者孝養父母奉事師長慈心不殺修十善業二者受持三歸具足衆戒不犯威儀三者發菩提心深信因果讀誦大乘勸進行者"/>
    <x v="3"/>
    <x v="1"/>
    <x v="1"/>
    <x v="499"/>
    <x v="0"/>
    <x v="4"/>
  </r>
  <r>
    <x v="12"/>
    <x v="11"/>
    <x v="22"/>
    <x v="295"/>
    <s v="世間孝養者俗家所言孝經等説是也身體髮膚受于父母不敢毀傷孝始也身體髮膚受父母者今以之意得有二義一人懷姙後我姙何物覽有不人物樣々不審可覺事候初見生者身體髮膚無違父母無毀傷事有正子之時令悦父母心故以之申孝養始覺候二人身併父母之身體也然此身西而打損或與人爲口論被切突或不治振舞付病如此者專傷父母也然者全此身我身父母身分者思構不毀傷申孝養始歟覺候立身行道者隨己家各學行可學習之道揚名開徳仕身朝廷施譽四海被云是其人之子顯父母名申孝養終也孝經擧五等孝養則天子諸候卿大夫士庶人也有水菽孝養是採薪結水捻菜拾菓朝暮養父母孝養也又有顏色孝養是守父母顏隨其趣何事不違心也孔子曰色難是皆世間孝養也"/>
    <s v="―"/>
    <x v="62"/>
    <x v="1"/>
    <x v="30"/>
    <x v="500"/>
    <x v="0"/>
    <x v="8"/>
  </r>
  <r>
    <x v="12"/>
    <x v="11"/>
    <x v="22"/>
    <x v="296"/>
    <s v="次出世孝養者流轉三界中恩愛不能斷棄恩入無爲眞實報恩者申"/>
    <s v="流轉三界中恩愛不能脱。棄恩入無爲眞實報恩者。"/>
    <x v="124"/>
    <x v="33"/>
    <x v="14"/>
    <x v="501"/>
    <x v="3"/>
    <x v="0"/>
  </r>
  <r>
    <x v="12"/>
    <x v="11"/>
    <x v="22"/>
    <x v="296"/>
    <s v="故心地觀經云若人欲報父母恩代於父母發誓願入阿蘭若菩提場晝夜常修於妙道〈云々〉"/>
    <s v="若人欲報父母恩　代於父母發誓願　入阿蘭若菩提場　晝夜常修於妙道"/>
    <x v="125"/>
    <x v="10"/>
    <x v="1"/>
    <x v="502"/>
    <x v="0"/>
    <x v="4"/>
  </r>
  <r>
    <x v="12"/>
    <x v="11"/>
    <x v="22"/>
    <x v="296"/>
    <s v="即律中有生縁奉事法謂父貧者置寺内養之母貧者置寺外養之〈云々〉"/>
    <s v="―"/>
    <x v="8"/>
    <x v="1"/>
    <x v="4"/>
    <x v="310"/>
    <x v="3"/>
    <x v="8"/>
  </r>
  <r>
    <x v="12"/>
    <x v="11"/>
    <x v="22"/>
    <x v="296"/>
    <s v="梵網經説孝順父母師僧名戒矣"/>
    <s v="孝順父母師僧三寶。孝順至道之法孝名爲戒亦名制止。"/>
    <x v="26"/>
    <x v="3"/>
    <x v="1"/>
    <x v="503"/>
    <x v="0"/>
    <x v="3"/>
  </r>
  <r>
    <x v="12"/>
    <x v="11"/>
    <x v="22"/>
    <x v="296"/>
    <s v="如來在世時有外道名曰須跋陀永不歸佛法然佛遣阿難尊者遣召須跋陀其故阿難過去五百生間有生須跋陀子依其因縁可隨阿難教化故也阿難承佛勅誘須跋陀具詣佛所令聞佛所説即開解云因縁候也"/>
    <s v="是娑羅林外有一梵志。名須跋陀。年百二十。雖得五通未捨憍慢。獲得非想非非想定。生一切智起涅槃想。汝可往彼語須跋言。如來出世如優曇花。於今中夜當般涅槃。若有所作可及時作。莫於後日而生悔心。阿難。汝之所説彼定信受。何以故。汝曾往昔五百世中作須跋陀子。其人愛心習猶未盡。以是因縁信受汝語。"/>
    <x v="11"/>
    <x v="34"/>
    <x v="1"/>
    <x v="504"/>
    <x v="3"/>
    <x v="3"/>
  </r>
  <r>
    <x v="12"/>
    <x v="11"/>
    <x v="22"/>
    <x v="297"/>
    <s v="故道宣律師云父母七生師僧累劫愚者無知矣"/>
    <s v="父母七生師僧累劫。義深恩重。愚者莫知。"/>
    <x v="30"/>
    <x v="3"/>
    <x v="14"/>
    <x v="273"/>
    <x v="2"/>
    <x v="0"/>
  </r>
  <r>
    <x v="12"/>
    <x v="11"/>
    <x v="22"/>
    <x v="297"/>
    <s v="有沙彌道衍者奉事師僧遂往生人也佛外至大羅漢受具足戒僧不使之故道衍一生涯間不受具足戒始終仕師依其功徳得往生見傳記候也"/>
    <s v="―"/>
    <x v="8"/>
    <x v="1"/>
    <x v="4"/>
    <x v="310"/>
    <x v="3"/>
    <x v="8"/>
  </r>
  <r>
    <x v="12"/>
    <x v="11"/>
    <x v="22"/>
    <x v="297"/>
    <s v="又舍利弗弟子有均提沙彌者亦爲事師不受具足戒人候矣"/>
    <s v="時均提沙彌。始得道已。自以智力。觀過去世。本造何行。來受此形。得遭聖師。而獲果證。觀見前身。作一餓狗。蒙我和上舍利弗恩。今得人身。并獲道果。欣心内發。而自念言。我蒙師恩。得脱諸苦。今當盡身供給所須。永作沙彌。不受大戒。"/>
    <x v="126"/>
    <x v="35"/>
    <x v="1"/>
    <x v="505"/>
    <x v="3"/>
    <x v="3"/>
  </r>
  <r>
    <x v="12"/>
    <x v="11"/>
    <x v="22"/>
    <x v="297"/>
    <s v="天台有四教菩提心謂藏通別圓是也具如止觀説"/>
    <s v="諸經明種種發菩提心。（中略）推理發心者。法性自天而然。集不能染苦不能惱。道不能通滅不能淨。如雲籠月不能妨害。却煩惱已乃見法性。經言。滅非眞諦因滅會眞。滅尚非眞三諦焉是。煩惱中無菩提菩提中無煩惱。是名推生滅四諦。上求佛道下化衆生發菩提心。推無生四諦發心者。法性不異苦集。但迷苦集失法性。如水結爲氷無別水也。達苦集無苦集即會法性。苦集尚是。何況道滅。經言。煩惱即是菩提。菩提即是煩惱。是名推無生四諦上求下化發菩提心。推無量者。夫法性者名爲實相。尚非二乘境界況復凡夫。出二邊表別有淨法。如佛藏經十喩云云。是名推無量四諦上求下化發菩提心。推無作者。夫法性與一切法無二無別。凡法尚是。況二乘乎。離凡法更求實相。如避此空彼處求空。即凡法是實法。不須捨凡向聖。經言。生死即涅槃。一色一香皆是中道。是名推無作四諦上求下化發菩提心。若推一法即洞法界達邊到底。究竟横竪事理具足。上求下化備在其中。方稱發菩提心。菩提名道。道能通到横竪彼岸。名發心波羅蜜。故於推理委作淺深事理周遍。下去法法例爾。"/>
    <x v="60"/>
    <x v="36"/>
    <x v="7"/>
    <x v="506"/>
    <x v="0"/>
    <x v="5"/>
  </r>
  <r>
    <x v="12"/>
    <x v="11"/>
    <x v="22"/>
    <x v="297"/>
    <s v="眞言宗有三種菩提心謂行願勝義三摩地是也具如菩提心論説"/>
    <s v="求菩提者。發菩提心。修菩提行。既發如是心已。須知菩提心之行相。其行相者。三門分別。（中略）一者行願。二者勝義。三者三摩地"/>
    <x v="127"/>
    <x v="1"/>
    <x v="8"/>
    <x v="420"/>
    <x v="0"/>
    <x v="1"/>
  </r>
  <r>
    <x v="12"/>
    <x v="11"/>
    <x v="22"/>
    <x v="297"/>
    <s v="花嚴亦有菩提心如彼菩提心義"/>
    <s v="―"/>
    <x v="8"/>
    <x v="1"/>
    <x v="4"/>
    <x v="310"/>
    <x v="3"/>
    <x v="5"/>
  </r>
  <r>
    <x v="12"/>
    <x v="11"/>
    <x v="22"/>
    <x v="297"/>
    <s v="及遊心安樂道等説"/>
    <s v="三身菩提名無上菩提之心惣標雖然於中有二一者隨事發心二者順理發心 "/>
    <x v="103"/>
    <x v="1"/>
    <x v="44"/>
    <x v="507"/>
    <x v="0"/>
    <x v="1"/>
  </r>
  <r>
    <x v="12"/>
    <x v="11"/>
    <x v="22"/>
    <x v="297"/>
    <s v="又有善導所釋菩提心具如觀經疏宣"/>
    <s v="發菩提心者此明衆生欣心趣大不可淺發小因自非廣發弘心何能得與菩提相會唯願我身身同虚空心齊法界盡衆生性我以身業恭敬供養禮拜迎送來去運度令盡又我以口業讃歎説法皆受我化言下得道者令盡又我以意業入定觀察分身法界應機而度無一不盡我發此願運運增長猶如虚空無處不?行流無盡徹?後際身無疲倦心無厭足又言菩提者即是佛果之名又言心者即是衆生能求之心故云發菩提心也 "/>
    <x v="7"/>
    <x v="19"/>
    <x v="2"/>
    <x v="508"/>
    <x v="0"/>
    <x v="1"/>
  </r>
  <r>
    <x v="12"/>
    <x v="11"/>
    <x v="22"/>
    <x v="297"/>
    <s v="世間因果者即六道因果也如正法念經説"/>
    <s v="―"/>
    <x v="128"/>
    <x v="1"/>
    <x v="1"/>
    <x v="310"/>
    <x v="0"/>
    <x v="5"/>
  </r>
  <r>
    <x v="12"/>
    <x v="11"/>
    <x v="22"/>
    <x v="297"/>
    <s v="且依天台者謂花嚴經説佛菩薩二種因果"/>
    <s v="―"/>
    <x v="64"/>
    <x v="1"/>
    <x v="1"/>
    <x v="310"/>
    <x v="0"/>
    <x v="5"/>
  </r>
  <r>
    <x v="12"/>
    <x v="11"/>
    <x v="22"/>
    <x v="297"/>
    <s v="阿含經説聲聞縁覺二乘因果"/>
    <s v="―"/>
    <x v="129"/>
    <x v="1"/>
    <x v="1"/>
    <x v="310"/>
    <x v="0"/>
    <x v="5"/>
  </r>
  <r>
    <x v="12"/>
    <x v="11"/>
    <x v="22"/>
    <x v="297"/>
    <s v="諸方等諸經説四乘因果"/>
    <s v="―"/>
    <x v="8"/>
    <x v="1"/>
    <x v="1"/>
    <x v="310"/>
    <x v="0"/>
    <x v="5"/>
  </r>
  <r>
    <x v="12"/>
    <x v="11"/>
    <x v="22"/>
    <x v="297"/>
    <s v="般若諸經説通別圓因果"/>
    <s v="―"/>
    <x v="8"/>
    <x v="1"/>
    <x v="1"/>
    <x v="310"/>
    <x v="0"/>
    <x v="5"/>
  </r>
  <r>
    <x v="12"/>
    <x v="11"/>
    <x v="22"/>
    <x v="297"/>
    <s v="法花經但説佛因果"/>
    <s v="―"/>
    <x v="1"/>
    <x v="1"/>
    <x v="1"/>
    <x v="310"/>
    <x v="0"/>
    <x v="5"/>
  </r>
  <r>
    <x v="12"/>
    <x v="11"/>
    <x v="22"/>
    <x v="297"/>
    <s v="涅槃經又説四乘因果也"/>
    <s v="―"/>
    <x v="66"/>
    <x v="1"/>
    <x v="1"/>
    <x v="310"/>
    <x v="0"/>
    <x v="5"/>
  </r>
  <r>
    <x v="12"/>
    <x v="11"/>
    <x v="22"/>
    <x v="298"/>
    <s v="法相宗學生新羅國順璟法師誹謗花嚴初發心時便成正覺之文意忽大地破裂即身墮地獄其穴于今在人是云順璟之奈洛迦〈云々〉"/>
    <s v="―"/>
    <x v="8"/>
    <x v="1"/>
    <x v="4"/>
    <x v="310"/>
    <x v="3"/>
    <x v="8"/>
  </r>
  <r>
    <x v="12"/>
    <x v="11"/>
    <x v="22"/>
    <x v="298"/>
    <s v="貞元入藏録大乘目録中同列顯密諸大乘入其中故也"/>
    <s v="―"/>
    <x v="130"/>
    <x v="1"/>
    <x v="54"/>
    <x v="310"/>
    <x v="0"/>
    <x v="1"/>
  </r>
  <r>
    <x v="12"/>
    <x v="11"/>
    <x v="22"/>
    <x v="298"/>
    <s v="勸進行者依道綽御意者有聖道行者有淨土行者"/>
    <s v="第五又問曰。一切衆生皆有佛性。遠劫以來應値多佛。何因至今仍自輪迴生死不出火宅。答曰。依大乘聖教。良由不得二種勝法以排生死。是以不出火宅。何者爲二。一謂聖道。二謂往生淨土。"/>
    <x v="20"/>
    <x v="0"/>
    <x v="9"/>
    <x v="89"/>
    <x v="0"/>
    <x v="1"/>
  </r>
  <r>
    <x v="12"/>
    <x v="11"/>
    <x v="23"/>
    <x v="299"/>
    <s v="其寶地者大經中七寶爲地〈云々〉"/>
    <s v="其佛國土自然七寳金銀瑠璃珊瑚琥珀硨磲碯碼合成爲地"/>
    <x v="6"/>
    <x v="0"/>
    <x v="1"/>
    <x v="201"/>
    <x v="0"/>
    <x v="2"/>
  </r>
  <r>
    <x v="12"/>
    <x v="11"/>
    <x v="23"/>
    <x v="299"/>
    <s v="觀經中瑠璃爲地〈云々〉"/>
    <s v="見冰映徹作瑠璃想此想成已見瑠璃地内外映徹"/>
    <x v="3"/>
    <x v="1"/>
    <x v="1"/>
    <x v="213"/>
    <x v="0"/>
    <x v="3"/>
  </r>
  <r>
    <x v="12"/>
    <x v="11"/>
    <x v="23"/>
    <x v="299"/>
    <s v="阿彌陀經中黄金爲地〈云々〉"/>
    <s v="又舍利弗彼佛國土常作天樂黄金爲地"/>
    <x v="13"/>
    <x v="1"/>
    <x v="1"/>
    <x v="404"/>
    <x v="0"/>
    <x v="4"/>
  </r>
  <r>
    <x v="12"/>
    <x v="11"/>
    <x v="23"/>
    <x v="300"/>
    <s v="次正報功徳者彼阿彌陀佛云其身量六十萬億等〈云々〉眉間白毫等〈云々〉御身色〈云々〉頂遶圓光〈云々〉如此而八萬四千相具給毎相又有八萬四千好一々好亦有八萬四千光明一々光明遍照十方世界念佛衆生攝取不捨〈云々〉是則阿彌陀佛正報功徳也"/>
    <s v="無量壽佛身如百千萬億夜摩天閻浮檀金色佛身高六十萬億那由他恆河沙由旬眉間白毫右旋婉轉如五須彌山佛眼如四大海水靑白分明身諸毛孔演出光明如須彌山彼佛圓光如百億三千大千世界於圓光中有百萬億那由他恆河沙化佛一一化佛亦有衆多無數化菩薩以爲侍者無量壽佛有八萬四千相一一相各有八萬四千隨形好一一好復有八萬四千光明一一光明徧照十方世界念佛衆生攝取不捨"/>
    <x v="3"/>
    <x v="1"/>
    <x v="1"/>
    <x v="410"/>
    <x v="0"/>
    <x v="2"/>
  </r>
  <r>
    <x v="12"/>
    <x v="11"/>
    <x v="23"/>
    <x v="301"/>
    <s v="然者此觀音爲報佛恩戴本師阿彌陀也觀音頂戴冠中住種々妙相寶莊嚴〈云々〉"/>
    <s v="觀音頂戴冠中住　種種妙相寳莊嚴"/>
    <x v="4"/>
    <x v="1"/>
    <x v="2"/>
    <x v="509"/>
    <x v="3"/>
    <x v="4"/>
  </r>
  <r>
    <x v="12"/>
    <x v="11"/>
    <x v="23"/>
    <x v="301"/>
    <s v="寶樹寶地水鳥寶閣阿彌陀佛之顯給故覺候則阿彌陀經云欲令法音宣流變化所作〈云々〉"/>
    <s v="欲令法音宣流變化所作"/>
    <x v="13"/>
    <x v="1"/>
    <x v="1"/>
    <x v="510"/>
    <x v="0"/>
    <x v="4"/>
  </r>
  <r>
    <x v="12"/>
    <x v="11"/>
    <x v="23"/>
    <x v="301"/>
    <s v="天台宗釋云一佛成道觀見法界草木國土悉皆成佛身長丈六光明遍照其佛皆名妙覺如來〈已上〉"/>
    <s v="―"/>
    <x v="131"/>
    <x v="37"/>
    <x v="55"/>
    <x v="511"/>
    <x v="3"/>
    <x v="8"/>
  </r>
  <r>
    <x v="12"/>
    <x v="11"/>
    <x v="23"/>
    <x v="301"/>
    <s v="娑婆世界中五臺山文殊花嚴經等經品々入五臺山人其中所有草木等一切萬物想皆是文殊而爲觀法成就見矣又一因縁候昔有僧行無遮大會爾時一人女人懷子具犬來而此女人從僧先受我分又受子分剩乞犬分願主僧思未引僧達之先餘云者哉而遲與者此女人腹立聞無遮大會參候依物被嫌人候者哉登空見女人文殊坐子善財童子犬師子有自餘後五臺山邊施行引人不嫌何申事候"/>
    <s v="亦、寂照五台山ニ詣デヽ、種々ニ功徳ヲ修ケルニ、湯ヲ涌シテ大衆ニ浴セムトシテ、先大衆、僧供ニ着キ並タル程ニ、極テ穢気ナル女ノ、子ヲ抱タル、一ノ犬ヲ具シテ、寂照ガ前ニ出来ヌ。此ノ女瘡カキテ穢気ナル事無限シ。此レヲ見ル人共穢ガリテ追ヒ喤ル。寂照此ヲ制シテ女ニ食物ヲ与ヘテ返シ遣ル。而ルニ、此ノ女ノ云ク、「我ガ身ニ瘡有テ糸難堪ク侘シケレバ、湯浴ムガ為ニ参ツル也。湯ノ切、少シ我レニ浴シ給ヘ」ト。一共此レヲ聞テ喤テ追フ。女被追テ後ノ方ニ逃去テ、窃ニ湯屋ニ入テ、子ヲ抱キ乍ラ、犬ヲ具シテサフメカシテ湯ヲ浴ム。人共此レヲ聞テ、「打追ハム」ト云ヒテ、湯屋ニ入テ見レバ、搔消ツ様ニ失ヌ。其時ニ人々驚キ怪ムデ、出テ見廻セバ、楣ヨリ上様ニ紫ノ雲光リテ昇レリ。人々此レヲ見テ、「此レ、文殊ノ化シテ、女ト成テ来給ヘル也ケリ」ト云ヒテ、泣キ悲ムデ礼拝スト云ヘドモ、甲斐無クテ止ニケリ。"/>
    <x v="132"/>
    <x v="38"/>
    <x v="30"/>
    <x v="512"/>
    <x v="3"/>
    <x v="3"/>
  </r>
  <r>
    <x v="12"/>
    <x v="11"/>
    <x v="23"/>
    <x v="302"/>
    <s v="如安樂集者出菩提流支惠寵法師道場法師曇鸞法師齊朝法師法上法師等六祖"/>
    <s v="謂中國大乘法師流支三藏。次有大德呵避名利則有慧寵法師。次有大德尋常敷演毎感聖僧來聽則有道場法師。次有大德和光孤栖二國慕仰則有曇鸞法師。次有大德禪觀獨秀則有大海禪師。次有大德聰慧守戒則有齊朝上統。"/>
    <x v="20"/>
    <x v="3"/>
    <x v="9"/>
    <x v="163"/>
    <x v="0"/>
    <x v="1"/>
  </r>
  <r>
    <x v="12"/>
    <x v="11"/>
    <x v="23"/>
    <x v="302"/>
    <s v="其曇鸞法師梁魏兩國無雙學匠也初爲壽長行佛道値陶隱居習仙經欲依其仙方修行後奉値菩提流支三藏奉問佛法中長壽不死法勝此土仙經哉候者三藏吐唾答給樣非以同言可云並此土何處有長生之方壽長而暫不死樣終還輪廻三有唯依此經可修行即可到長生不死所云已授觀經爾時忽起改悔心燒仙經自行化他一向專往生淨土法即造往生論註并略論安樂淨土義等文矣并州玄忠寺有三百人門徒臨終之終集其門徒三百餘人自取香爐向西與弟子均聲高聲念佛而命終其時道俗多聞空中音樂〈云々〉"/>
    <s v="齊朝曇鸞法師家近五臺。洞明諸教。因得此土仙經十卷。欲訪陶隱居學仙術。後逢三藏菩薩問曰。佛法中有長生不死法勝此土仙經否。三藏唾地驚曰。此方何處有長生不死法。縱得延壽。年盡須墮。即將無量壽觀經授與鸞曰。此大仙方。依而行之。長得解脱。永離生死。鸞便須火遂焚仙經。忽於半夜見一_x000a_梵僧入房。語鸞曰。我是龍樹菩薩。便説偈。已落葉不可更附枝。未來粟不可倉中求。白駒過隙不可暫駐。已去者叵反未來未可追。在今何在白駒難可迴。法師乃知壽終。集弟子三百餘人。自執香爐面西。教誡門徒勸崇西方。以日初出時。齊聲念佛。即便壽終。寺西五里有一尼寺。聞空中音樂西來東去。須臾又聞東來西去。"/>
    <x v="109"/>
    <x v="1"/>
    <x v="46"/>
    <x v="453"/>
    <x v="3"/>
    <x v="3"/>
  </r>
  <r>
    <x v="12"/>
    <x v="11"/>
    <x v="23"/>
    <x v="302"/>
    <s v="道綽禪師本涅槃之學匠也於并州玄忠寺見曇鸞碑文發心曰其曇鸞法師智徳高遠尚捨講説修淨土業即往生况我所解所知足爲多乎云已即捨涅槃講説一向專修念佛相續無間又常誦觀經勸人并州晋陽大原^水之三縣道俗七歳已上悉解念佛遂往生又勸人涕唾便利不向西方行住坐臥不背西方又安樂集二卷造之凡往生淨土教之弘通事道綽御力也見往生傳多受道綽勸遂往生善導是道綽弟子也然者終南山道宣傳云西方道教弘起自此云々又見曇鸞法師乘七寶船來空中又化佛菩薩住空七日爾時天花雨來集人人袖受之如此不可思議靈瑞多之終時白雲自西方來成三道白光照房中五色光現空中又有墓上紫雲三現"/>
    <s v="釋道綽。姓衞。并州汶水人。弱齡處俗。閭里以恭讓知名。十四出家宗師遺誥。大涅槃部偏所弘傳。（中略）宣通淨土所在彌増。今有惰夫口傳攝論。惟心不念縁境又乖。用此招生恐難繼相。綽今年八十有四。而神氣明爽。宗紹存焉。 "/>
    <x v="35"/>
    <x v="29"/>
    <x v="14"/>
    <x v="454"/>
    <x v="0"/>
    <x v="3"/>
  </r>
  <r>
    <x v="12"/>
    <x v="11"/>
    <x v="23"/>
    <x v="303"/>
    <s v="善導和尚未得觀經之前得三昧給歟覺候其故値道綽禪師得觀經後云此經所説同我前見善導和尚念佛給口佛出給曇省讃云善導念佛佛從口出云々同申念佛稱如善導從口出許可申也欲如善導妙在純熟申候誰念佛實申其功熟者從口佛可出給也道綽禪師雖師未三昧發得善導雖弟子得三昧給者道綽言我往生一定歟可奉問佛者善導禪師承命即入定奉問阿彌陀佛佛言道綽者有三罪速可懺悔々々其罪定可往生一佛像經卷並廂我身居房中二使出家人三造作間殺蟲命於十方佛前可懺悔第一罪於諸僧前可懺悔第二罪於一切衆生前可懺悔第三罪云々善導即出定告此旨於道綽々々云靜思昔過是皆不空至心懺悔云々故増師給也善導殊勸火急小聲念佛定數給也一萬二萬三萬五萬乃至十萬也"/>
    <s v="善導貞觀中見西河綽禪師淨土九品道場。於是篤勤精苦。（中略）三年後滿長安城中念佛。後有法照大師。即善導後身也。"/>
    <x v="89"/>
    <x v="10"/>
    <x v="39"/>
    <x v="455"/>
    <x v="3"/>
    <x v="3"/>
  </r>
  <r>
    <x v="12"/>
    <x v="11"/>
    <x v="23"/>
    <x v="304"/>
    <s v="道綽禪師雖師未三昧發得善導雖弟子得三昧給者道綽言我往生一定歟可奉問佛者善導禪師承命即入定奉問阿彌陀佛佛言道綽者有三罪速可懺悔々々其罪定可往生一佛像經卷並廂我身居房中二使出家人三造作間殺蟲命於十方佛前可懺悔第一罪於諸僧前可懺悔第二罪於一切衆生前可懺悔第三罪云々善導即出定告此旨於道綽々々云靜思昔過是皆不空至心懺悔云々故増師給也善導殊勸火急小聲念佛定數給也一萬二萬三萬五萬乃至十萬也"/>
    <s v="語善導曰。道綽恐不往生。願師入定爲佛得否。善導入定。見佛百餘尺曰。道綽現修念佛三昧。不知捨此報身得往生否。又問。何年月得生。答曰。伐樹連下斧。無縁莫共語。還家莫辭苦。又令綽懺悔。一者安居經像於淺處。自居安穩房中。二者_x000a_作功徳使出家人。對十方僧懺悔。三者因修建傷損含生。對衆生懺悔。"/>
    <x v="109"/>
    <x v="1"/>
    <x v="46"/>
    <x v="456"/>
    <x v="3"/>
    <x v="3"/>
  </r>
  <r>
    <x v="12"/>
    <x v="11"/>
    <x v="23"/>
    <x v="304"/>
    <s v="懷感禪師者法相宗學匠也廣解經典不信念佛問善導曰念佛奉見佛乎善導和尚答言佛誠言何疑耶懷感就此事忽開解起信入道場高聲念佛願奉見佛三七日不見其靈瑞爾時感禪師不知自罪障深不奉見佛斷食欲死善導惣不許後造群疑論七卷云々感禪師殊勸高聲念佛給"/>
    <s v="感法師居長安千福寺。博通經典。不信念佛。問善導和尚曰。念佛之事如何門。答曰。君能專念佛。當自有證。又問。頗見佛否。師曰。 佛語何可疑哉。遂三七日入道場未有其應。自恨罪深故絶食畢命。師止而不許。三年專志。遂得見佛金色玉毫。證得三昧。乃自造往生決疑論七卷。臨終佛迎。合掌西來或向西卒。"/>
    <x v="109"/>
    <x v="1"/>
    <x v="46"/>
    <x v="457"/>
    <x v="3"/>
    <x v="3"/>
  </r>
  <r>
    <x v="12"/>
    <x v="11"/>
    <x v="23"/>
    <x v="305"/>
    <s v="少康本持經者也年十五歳讀覺法花楞嚴等經五部依之高僧傳入讀誦篇然而非啻持經者瑜伽唯識學匠也後詣白馬寺見堂内有放光物探取之見者善導西方化道文也少康見之心忽勸喜發願云我若淨土有縁者此文再放光如此誓已見者重放光其光中有化佛菩薩歡喜難休終又詣長安善導和尚影堂見善導眞像者化作佛身告少康言汝依我教可利益衆生同生淨土聞之少康如有所證後欲勸人々不隨其教化然間設錢先勸少童等念佛一遍與錢一文此後十遍一文如此間少康故行付小童等各念佛又非小童不簡老少男女皆悉念佛如是後造淨土堂晝夜行道念佛隨所化來集道場輩三千餘人也又少康高聲念佛見佛口出如善導是故時人名後善導淨土堂者唐習奉居阿彌陀佛之堂名淨土堂也"/>
    <s v="釋少康。俗姓周縉雲仙都人。母羅氏。初懷之。夢遊鼎湖峯。得玉女捧青蓮華授之。且曰此華吉祥。授之於汝。當生貴子。及生康日。青光滿室。香似芙蕖。襁褓之間。眼碧脣朱。與群兒異。又復生來絶然不語。相者曰。此子之奇不可量也。但其不語吾不知矣。七歳母入本郡靈山寺。陞之殿上。因指殿佛戲之曰。汝敬佛否。康遽對曰。我佛釋迦其誰不敬。聞者怪之。_x000a_以其生來未甞言也。父母由是捨其出家。年十有五。誦法華楞嚴等經五部。尋於越州嘉祥寺。學究毘尼。後之上元龍興寺。聽華嚴及瑜伽諸論。眞元初至洛下白馬寺。見殿内文字累放光明。康不能測。前而探取之。乃善導昔爲西方化導文也。（中略）起増進心。於閻浮提生厭離心。又曰。汝曹此時能見光明。眞我弟子。遂放異光數道棄世焉。其爲墳塔。附于州東臺子巖。漢乾祐三年。天台徳韶禪師重新之。今之人多指其塔。爲後善導焉。"/>
    <x v="110"/>
    <x v="3"/>
    <x v="47"/>
    <x v="458"/>
    <x v="3"/>
    <x v="3"/>
  </r>
  <r>
    <x v="12"/>
    <x v="11"/>
    <x v="23"/>
    <x v="306"/>
    <s v="何以知之者先説彼佛因位本願中云得佛十方衆生至心信樂欲生我國乃至十念若不生者不取正覺〈云々〉"/>
    <s v="設我得佛十方衆生至心信樂欲生我國乃至十念若不生者不取正覺"/>
    <x v="6"/>
    <x v="0"/>
    <x v="1"/>
    <x v="38"/>
    <x v="0"/>
    <x v="4"/>
  </r>
  <r>
    <x v="12"/>
    <x v="11"/>
    <x v="23"/>
    <x v="306"/>
    <s v="彼佛因位法藏菩薩之昔於世自在王佛所從二百一十億諸佛妙土中選發四十八誓願設淨土成佛可令衆生々我國行業選願給全不立餘行但立念佛一行也故大阿彌陀經既彼佛願選擇立給故也大阿彌陀經與此經同本異譯經也"/>
    <s v="曇摩迦菩薩。聞樓夷亘羅佛説經如是。即大歡喜踊躍。其佛即選擇二百一十億佛國土中。諸天人民之善惡。國土之好醜。爲選擇心中所欲願。"/>
    <x v="24"/>
    <x v="1"/>
    <x v="1"/>
    <x v="430"/>
    <x v="0"/>
    <x v="3"/>
  </r>
  <r>
    <x v="12"/>
    <x v="11"/>
    <x v="23"/>
    <x v="306"/>
    <s v="而善導和尚引此本願文曰若我成佛十方衆生稱我名號下至十聲若不生者不取正覺彼佛今現在世成佛當知本誓重願不虚衆生稱念必得往生〈云々〉"/>
    <s v="若我成佛。十方衆生稱我名號。下至十聲。若不生者。不取正覺。彼佛今現在世成佛。當知本誓重願不虚。衆生稱念必得往生。"/>
    <x v="4"/>
    <x v="1"/>
    <x v="2"/>
    <x v="43"/>
    <x v="2"/>
    <x v="4"/>
  </r>
  <r>
    <x v="12"/>
    <x v="11"/>
    <x v="23"/>
    <x v="306"/>
    <s v="彼願成就文在此經下卷其文云諸有衆生聞其名號信心歡喜乃至一念至心廻向願生彼國則得往生住不退轉〈云々〉"/>
    <s v="諸有衆生聞其名號。信心歡喜乃至一念。至心迴向願生彼國。即得往生住不退轉。"/>
    <x v="6"/>
    <x v="3"/>
    <x v="1"/>
    <x v="44"/>
    <x v="0"/>
    <x v="4"/>
  </r>
  <r>
    <x v="12"/>
    <x v="11"/>
    <x v="23"/>
    <x v="307"/>
    <s v="次往生業因雖定念佛一行隨行者根性有上中下故遂三輩往生即上輩文云其上輩者捨家棄欲而作沙門發菩提心一向專念無量壽佛〈云々〉"/>
    <s v="佛告阿難十方世界諸天人民其有至心願生彼國凡有三輩其上輩者捨家棄欲而作沙門發菩提心一向專念無量壽佛"/>
    <x v="6"/>
    <x v="3"/>
    <x v="1"/>
    <x v="45"/>
    <x v="0"/>
    <x v="4"/>
  </r>
  <r>
    <x v="12"/>
    <x v="11"/>
    <x v="23"/>
    <x v="307"/>
    <s v="中輩文云雖不能行作沙門大修功徳當發無上菩提之心一向專念無量壽佛"/>
    <s v="佛語阿難其中輩者十方世界諸天人民其有至心願生彼國雖不能行作沙門大修功德當發無上菩提之心一向專念無量壽佛"/>
    <x v="6"/>
    <x v="3"/>
    <x v="1"/>
    <x v="166"/>
    <x v="0"/>
    <x v="4"/>
  </r>
  <r>
    <x v="12"/>
    <x v="11"/>
    <x v="23"/>
    <x v="307"/>
    <s v="下輩文云不能作修功徳當發無上菩提之心一向專意乃至十念々無量壽佛〈云々〉"/>
    <s v="佛告阿難其下輩者十方世界諸天人民其有至心欲生彼國假使不能作諸功德當發無上菩提之心一向專意乃至十念念無量壽佛"/>
    <x v="6"/>
    <x v="3"/>
    <x v="1"/>
    <x v="513"/>
    <x v="0"/>
    <x v="4"/>
  </r>
  <r>
    <x v="12"/>
    <x v="11"/>
    <x v="23"/>
    <x v="307"/>
    <s v="即又觀念法門善導釋曰此經下卷初云佛説一切衆生根性不同有上中下隨其根性皆勸專念無量壽佛名其人命欲終時佛與聖衆自來迎攝盡得往生〈已上〉"/>
    <s v="又此經下卷初云。佛説。一切衆生根性不同。有上中下。隨其根性。佛皆勸專念無量壽佛名。其人命欲終時。佛與聖衆自來迎接。盡得往生。"/>
    <x v="16"/>
    <x v="1"/>
    <x v="2"/>
    <x v="129"/>
    <x v="0"/>
    <x v="0"/>
  </r>
  <r>
    <x v="12"/>
    <x v="11"/>
    <x v="23"/>
    <x v="307"/>
    <s v="次此經流通分中説云佛語彌勒其有得聞彼佛名號歡喜踊躍乃至一念當知此人爲得大利即是具足無上功徳〈已上〉"/>
    <s v="佛語彌勒。其有得聞彼佛名號。歡喜踊躍乃至一念。當知此人爲得大利。則是具足無上功徳。"/>
    <x v="6"/>
    <x v="3"/>
    <x v="1"/>
    <x v="48"/>
    <x v="0"/>
    <x v="4"/>
  </r>
  <r>
    <x v="12"/>
    <x v="11"/>
    <x v="23"/>
    <x v="308"/>
    <s v="次此經下卷奧云當來之世經道滅盡我以慈悲哀愍特留此經止住百歳其有衆生値此經者隨意所願皆可得度〈云々〉"/>
    <s v="當來之世經道滅盡。我以慈悲哀愍。特留此經止住百歳。其有衆生値斯經者。隨意所願皆可得度。"/>
    <x v="6"/>
    <x v="3"/>
    <x v="1"/>
    <x v="168"/>
    <x v="0"/>
    <x v="4"/>
  </r>
  <r>
    <x v="12"/>
    <x v="11"/>
    <x v="23"/>
    <x v="309"/>
    <s v="善導釋此文云萬年三寶滅此經住百年爾時聞一念皆當得生彼〈云々〉"/>
    <s v="萬年三寳滅　此經住百年　爾時聞一念　皆當得生彼"/>
    <x v="4"/>
    <x v="1"/>
    <x v="2"/>
    <x v="194"/>
    <x v="2"/>
    <x v="4"/>
  </r>
  <r>
    <x v="12"/>
    <x v="11"/>
    <x v="24"/>
    <x v="310"/>
    <s v="往生要集對治懈怠中擧二十種功徳第二讃名號功徳引維摩經云諸佛色身威相種姓戒定智惠解脱知見力無所畏不共之法大慈大悲威儀所行及其壽命説法教化成就衆生淨佛國土具諸佛法悉皆同等是故名爲三藐三佛名爲多陀阿伽度名爲佛陀阿難若我廣説此三句義汝以劫壽不能盡受正使三千大千世界中滿衆生皆如阿難多聞第一得念惣持此諸人等以劫之壽亦不能受〈已上〉要決云成實論釋佛名號〈云々〉"/>
    <s v="二名號功德如維摩經言諸佛色身威相種性戒定智慧解脱知見力無所畏不共之法大慈大悲威儀所行及其壽命説法敎化成就衆生淨佛國土具諸佛法悉皆同等是故名爲三藐三佛陀名爲多陀阿伽度名爲佛陀阿難若我廣説此三句義汝以劫壽不能盡受正使三千大千世界滿中衆生皆如阿難多聞第一得念總持此諸人等以劫之壽亦不能受要決云維摩經云佛初三號佛若廣説阿難經劫不能領受成實論釋佛之號前之九號皆從別義總前九號名義功德爲佛世尊説初三號歷劫難周阿難領悟莫能具悉更加六號以製佛名勝德既圓念其大善也"/>
    <x v="0"/>
    <x v="2"/>
    <x v="0"/>
    <x v="514"/>
    <x v="0"/>
    <x v="2"/>
  </r>
  <r>
    <x v="12"/>
    <x v="11"/>
    <x v="24"/>
    <x v="310"/>
    <s v="又西方要決云諸佛願行成此果名但能念號具包衆徳故成大善〈已上〉"/>
    <s v="諸佛願行。成此果名。但能念號。具包衆徳。故成大善。不廢往生。"/>
    <x v="84"/>
    <x v="1"/>
    <x v="34"/>
    <x v="448"/>
    <x v="0"/>
    <x v="4"/>
  </r>
  <r>
    <x v="12"/>
    <x v="11"/>
    <x v="24"/>
    <x v="310"/>
    <s v="然永觀律師十因釋阿彌陀三字之處引此文釋成別號功徳大善樣者僻事也"/>
    <s v="西方要決云諸佛願行成此果名但能念號具包衆德故成大善不廢往生〈已上〉故知彌陀名號中即彼如來從初發心乃至佛果所有一切萬行萬德皆悉具足無有缺減"/>
    <x v="39"/>
    <x v="1"/>
    <x v="22"/>
    <x v="515"/>
    <x v="2"/>
    <x v="1"/>
  </r>
  <r>
    <x v="12"/>
    <x v="11"/>
    <x v="24"/>
    <x v="310"/>
    <s v="今我淨土宗道綽禪師安樂集立聖道淨土二教"/>
    <s v="第五又問曰。一切衆生皆有佛性。遠劫以來應値多佛。何因至今仍自輪迴生死不出火宅。答曰。依大乘聖教。良由不得二種勝法以排生死。是以不出火宅。何者爲二。一謂聖道。二謂往生淨土。"/>
    <x v="20"/>
    <x v="0"/>
    <x v="9"/>
    <x v="89"/>
    <x v="0"/>
    <x v="1"/>
  </r>
  <r>
    <x v="12"/>
    <x v="11"/>
    <x v="24"/>
    <x v="310"/>
    <s v="立此二門者非道綽一師曇鸞法師引龍樹菩薩十住毘婆沙論立難行易行二道難行道如陸地歩行易行道如乘船譬給"/>
    <s v="謹案龍樹菩薩十住毘婆沙云。菩薩求阿毘跋致有二種道。一者難行道。二者易行道。難行道者。謂於五濁之世於無佛時求阿毘跋致爲難。此難乃有多途。（中略）譬如陸路歩行則苦。易行道者。謂但以信佛因縁願生淨土。乘佛願力便得往生彼清淨土。佛力住持即入大乘正定之聚。正定即是阿毘跋致。譬如水路乘船則樂。"/>
    <x v="111"/>
    <x v="0"/>
    <x v="48"/>
    <x v="459"/>
    <x v="0"/>
    <x v="3"/>
  </r>
  <r>
    <x v="12"/>
    <x v="11"/>
    <x v="24"/>
    <x v="310"/>
    <s v="立此二道不限曇鸞一師天台十疑論同引釋給"/>
    <s v="是故十住婆沙論云。於此世界修道有二種。一者難行道。二者易行道。難行者。在於五濁惡世。（中略）無他力持。譬如跛人歩行。一日不過數里。極大辛苦。謂自力也。易行道者。謂信佛語教念佛三昧。願生淨土。乘彌陀佛願力。攝持決定。往生不疑也。如人水路行。藉船力故。須臾即至千里。"/>
    <x v="83"/>
    <x v="1"/>
    <x v="33"/>
    <x v="460"/>
    <x v="0"/>
    <x v="1"/>
  </r>
  <r>
    <x v="12"/>
    <x v="11"/>
    <x v="24"/>
    <x v="310"/>
    <s v="又迦才淨土論同引"/>
    <s v="故智度論云。行者求阿毘跋致有二種道。一者難行道。二者易行道。如水陸兩路。此方修道則難。猶如陸路。生淨土修道則易。猶如水路也。"/>
    <x v="53"/>
    <x v="3"/>
    <x v="27"/>
    <x v="461"/>
    <x v="0"/>
    <x v="1"/>
  </r>
  <r>
    <x v="12"/>
    <x v="11"/>
    <x v="24"/>
    <x v="310"/>
    <s v="加之又慈恩大師云親逢聖化道悟三乘福薄因疎勸歸淨土〈云々〉"/>
    <s v="親逢聖化。道悟三乘。福薄因疎。勸歸淨土。"/>
    <x v="84"/>
    <x v="1"/>
    <x v="34"/>
    <x v="462"/>
    <x v="0"/>
    <x v="4"/>
  </r>
  <r>
    <x v="12"/>
    <x v="11"/>
    <x v="24"/>
    <x v="311"/>
    <s v="天台宗正明佛乘聖道傍明往生淨土即往安樂文是也"/>
    <s v="即往安樂世界阿彌陀佛大菩薩衆圍繞住處。"/>
    <x v="1"/>
    <x v="5"/>
    <x v="1"/>
    <x v="22"/>
    <x v="3"/>
    <x v="1"/>
  </r>
  <r>
    <x v="12"/>
    <x v="11"/>
    <x v="24"/>
    <x v="311"/>
    <s v="花嚴宗又如天台宗云修聖道難得可生淨土願我臨欲命終時〈云々〉"/>
    <s v="願我臨欲命終時　盡除一切諸障礙　_x000a_面見彼佛阿彌陀　即得往生安樂刹"/>
    <x v="102"/>
    <x v="25"/>
    <x v="1"/>
    <x v="463"/>
    <x v="3"/>
    <x v="0"/>
  </r>
  <r>
    <x v="12"/>
    <x v="11"/>
    <x v="24"/>
    <x v="311"/>
    <s v="達磨宗不依經立教申前佛後佛以心伝心不立文字不依經論宗也"/>
    <s v="三界興起同歸一心。前佛後佛以心傳心。不立文字"/>
    <x v="17"/>
    <x v="1"/>
    <x v="4"/>
    <x v="516"/>
    <x v="3"/>
    <x v="4"/>
  </r>
  <r>
    <x v="12"/>
    <x v="11"/>
    <x v="24"/>
    <x v="311"/>
    <s v="釋迦入滅之刻僅以一偈密々授之迦葉給法也其偈曰法本法無法々々法亦法今付無法時法法何曾法〈云々〉"/>
    <s v="法本法無法　無法法亦法　今付無法時　法法何曾法"/>
    <x v="133"/>
    <x v="14"/>
    <x v="56"/>
    <x v="517"/>
    <x v="3"/>
    <x v="4"/>
  </r>
  <r>
    <x v="12"/>
    <x v="11"/>
    <x v="24"/>
    <x v="311"/>
    <s v="眞言宗申父母所生身速證大覺位"/>
    <s v="若人求佛慧　通達菩提心　父母所生身　速證大覺位"/>
    <x v="23"/>
    <x v="1"/>
    <x v="4"/>
    <x v="113"/>
    <x v="3"/>
    <x v="4"/>
  </r>
  <r>
    <x v="12"/>
    <x v="11"/>
    <x v="24"/>
    <x v="311"/>
    <s v="菩提心論云爲上根上智人説此法"/>
    <s v="大廣智阿闍梨云。若有上根上智之人。不樂外道二乘法。有大度量。勇鋭無惑者。宜修佛乘。當發如是心。"/>
    <x v="23"/>
    <x v="1"/>
    <x v="4"/>
    <x v="518"/>
    <x v="0"/>
    <x v="3"/>
  </r>
  <r>
    <x v="12"/>
    <x v="11"/>
    <x v="24"/>
    <x v="312"/>
    <s v="善導釋曰定散等廻向速證無生身〈云々〉"/>
    <s v="定散等迴向　速證無生身"/>
    <x v="7"/>
    <x v="6"/>
    <x v="2"/>
    <x v="464"/>
    <x v="2"/>
    <x v="4"/>
  </r>
  <r>
    <x v="12"/>
    <x v="11"/>
    <x v="24"/>
    <x v="312"/>
    <s v="故經云佛告阿難汝好持是語等〈云々〉"/>
    <s v="佛告阿難。汝好持是語。持是語者即是持無量壽佛名。"/>
    <x v="3"/>
    <x v="1"/>
    <x v="1"/>
    <x v="49"/>
    <x v="0"/>
    <x v="4"/>
  </r>
  <r>
    <x v="12"/>
    <x v="11"/>
    <x v="24"/>
    <x v="312"/>
    <s v="善導釋之言從佛告阿難汝好持是語已下正明付屬彌陀名號流通於遐代等〈云々〉"/>
    <s v="六從佛告阿難汝好持是語已下。正明付屬彌陀名號。流通於遐代。"/>
    <x v="7"/>
    <x v="7"/>
    <x v="2"/>
    <x v="403"/>
    <x v="2"/>
    <x v="4"/>
  </r>
  <r>
    <x v="12"/>
    <x v="11"/>
    <x v="24"/>
    <x v="312"/>
    <s v="依之善導和尚立專雜二修判諸行勝劣得失給則此經疏云就行立信者然行有二種一正行二雜行〈云々〉"/>
    <s v="次就行立信者然行有二種一者正行二者雜行。"/>
    <x v="7"/>
    <x v="7"/>
    <x v="2"/>
    <x v="111"/>
    <x v="0"/>
    <x v="4"/>
  </r>
  <r>
    <x v="12"/>
    <x v="11"/>
    <x v="24"/>
    <x v="312"/>
    <s v="初親疎者修正行親于阿彌陀佛修雜行疎於彼佛則疏云衆生起行口常稱佛々即聞之身常禮敬佛々即見之心常念佛々即知之衆生憶念佛者佛亦憶念衆生彼此三業不相捨離故名親縁也〈云々〉"/>
    <s v="衆生起行。口常稱佛。佛即聞之。身常禮敬佛。佛即見之。心_x000a_常念佛。佛即知之。衆生憶念佛者。佛亦憶念衆生。彼此三業不相捨離。故名親縁也。"/>
    <x v="7"/>
    <x v="18"/>
    <x v="2"/>
    <x v="151"/>
    <x v="0"/>
    <x v="4"/>
  </r>
  <r>
    <x v="12"/>
    <x v="11"/>
    <x v="24"/>
    <x v="312"/>
    <s v="次近遠對者正行近彼佛雜行遠彼佛也疏又云衆生欲見佛々即應念現在目前故名近縁〈云々〉"/>
    <s v="二明近縁。衆生願見佛。佛即應念現在目前。故名近縁也。"/>
    <x v="7"/>
    <x v="18"/>
    <x v="2"/>
    <x v="151"/>
    <x v="0"/>
    <x v="0"/>
  </r>
  <r>
    <x v="12"/>
    <x v="11"/>
    <x v="24"/>
    <x v="312"/>
    <s v="次有間無間對者無間者修正行於彼佛憶念無間故文云憶念不斷名爲無間是也"/>
    <s v="心常親近憶念不斷。名爲無間也。"/>
    <x v="7"/>
    <x v="7"/>
    <x v="2"/>
    <x v="145"/>
    <x v="3"/>
    <x v="4"/>
  </r>
  <r>
    <x v="12"/>
    <x v="11"/>
    <x v="24"/>
    <x v="312"/>
    <s v="次廻向不廻向對者正行者不用廻向自然成往生業即疏第一云今觀經中十聲稱佛即有十願十行具足云何具足言南無者即是歸命亦是發願廻向之義言阿彌陀佛者即是其行以斯義故必得往生〈云々〉"/>
    <s v="今此觀經中十聲稱佛即有十願十行具足。云何具足。言南無者_x000a_即是歸命。亦是發願迴向之義。言阿彌陀佛者即是其行。以斯義故必得往生。"/>
    <x v="7"/>
    <x v="6"/>
    <x v="2"/>
    <x v="152"/>
    <x v="0"/>
    <x v="4"/>
  </r>
  <r>
    <x v="12"/>
    <x v="11"/>
    <x v="24"/>
    <x v="312"/>
    <s v="故文云雖可廻向得生是也"/>
    <s v="若行後雜行即心常間斷。雖可迴向得生。衆名疏雜之行_x000a_也。"/>
    <x v="7"/>
    <x v="7"/>
    <x v="2"/>
    <x v="145"/>
    <x v="3"/>
    <x v="4"/>
  </r>
  <r>
    <x v="12"/>
    <x v="11"/>
    <x v="24"/>
    <x v="313"/>
    <s v="又善導和尚往生禮讃序判此專雜得失給專修者十即十生百即百生雜修者百之一二千之五三〈云々〉何以故云專修者無雜縁得正念故又相應彌陀本願故又隨順釋迦佛語故〈云々〉雜修者雜縁亂動失正念故又與佛本願不相應故又不隨佛語係念不相續故廻願不慇重眞實故乃至與名利相應故非障自往生障他往生正行故〈云々〉加之即此文次云予比日見聞諸方道俗解行不同專雜有異然專修者十即十生雜修者千中無一〈云々〉"/>
    <s v="若能如上念念相續。畢命爲期者。十即十生。百即百生。何以故。無外雜縁得正念故。與佛本願得相應故。不違教故。隨順佛語故。若欲捨專修雜業者。百時希得一二。千時希得三五。何以故。乃由雜縁亂動失正念故。與佛本願不相應故。與教相違故。不順佛語故。係念不相續故。憶想間斷故。迴願不慇重眞實故。貪瞋諸見煩惱來間斷故。無有慚愧懺悔心故。懺悔有三品。一要二略三廣。如下具説。隨意用皆得。又不相續念報彼佛恩故。心生輕慢。雖作業行。常與名利相應故。人我自覆。不親近同行善知識故。樂近雜縁。自障障他往生正行故。何以故余比日自見聞諸方道俗。解行不同。專雜有異。但使專意作者。十即十生。修雜不至心者。千中無一。此二行得失如前已辨。仰願一切往生人等。善自思量。"/>
    <x v="4"/>
    <x v="1"/>
    <x v="2"/>
    <x v="465"/>
    <x v="0"/>
    <x v="2"/>
  </r>
  <r>
    <x v="12"/>
    <x v="11"/>
    <x v="24"/>
    <x v="313"/>
    <s v="望佛本願意在衆生一向專稱彌陀佛名〈云々〉"/>
    <s v="上來雖説定散兩門之益。望佛本願意在衆生一向專稱彌陀佛名。"/>
    <x v="7"/>
    <x v="7"/>
    <x v="2"/>
    <x v="173"/>
    <x v="3"/>
    <x v="4"/>
  </r>
  <r>
    <x v="13"/>
    <x v="11"/>
    <x v="19"/>
    <x v="314"/>
    <s v="乃至華嚴經説十身功徳"/>
    <s v="是菩薩知衆生身。知國土身。知業報身。知聲聞身。知辟支佛身。知菩薩身。知如來身。知智身。知法身。知虚空身。"/>
    <x v="10"/>
    <x v="24"/>
    <x v="1"/>
    <x v="408"/>
    <x v="0"/>
    <x v="1"/>
  </r>
  <r>
    <x v="13"/>
    <x v="11"/>
    <x v="19"/>
    <x v="314"/>
    <s v="此眞化二身出雙卷經三輩文中"/>
    <s v="其人臨終無量壽佛化現其身光明相好具如眞佛與諸大衆現其人前即隨化佛往生其國"/>
    <x v="6"/>
    <x v="3"/>
    <x v="1"/>
    <x v="409"/>
    <x v="0"/>
    <x v="1"/>
  </r>
  <r>
    <x v="13"/>
    <x v="11"/>
    <x v="19"/>
    <x v="314"/>
    <s v="觀經云無量壽佛身如百千萬億夜摩天閻浮檀金色佛身高六十萬億那由他恒河沙由旬眉間白毫右旋婉轉如五須彌山佛眼如四大海水青白分明身諸毛孔演出光明如須彌山彼佛圓光如百億三千大千世界〈乃至〉無量壽佛有八萬四千相一一相各有八萬四千隨形好一一好復有八萬四千光明一一光明遍照十方世界念佛衆生攝取不捨是也"/>
    <s v="無量壽佛身如百千萬億夜摩天閻浮檀金色佛身高六十萬億那由他恆河沙由旬眉間白毫右旋婉轉如五須彌山佛眼如四大海水靑白分明身諸毛孔演出光明如須彌山彼佛圓光如百億三千大千世界於圓光中有百萬億那由他恆河沙化佛一一化佛亦有衆多無數化菩薩以爲侍者無量壽佛有八萬四千相一一相各有八萬四千隨形好一一好復有八萬四千光明一一光明徧照十方世界念佛衆生攝取不捨"/>
    <x v="3"/>
    <x v="1"/>
    <x v="1"/>
    <x v="410"/>
    <x v="0"/>
    <x v="2"/>
  </r>
  <r>
    <x v="13"/>
    <x v="11"/>
    <x v="19"/>
    <x v="314"/>
    <s v="此是不限彌陀一佛一切諸佛亦皆如是然諸色中白色爲本諸佛何爲不須白色謂白色異變唯有黄金之色不變諸佛皆欲顯常住不變之相是故現黄金色是乃觀佛三昧經意也"/>
    <m/>
    <x v="55"/>
    <x v="1"/>
    <x v="1"/>
    <x v="40"/>
    <x v="0"/>
    <x v="5"/>
  </r>
  <r>
    <x v="13"/>
    <x v="11"/>
    <x v="19"/>
    <x v="314"/>
    <s v="經曰或現大身滿虚空中或現小身丈六八尺"/>
    <s v="或現大身滿虚空中或現小身丈六八尺"/>
    <x v="3"/>
    <x v="1"/>
    <x v="1"/>
    <x v="411"/>
    <x v="2"/>
    <x v="4"/>
  </r>
  <r>
    <x v="13"/>
    <x v="11"/>
    <x v="19"/>
    <x v="315"/>
    <s v="先圓光化佛者經云於圓光中有百萬億那由他恒河沙化佛一一化佛亦有衆多無數化菩薩以爲侍者"/>
    <s v="於圓光中有百萬億那由他恆河沙化佛一一化佛亦有衆多無數化菩薩以爲侍者"/>
    <x v="3"/>
    <x v="1"/>
    <x v="1"/>
    <x v="238"/>
    <x v="2"/>
    <x v="4"/>
  </r>
  <r>
    <x v="13"/>
    <x v="11"/>
    <x v="19"/>
    <x v="316"/>
    <s v="次攝取不捨化佛者光明遍照十方世界念佛衆生攝取不捨者是眞佛攝取也"/>
    <s v="光明徧照十方世界念佛衆生攝取不捨"/>
    <x v="3"/>
    <x v="1"/>
    <x v="1"/>
    <x v="50"/>
    <x v="3"/>
    <x v="4"/>
  </r>
  <r>
    <x v="13"/>
    <x v="11"/>
    <x v="19"/>
    <x v="316"/>
    <s v="次來迎引接化佛者九品來迎各有化佛然隨品位而有多少上品上生來迎眞佛外有無數化佛上品中生有千化佛上品下生有五百化佛乃至如是次第減之下品上生眞佛不來迎而但遣化佛化觀世音化大勢至其化佛身量或丈六八尺化菩薩身量亦稱可之下品中生亦有化佛菩薩來迎下品下生命終之時見金蓮華猶如日輪住其人前"/>
    <s v="佛告阿難及韋提希上品上生者若有衆生願生彼國者發三種心即便往生（以下略）聞已歡喜應時即發菩提之心是名下品下生者是名下輩生想名第十六觀"/>
    <x v="3"/>
    <x v="1"/>
    <x v="1"/>
    <x v="412"/>
    <x v="3"/>
    <x v="3"/>
  </r>
  <r>
    <x v="13"/>
    <x v="11"/>
    <x v="19"/>
    <x v="316"/>
    <s v="案經此文雖如不説化佛來迎今依善導觀經十一門義彼云今此十一門義約對九品文一一品中皆有此十一"/>
    <s v="今此十一門義者約對九品之文就一一品中皆有此十一"/>
    <x v="7"/>
    <x v="7"/>
    <x v="2"/>
    <x v="413"/>
    <x v="0"/>
    <x v="4"/>
  </r>
  <r>
    <x v="13"/>
    <x v="11"/>
    <x v="19"/>
    <x v="316"/>
    <s v="然於其第九門明命終時聖衆迎接不同去時遲疾"/>
    <s v="九者明臨命終時聖來迎接不同去時遲疾"/>
    <x v="7"/>
    <x v="7"/>
    <x v="2"/>
    <x v="413"/>
    <x v="0"/>
    <x v="0"/>
  </r>
  <r>
    <x v="13"/>
    <x v="11"/>
    <x v="19"/>
    <x v="316"/>
    <s v="天竺鷄頭摩寺五通菩薩以神足詣極樂白佛言娑婆世界衆生欲修往生行業無其形像佛願爲現身相佛言汝應先行尋當現彼五通還時聖儀已至一佛五十菩薩各坐蓮華在樹葉上菩薩即模寫之弘傳世間名五通曼陀羅"/>
    <s v="昔天竺雞頭摩寺五通菩薩。往安樂界請阿彌陀佛。娑婆衆生願生淨土。無佛形像願力莫由。請垂降許。佛言。汝且前去。尋當現彼。及菩薩還。其像已至。一佛五十菩薩各坐蓮花在樹葉上。菩薩取葉所在圖寫流布遠近。"/>
    <x v="98"/>
    <x v="2"/>
    <x v="14"/>
    <x v="414"/>
    <x v="3"/>
    <x v="3"/>
  </r>
  <r>
    <x v="13"/>
    <x v="11"/>
    <x v="19"/>
    <x v="316"/>
    <s v="又本朝智光法師所感曼陀羅流布世間擧世知焉載在日本往生傳也"/>
    <s v="元興寺智光。賴光兩僧。從少年時同室修學。（中略）智光夢覺。忽命畫工令圖夢所見之淨土相。一生觀之終得往生。〈云云〉"/>
    <x v="99"/>
    <x v="1"/>
    <x v="42"/>
    <x v="415"/>
    <x v="0"/>
    <x v="1"/>
  </r>
  <r>
    <x v="13"/>
    <x v="11"/>
    <x v="19"/>
    <x v="317"/>
    <s v="是故稱讃淨土經説慈悲加祐令心不亂既捨命已即得往生住不退轉"/>
    <s v="慈悲加祐令心不亂既捨命已隨佛衆會生無量壽極樂世界淸淨佛土"/>
    <x v="90"/>
    <x v="1"/>
    <x v="1"/>
    <x v="356"/>
    <x v="0"/>
    <x v="0"/>
  </r>
  <r>
    <x v="13"/>
    <x v="11"/>
    <x v="19"/>
    <x v="317"/>
    <s v="阿彌陀經説阿彌陀佛與諸聖衆現在其前是人終時心不顛倒即得往生阿彌陀佛極樂國土"/>
    <s v="阿彌陀佛與諸聖衆現在其前是人終時心不顚倒即得往生阿彌陀佛極樂國土"/>
    <x v="13"/>
    <x v="1"/>
    <x v="1"/>
    <x v="416"/>
    <x v="0"/>
    <x v="4"/>
  </r>
  <r>
    <x v="13"/>
    <x v="11"/>
    <x v="19"/>
    <x v="317"/>
    <s v="有往生傳沙門志法遺偈曰_x000a_　我在生死海　幸値聖船筏　我所顯眞聖　來迎卑穢質_x000a_　若欣求淨土　必造畫形像　臨終現其前　示道路攝心_x000a_　念念罪漸盡　隨業生九品 　其所顯聖衆　先讃新生輩 "/>
    <s v="　或在生死海　幸値聖船筏　我所顕真聖　来迎卑穢質_x000a_　乗仏本願力　指西方而去_x000a_　若欣求淨土　必造画形像　臨終現其前　示道路摂心_x000a_　念々罪漸尽　随業生九品　其所顕聖衆　先讃新生輩_x000a_　増進仏道楽"/>
    <x v="100"/>
    <x v="1"/>
    <x v="43"/>
    <x v="417"/>
    <x v="2"/>
    <x v="0"/>
  </r>
  <r>
    <x v="13"/>
    <x v="11"/>
    <x v="19"/>
    <x v="317"/>
    <s v="又藥師經云有能受持八分齋戒或經一年或復三月受持學處以此善根願生西方極樂世界無量壽佛所聽聞正法而未定者若聞世尊藥師瑠璃光如來名號臨命終時有八菩薩乘神通來示其道路即於彼界種種雜色衆寶花中自然化生〈已上〉"/>
    <s v="有能受持八分齋戒。或經一年或復三月受持學處。以此善根願生西方極樂世界無量壽佛所。聽聞正法而未定者。若聞世尊藥師琉璃光如來名號。臨命終時有八菩薩。乘神通來示其道路。即於彼界種種雜色衆寶華中自然化生。"/>
    <x v="101"/>
    <x v="1"/>
    <x v="1"/>
    <x v="418"/>
    <x v="0"/>
    <x v="4"/>
  </r>
  <r>
    <x v="13"/>
    <x v="11"/>
    <x v="19"/>
    <x v="318"/>
    <s v="是以御廟僧正此來迎願名現前導生願"/>
    <s v="第十九行者命終現前導生願"/>
    <x v="29"/>
    <x v="1"/>
    <x v="13"/>
    <x v="419"/>
    <x v="3"/>
    <x v="3"/>
  </r>
  <r>
    <x v="13"/>
    <x v="11"/>
    <x v="19"/>
    <x v="319"/>
    <s v="眞言宗中云誓心決定魔宮振動"/>
    <s v="誓心決定故魔宮震動。"/>
    <x v="23"/>
    <x v="1"/>
    <x v="4"/>
    <x v="420"/>
    <x v="3"/>
    <x v="0"/>
  </r>
  <r>
    <x v="13"/>
    <x v="11"/>
    <x v="19"/>
    <x v="319"/>
    <s v="修行天台止觀四種三昧十種境界發中云魔境來又菩薩三祇百劫修行既成唱正覺時魔王來至種種障礙"/>
    <s v="第五觀魔事境者。行人修四三昧。惡將謝善欲生。魔恐迴出其境。"/>
    <x v="60"/>
    <x v="1"/>
    <x v="7"/>
    <x v="421"/>
    <x v="3"/>
    <x v="3"/>
  </r>
  <r>
    <x v="13"/>
    <x v="11"/>
    <x v="19"/>
    <x v="319"/>
    <s v="有人師云淨土教有三部所謂雙卷無量壽經觀無量壽經阿彌陀經是也依此今名淨土三部經亦名彌陀三部經也"/>
    <s v="―"/>
    <x v="8"/>
    <x v="1"/>
    <x v="4"/>
    <x v="310"/>
    <x v="3"/>
    <x v="8"/>
  </r>
  <r>
    <x v="13"/>
    <x v="11"/>
    <x v="19"/>
    <x v="319"/>
    <s v="又或師云彼三部經加鼓音聲經名四部〈云云〉"/>
    <s v="―"/>
    <x v="134"/>
    <x v="1"/>
    <x v="1"/>
    <x v="310"/>
    <x v="3"/>
    <x v="8"/>
  </r>
  <r>
    <x v="13"/>
    <x v="11"/>
    <x v="19"/>
    <x v="319"/>
    <s v="華嚴經已説之即四十華嚴中普賢十願是也"/>
    <s v="若欲成就此功徳門。應修十種廣大行願。何等爲十。一者禮敬諸佛。二者稱讃如來。三者廣修供養。四者懺悔業障。五者隨喜功徳。六者請轉法輪。七者請佛住世。八者常隨佛學。九者恒順衆生。十者普皆迴向。"/>
    <x v="102"/>
    <x v="25"/>
    <x v="1"/>
    <x v="422"/>
    <x v="0"/>
    <x v="1"/>
  </r>
  <r>
    <x v="13"/>
    <x v="11"/>
    <x v="19"/>
    <x v="319"/>
    <s v="法華經中説之即藥王品即往安樂世界文是也"/>
    <s v="即往安樂世界阿彌陀佛大菩薩衆圍繞住處。"/>
    <x v="1"/>
    <x v="5"/>
    <x v="1"/>
    <x v="22"/>
    <x v="0"/>
    <x v="4"/>
  </r>
  <r>
    <x v="13"/>
    <x v="11"/>
    <x v="19"/>
    <x v="319"/>
    <s v="元曉遊心安樂云淨土宗意本爲凡夫兼爲聖人是其證也"/>
    <s v="故知淨土宗意本爲凡夫兼爲聖人也。"/>
    <x v="103"/>
    <x v="1"/>
    <x v="44"/>
    <x v="423"/>
    <x v="0"/>
    <x v="4"/>
  </r>
  <r>
    <x v="13"/>
    <x v="11"/>
    <x v="19"/>
    <x v="319"/>
    <s v="又慈恩西方要決云依此一宗亦其證也"/>
    <s v="仰願同縁正事敬發身心依此一宗。"/>
    <x v="84"/>
    <x v="1"/>
    <x v="34"/>
    <x v="424"/>
    <x v="0"/>
    <x v="4"/>
  </r>
  <r>
    <x v="13"/>
    <x v="11"/>
    <x v="19"/>
    <x v="319"/>
    <s v="又迦才淨土論云此之一宗竊爲要路亦其證也"/>
    <s v="余毎披閲群典詳檢聖言此之一宗竊爲要路矣。"/>
    <x v="53"/>
    <x v="26"/>
    <x v="27"/>
    <x v="425"/>
    <x v="0"/>
    <x v="4"/>
  </r>
  <r>
    <x v="13"/>
    <x v="11"/>
    <x v="19"/>
    <x v="319"/>
    <s v="又善導觀經疏云眞宗叵遇亦其證也"/>
    <s v="竊以眞宗叵遇淨土之要難逢。"/>
    <x v="7"/>
    <x v="7"/>
    <x v="2"/>
    <x v="426"/>
    <x v="0"/>
    <x v="4"/>
  </r>
  <r>
    <x v="13"/>
    <x v="11"/>
    <x v="19"/>
    <x v="320"/>
    <s v="於淨土宗亦有師資相承血脉所謂菩提流支三藏惠寵法師道場法師曇鸞法師法上法師道綽禪師善導禪師懷感禪師小康法師等也自菩提流支至法上者出道綽安樂集"/>
    <s v="謂中國大乘法師流支三藏。次有大德呵避名利則有慧寵法師。次有大德尋常敷演毎感聖僧來聽則有道場法師。次有大德和光孤栖二國慕仰則有曇鸞法師。次有大德禪觀獨秀則有大海禪師。次有大德聰慧守戒則有齊朝上統。"/>
    <x v="20"/>
    <x v="3"/>
    <x v="9"/>
    <x v="163"/>
    <x v="0"/>
    <x v="1"/>
  </r>
  <r>
    <x v="13"/>
    <x v="11"/>
    <x v="19"/>
    <x v="320"/>
    <s v="若依善導和尚意者就此三輩業因當立正雜二行就其正行亦有二種即正助二業也"/>
    <s v="次就行立信者然行有二種一者正行二者雜行。"/>
    <x v="7"/>
    <x v="7"/>
    <x v="2"/>
    <x v="111"/>
    <x v="0"/>
    <x v="3"/>
  </r>
  <r>
    <x v="13"/>
    <x v="11"/>
    <x v="19"/>
    <x v="320"/>
    <s v="所謂像者經文雖不明指示之依懷感禪師群疑論立都率西方十五同義中有造像同義其中造彌陀形像之證據引此中輩起立塔像文"/>
    <s v="五造立形像有爲功德同者上生經言造立形像香華衣服繒葢幢幡无量壽經言多少修善奉持齋戒起立塔像飯食沙門懸繒燃燈散華燒香此其同也"/>
    <x v="5"/>
    <x v="4"/>
    <x v="3"/>
    <x v="466"/>
    <x v="0"/>
    <x v="1"/>
  </r>
  <r>
    <x v="13"/>
    <x v="11"/>
    <x v="19"/>
    <x v="321"/>
    <s v="文云不可以少善根福徳因縁得生彼國又云聞説阿彌陀佛執持名號若一日乃至七日一心不亂其人臨命終時阿彌陀佛與諸聖衆現在其前是人終時心不顛倒即得往生"/>
    <s v="舍利弗。不可以少善根福徳因縁得生彼國。舍利弗。若有善男子善女人。聞説阿彌陀佛。執持名號。若一日。若二日。若三日。若四日。若五日。若六日。若七日。一心不亂。其人臨命終時。阿彌陀佛與諸聖衆。現在其前。是人終時心不顛倒。即得往生"/>
    <x v="13"/>
    <x v="1"/>
    <x v="1"/>
    <x v="77"/>
    <x v="0"/>
    <x v="0"/>
  </r>
  <r>
    <x v="13"/>
    <x v="11"/>
    <x v="19"/>
    <x v="321"/>
    <s v="是故善導和尚釋此文云極樂無爲涅槃界隨縁雜善恐難生故使如來選要法教念彌陀專復專〈云云〉"/>
    <s v="極樂無爲涅槃界。隨縁雜善恐難生。故使如來選要法。教念彌陀專復專。"/>
    <x v="14"/>
    <x v="3"/>
    <x v="2"/>
    <x v="352"/>
    <x v="2"/>
    <x v="4"/>
  </r>
  <r>
    <x v="13"/>
    <x v="11"/>
    <x v="20"/>
    <x v="321"/>
    <s v="伽陀曰面善圓淨如滿月〈云云〉"/>
    <s v="南無至心歸命禮西方阿彌陀佛_x000a_　　面善圓淨如滿月　威光猶如千日月_x000a_　　聲如天鼓倶翅羅　故我頂禮彌陀尊"/>
    <x v="4"/>
    <x v="1"/>
    <x v="2"/>
    <x v="467"/>
    <x v="3"/>
    <x v="4"/>
  </r>
  <r>
    <x v="13"/>
    <x v="11"/>
    <x v="20"/>
    <x v="322"/>
    <s v="二者欲令行者識知自業障有輕重自修懺悔此觀若成當境現時或如錢大或如鏡大於此明上即見業障輕重之相或有黒障猶如黒雲障日或有黄障又如黄雲障日或有白障如似白雲障日是即三毒業障之雲障蔽淨心之境不得朗然顯照行者若見此相即入道場於佛像前悲涕雨涙深生慚愧懺悔無始已來三業罪𠍴"/>
    <s v="當境現時或如錢之大或如鏡面大於此明上即自見業障輕重之相一者黑障猶如黑雲障日二者黄障又如黄雲障日三者白障如似白雲障日（中略）極須悲涕雨涙深生慚愧内徹心髓切骨自責懺悔已還如前坐法安心取境境若現時如前三障盡除所觀淨境朗然明淨此名頓滅障也"/>
    <x v="7"/>
    <x v="18"/>
    <x v="2"/>
    <x v="519"/>
    <x v="3"/>
    <x v="2"/>
  </r>
  <r>
    <x v="13"/>
    <x v="11"/>
    <x v="20"/>
    <x v="323"/>
    <s v="次地想觀者前水冰想次第成就地觀亦隨成就此觀即有地下地上虚空三種一言地下莊嚴者即經水觀文中從下有金剛七寶下至不可具見已來是也此亦有七一明幢體等是無漏金剛二明擎地相顯映莊嚴三明方楞具足表非圓相四明百寶合成量出塵沙五明寶出千光周無邊之際六明光多異色色照他方隨機變現無時不益七明衆光散彩映絶日輪新往者覩之卒難周悉"/>
    <s v="二從下有金剛七寶下至不可具見已來正明地下莊嚴即有其七一明幢體等是無漏金剛二明擎地相顯映莊嚴三明方楞具足表非圓相四明百寶合成量出塵沙五明寶出千光光周無邊之際六明光多異色色照他方隨機變現無時不益也七明衆光散彩映絶日輪新往者覩之卒難周悉"/>
    <x v="7"/>
    <x v="18"/>
    <x v="2"/>
    <x v="520"/>
    <x v="3"/>
    <x v="0"/>
  </r>
  <r>
    <x v="13"/>
    <x v="11"/>
    <x v="20"/>
    <x v="324"/>
    <s v="二言地上莊嚴者即經文中從瑠璃地上下至分齊分明已來是也此明依持圓淨七寶池林等是能依瑠璃寶地是所依地是能持池臺樹等是所持此由彌陀因行周備致使感報圓明明淨之義即無漏爲體也就中言金繩已下正明黄金作道状似金繩也或以雜寶爲地瑠璃作道或以瑠璃爲地白玉作道或以紫金白銀爲地百寶作道或以不可説寶爲地還以不可説寶作道或以千萬寶爲地二三寶作道如是轉相間雜轉共合成轉相照曜轉相顯發光光色色各各不同而無雜亂行者等莫言但有金道而無餘寶作道也"/>
    <s v="三從瑠璃地上下至分齊分明已來正明地上莊嚴顯標殊勝此明依持圓淨七寶池林等是能依瑠璃寳地是所依地是能持池臺樹等是所持此由彌陀因行周備致使感報圓明明淨之義即無漏爲體也（中略）言金繩已下正明黄金作道状似金繩也或以雜寳爲地瑠璃作道或以瑠璃爲地白玉作道或以紫金白銀爲地百寶作道或以不可説寶爲地還以不可説寳作道或以千萬寳爲地二三寶作道如是轉相間雜轉共合成轉相照曜轉相顯發光光色色各各不同而無雜亂行者等莫言但有金道而無餘寳作道也"/>
    <x v="7"/>
    <x v="18"/>
    <x v="2"/>
    <x v="521"/>
    <x v="3"/>
    <x v="2"/>
  </r>
  <r>
    <x v="13"/>
    <x v="11"/>
    <x v="20"/>
    <x v="324"/>
    <s v="三言虚空莊嚴者即經文中從一一寶中有五百色光下至樂器以爲莊嚴已來是也此明地上雜寶一一各出五百色光一一色光上涌空中作一光臺一一臺中寶樓千萬各以一二三四乃至不可説寶以爲莊嚴合成等也"/>
    <s v="四從一一寳中有五百色光下至樂器以爲莊嚴已來正明空裏莊嚴（中略）又明地上雜寶一一各出五百色光一一色光上涌空中作一光臺一一臺中寶樓千萬各以一二三四乃至不可説寳以爲莊嚴合成也"/>
    <x v="7"/>
    <x v="18"/>
    <x v="2"/>
    <x v="522"/>
    <x v="3"/>
    <x v="2"/>
  </r>
  <r>
    <x v="13"/>
    <x v="11"/>
    <x v="20"/>
    <x v="324"/>
    <s v="經云佛告阿難汝持佛語爲未來世一切大衆欲脱苦者説是觀地法"/>
    <s v="佛告阿難汝持佛語爲未來世一切大衆欲脱苦者説是觀地法"/>
    <x v="3"/>
    <x v="1"/>
    <x v="1"/>
    <x v="216"/>
    <x v="0"/>
    <x v="4"/>
  </r>
  <r>
    <x v="13"/>
    <x v="11"/>
    <x v="20"/>
    <x v="324"/>
    <s v="善導釋此文云三明簡機堪受堪信欲得捨此娑婆生死之身八苦五苦三惡道苦等聞即信行者不惜身命急爲説之若得一人捨苦出生死者是名眞報佛恩何以故諸佛出世種種方便勸化衆生者不欲直令制惡修福受人天樂也人天之樂猶如電光須臾即捨還入三惡長時受苦爲此因縁但勸即令求生淨土向無上菩提是故今時有縁相勸誓生淨土者即稱諸佛本願意也若不樂信行者如清淨覺經云若有人聞説淨土法門聞如不聞見如不見當知此等始從三惡道來罪障未盡爲此無信向耳佛言我説此人未可得解脱也此經又云若人聞説淨土法門聞即悲喜交流身毛爲豎者當知此人過去已曾修習此法今得重聞即生歡喜正念修行必得生也"/>
    <s v="三明簡機堪受堪信欲得捨此娑婆生死之身八苦五苦三惡道苦等聞即信行者不惜身命急爲説之若得一人捨苦出生死者是名眞報佛恩何以故諸佛出世種種方便勸化衆生者不欲直令制惡修福受人天樂也人天之樂猶如電光須臾即捨還入三惡長時受苦爲此因縁但勸即令求生淨土向無上菩提是故今時有縁相勸誓生淨土者即稱諸佛本願意也若不樂信行者如淸淨覺經云若有人聞説淨土法門聞如不聞見如不見當知此等始從三惡道來罪障未盡爲此無信向耳佛言我説此人未可得解脱也此經又云若人聞説淨土法門聞即悲喜交流身毛爲竪者當知此人過去已曾修習此法今得重聞即生歡喜正念修行必得生也"/>
    <x v="7"/>
    <x v="18"/>
    <x v="2"/>
    <x v="523"/>
    <x v="2"/>
    <x v="4"/>
  </r>
  <r>
    <x v="13"/>
    <x v="11"/>
    <x v="20"/>
    <x v="325"/>
    <s v="又釋此觀利益文心得無疑句云四明修因正念不得雜疑雖得往生含華未出或生邊界或墮宮胎或因大悲菩薩入開華三昧疑障乃除宮華開發身相顯然法侶攜將遊於佛會斯乃注心見於寶地即滅宿障罪𠍴願行之業已圓命盡無疑不往今既觀斯勝益更勸辨知邪正上來即以水觀經釋而明地觀"/>
    <s v="四明修因正念不得雜疑雖得往生含華未出或生邊界或墮宮胎或因大悲菩薩入開華三昧疑障乃除宮華開發身相顯然法侶攜將遊於佛會斯乃注心見於寳地即滅宿障罪𠍴願行之業已圓命盡無疑不往今既觀斯勝益更勸辨知邪正"/>
    <x v="7"/>
    <x v="18"/>
    <x v="2"/>
    <x v="524"/>
    <x v="2"/>
    <x v="4"/>
  </r>
  <r>
    <x v="13"/>
    <x v="11"/>
    <x v="20"/>
    <x v="326"/>
    <s v="大安寺有勝行上人者修五輪觀成就之人居常毎日入環堵中數刻而出一日出遲徒弟鑿壁偸眼不見上人唯見牀上水之澄清試以投石有聲弟子怪之上人出定之後自覺胸間有物楚痛難忍召其徒曰汝等見吾定相有何事乎徒報以實上人曰汝待我更入定爲取之去上人翌日入定徒復窺見牀上有火光焔熾然乃探石取去上人起定無復痛苦一日又見牀上有蓮華一莖馨香郁郁弟子怪問上人答曰我入水輪三昧時成水入火輪三昧時成火入蓮華三昧時成蓮華也又云現身往生極樂世界也以如是事思之雖不如此經説遍修習往生觀而有現身往生極樂何況平常凝往生觀耶彼上人眞言宗人〈云云〉"/>
    <s v="―"/>
    <x v="8"/>
    <x v="1"/>
    <x v="4"/>
    <x v="310"/>
    <x v="3"/>
    <x v="8"/>
  </r>
  <r>
    <x v="13"/>
    <x v="11"/>
    <x v="20"/>
    <x v="326"/>
    <s v="又唐朝明曠法師十三觀中自日想觀至普往生觀十二觀成就人也"/>
    <s v="釋明贍。姓杜氏。恒州石邑人也。（中略）吾於觀經成就十二。"/>
    <x v="35"/>
    <x v="22"/>
    <x v="14"/>
    <x v="469"/>
    <x v="3"/>
    <x v="3"/>
  </r>
  <r>
    <x v="13"/>
    <x v="11"/>
    <x v="20"/>
    <x v="326"/>
    <s v="故此經云無量壽佛身量無邊非是凡夫心力所及然彼如來宿願力故有憶想者必得成就〈云云〉"/>
    <s v="無量壽佛身量無邊。非是凡夫心力所及。然彼如來宿願力故。有憶想者必得成就。"/>
    <x v="3"/>
    <x v="1"/>
    <x v="1"/>
    <x v="470"/>
    <x v="0"/>
    <x v="4"/>
  </r>
  <r>
    <x v="13"/>
    <x v="11"/>
    <x v="20"/>
    <x v="326"/>
    <s v="但天台等意十三觀上加九品三輩觀名十六想觀"/>
    <s v="正爲啓請。答中有十六觀。一日觀。二水觀。三地觀。四樹觀。五池觀。六總觀。觀一切樓地池等。七華座觀。八佛菩薩_x000a_像觀。九佛身觀。十觀音觀。十一勢至觀。十二普往生觀。十三雜明佛菩薩觀。十四上品生觀。十五中品生觀。十六下品生觀。"/>
    <x v="104"/>
    <x v="3"/>
    <x v="7"/>
    <x v="428"/>
    <x v="2"/>
    <x v="1"/>
  </r>
  <r>
    <x v="13"/>
    <x v="11"/>
    <x v="20"/>
    <x v="327"/>
    <s v="今則分定散十三名定善三福九品以爲散善此即善導一師釋意也"/>
    <s v="問曰。云何名定善。云何名散善。答曰。從日觀下至十三觀已來名爲定善。三福九品名爲散善。"/>
    <x v="7"/>
    <x v="6"/>
    <x v="2"/>
    <x v="429"/>
    <x v="2"/>
    <x v="1"/>
  </r>
  <r>
    <x v="13"/>
    <x v="11"/>
    <x v="20"/>
    <x v="328"/>
    <s v="世間孝養者俗書曰身體髮膚受之父母不敢毀傷孝之始也立身行道揚名於後世以顯父母孝之終也"/>
    <s v="―"/>
    <x v="62"/>
    <x v="1"/>
    <x v="30"/>
    <x v="310"/>
    <x v="3"/>
    <x v="8"/>
  </r>
  <r>
    <x v="13"/>
    <x v="11"/>
    <x v="20"/>
    <x v="328"/>
    <s v="所謂父母七生師僧累劫良有所以也"/>
    <s v="父母七生師僧累劫。"/>
    <x v="30"/>
    <x v="3"/>
    <x v="14"/>
    <x v="273"/>
    <x v="3"/>
    <x v="4"/>
  </r>
  <r>
    <x v="13"/>
    <x v="11"/>
    <x v="20"/>
    <x v="328"/>
    <s v="是以雪山童子僅聞半偈而以投身而報羅刹恩常啼菩薩求覓般若割身供養曇無竭菩薩也"/>
    <s v="又儒童捨全身而始得半偈常啼割肝府而遠求般若"/>
    <x v="0"/>
    <x v="0"/>
    <x v="0"/>
    <x v="471"/>
    <x v="3"/>
    <x v="3"/>
  </r>
  <r>
    <x v="13"/>
    <x v="11"/>
    <x v="20"/>
    <x v="328"/>
    <s v="是故經云一切諸衆生無不愛壽命勿行杖恕己可爲喩"/>
    <s v="經云。一切諸衆生無不愛壽命。勿殺勿行杖。恕己可爲喩。即爲證也。"/>
    <x v="7"/>
    <x v="19"/>
    <x v="2"/>
    <x v="525"/>
    <x v="3"/>
    <x v="0"/>
  </r>
  <r>
    <x v="13"/>
    <x v="11"/>
    <x v="20"/>
    <x v="329"/>
    <s v="中邊論云施十種法行者但限大乘〈云云〉"/>
    <s v="大乘法修行有十。"/>
    <x v="112"/>
    <x v="3"/>
    <x v="15"/>
    <x v="472"/>
    <x v="0"/>
    <x v="1"/>
  </r>
  <r>
    <x v="13"/>
    <x v="11"/>
    <x v="20"/>
    <x v="329"/>
    <s v="唐土有常敏者奉帝宣旨勸大般若書寫供養終得往生也"/>
    <s v="第四十五并州常慜禪師寫大般若經感應（中略）即見乘舶是般_x000a_若夾。後於天竺而卒。得淨土迎矣"/>
    <x v="114"/>
    <x v="2"/>
    <x v="50"/>
    <x v="474"/>
    <x v="3"/>
    <x v="3"/>
  </r>
  <r>
    <x v="13"/>
    <x v="11"/>
    <x v="20"/>
    <x v="329"/>
    <s v="有房翥者曾勸一人令修念佛其人由念佛力即得往生房翥一時暴亡到閻魔廳王考簿曰君曾勸一人令修念佛彼已得生淨土君今當乘此福亦得生淨土也此乃勸進往生之明驗也"/>
    <s v="房翥第四十代州房翥曾勸一老人念佛。其老人得生西方。入冥見閻魔王。王乃再放還世。汝當生淨土。翥有一萬遍金剛經願。兼敬禮五臺。此心未遂。未欲往生"/>
    <x v="109"/>
    <x v="1"/>
    <x v="46"/>
    <x v="475"/>
    <x v="3"/>
    <x v="3"/>
  </r>
  <r>
    <x v="13"/>
    <x v="11"/>
    <x v="20"/>
    <x v="329"/>
    <s v="先上品上生者初説具三心者必生彼國次説復有三種衆生當得往生"/>
    <s v="上品上生者。若有衆生願生彼國者。發三種心即便往生。何等爲三。一者至誠心。二者深心。三者迴向發願心。具三心者_x000a_必生彼國。復有三種衆生。當得往生。"/>
    <x v="3"/>
    <x v="1"/>
    <x v="1"/>
    <x v="52"/>
    <x v="0"/>
    <x v="0"/>
  </r>
  <r>
    <x v="13"/>
    <x v="11"/>
    <x v="20"/>
    <x v="329"/>
    <s v="故云若少一心即不得生也"/>
    <s v="若少一心即不得生"/>
    <x v="4"/>
    <x v="1"/>
    <x v="2"/>
    <x v="93"/>
    <x v="2"/>
    <x v="4"/>
  </r>
  <r>
    <x v="13"/>
    <x v="11"/>
    <x v="20"/>
    <x v="329"/>
    <s v="三種衆生者經云一者慈心不殺具諸戒行二者讀誦大乘方等經典三者修行六念〈云云〉"/>
    <s v="何等爲三。一者慈心不殺具諸戒行。二者讀誦大乘方等經典。三者修行六念迴向發願願生彼國。"/>
    <x v="3"/>
    <x v="1"/>
    <x v="1"/>
    <x v="476"/>
    <x v="0"/>
    <x v="4"/>
  </r>
  <r>
    <x v="13"/>
    <x v="11"/>
    <x v="20"/>
    <x v="329"/>
    <s v="依善導意一但能持戒修慈二不能持戒修慈但能讀誦大乘三不能持戒修慈讀經但能念佛法僧戒捨天也此之三人各以己業上盡一形下至七日一日等勵心勤行必生上品上生是佛滅後大乘極善上品凡夫一日七日日數雖少以修業勇猛故得往生也然則彼三種業非必一人兼三就一行之皆得往生也矧又具行三種者哉"/>
    <s v="一者但能持戒修慈。二者不能持戒修慈。但能讀誦大乘。三者不能持戒讀經。唯能念佛法僧等。此之三人各以己業專精勵意。一日一夜乃至七日七夜相續不斷。各迴所作之業求願往生。命欲終時。阿彌陀佛及與化佛菩薩大衆放光授手。如彈指頃即生彼國。以此文證。正是佛去世後大乘極善上品凡夫日數雖少作業時猛。"/>
    <x v="7"/>
    <x v="6"/>
    <x v="2"/>
    <x v="477"/>
    <x v="2"/>
    <x v="3"/>
  </r>
  <r>
    <x v="13"/>
    <x v="11"/>
    <x v="20"/>
    <x v="330"/>
    <s v="次上品中生者經説善解義趣於第一義心不驚動深信因果不謗大乘"/>
    <s v="上品中生者不必受持讀誦方等經典善解義趣於第一義心不驚動深信因果不謗大乘"/>
    <x v="3"/>
    <x v="1"/>
    <x v="1"/>
    <x v="283"/>
    <x v="0"/>
    <x v="0"/>
  </r>
  <r>
    <x v="13"/>
    <x v="11"/>
    <x v="20"/>
    <x v="330"/>
    <s v="今則依善導意者經文但言善解未論其行未必修觀證理之義但聞大乘所説空理歡喜信受不敢驚動也故疏釋云善解大乘空義或聽聞諸法一切皆空生死無爲亦空凡聖明闇亦空世間六道出世間三賢十聖等若望其體性畢竟不二雖聞此説其心坦然不生疑滯也"/>
    <s v="善解大乘空義或聽聞諸法一切皆空生死無爲亦空凡聖明闇亦空世間六道出世間三賢十聖等若望其體性畢竟不二雖聞此説其心坦然不生疑滯也"/>
    <x v="7"/>
    <x v="7"/>
    <x v="2"/>
    <x v="478"/>
    <x v="2"/>
    <x v="4"/>
  </r>
  <r>
    <x v="13"/>
    <x v="11"/>
    <x v="20"/>
    <x v="330"/>
    <s v="又云深信世出世苦樂二種因果及諸道理不生疑謗"/>
    <s v="深信世出世苦樂二種因果此等因果及諸道理不生疑謗"/>
    <x v="7"/>
    <x v="7"/>
    <x v="2"/>
    <x v="479"/>
    <x v="2"/>
    <x v="0"/>
  </r>
  <r>
    <x v="13"/>
    <x v="11"/>
    <x v="20"/>
    <x v="330"/>
    <s v="次上品下生者經説但發無上道心"/>
    <s v="上品下生者亦信因果不謗大乘但發無上道心"/>
    <x v="3"/>
    <x v="1"/>
    <x v="1"/>
    <x v="286"/>
    <x v="0"/>
    <x v="4"/>
  </r>
  <r>
    <x v="13"/>
    <x v="11"/>
    <x v="20"/>
    <x v="330"/>
    <s v="但導師意欲自先生淨土滿足菩薩大悲願行而後還入生死遍度衆生即以此心名菩提心也"/>
    <s v="唯發一念厭苦樂生諸佛境界速滿菩薩大悲願行還入生死普度衆生故名發菩提心也"/>
    <x v="7"/>
    <x v="7"/>
    <x v="2"/>
    <x v="480"/>
    <x v="2"/>
    <x v="0"/>
  </r>
  <r>
    <x v="13"/>
    <x v="11"/>
    <x v="20"/>
    <x v="330"/>
    <s v="先中品上生者經説受持五戒持八戒齋修行諸戒不造五逆無衆過患"/>
    <s v="中品上生者若有衆生受持五戒持八戒齋修行諸戒不造五逆無衆過患"/>
    <x v="3"/>
    <x v="1"/>
    <x v="1"/>
    <x v="291"/>
    <x v="0"/>
    <x v="0"/>
  </r>
  <r>
    <x v="13"/>
    <x v="11"/>
    <x v="20"/>
    <x v="330"/>
    <s v="次中品中生者經説若一日一夜受持八戒齋若一日一日持沙彌戒若一日一夜持具足戒威儀無缺"/>
    <s v="中品中生者若有衆生若一日一夜受持八戒齋若一日一夜持沙彌戒若一日一夜持具足戒威儀無缺"/>
    <x v="3"/>
    <x v="1"/>
    <x v="1"/>
    <x v="293"/>
    <x v="0"/>
    <x v="4"/>
  </r>
  <r>
    <x v="13"/>
    <x v="11"/>
    <x v="20"/>
    <x v="330"/>
    <s v="次中品下生者經説孝養父母行世仁慈"/>
    <s v="中品下生者若有善男子善女人孝養父母行世仁慈此人命欲終時遇善知識"/>
    <x v="3"/>
    <x v="1"/>
    <x v="1"/>
    <x v="200"/>
    <x v="0"/>
    <x v="3"/>
  </r>
  <r>
    <x v="13"/>
    <x v="11"/>
    <x v="20"/>
    <x v="330"/>
    <s v="故梵網曰孝順父母師僧三寶孝順至道之法孝名爲戒亦名制止"/>
    <s v="孝順父母師僧三寶。孝順至道之法孝名爲戒亦名制止。"/>
    <x v="26"/>
    <x v="3"/>
    <x v="1"/>
    <x v="503"/>
    <x v="0"/>
    <x v="4"/>
  </r>
  <r>
    <x v="13"/>
    <x v="11"/>
    <x v="20"/>
    <x v="331"/>
    <s v="先下品上生者即是十惡輕罪凡夫人也經云或有衆生作衆惡業雖不誹謗方等經典如斯愚人多造衆惡無有慚愧命欲終時遇善知識爲讃大乘十二部經首題名字以聞如是諸經名故除却千劫極重惡業智者復教合掌叉手稱南無阿彌陀佛稱佛名故除五十億劫生死之罪〈云云〉"/>
    <s v="下品上生者或有衆生作衆惡業雖不誹謗方等經典如此愚人多造衆惡無有慚愧命欲終時遇善知識爲讚大乘十二部經首題名字以聞如是諸經名故除郤千劫極重惡業智者復敎合掌叉手稱南無阿彌陀佛稱佛名故除五十億劫生死之罪"/>
    <x v="3"/>
    <x v="1"/>
    <x v="1"/>
    <x v="297"/>
    <x v="0"/>
    <x v="4"/>
  </r>
  <r>
    <x v="13"/>
    <x v="11"/>
    <x v="20"/>
    <x v="331"/>
    <s v="次下品中生者即是破戒次罪凡夫也即經説云或有衆生毀犯五戒八戒及具足戒如此愚人偸僧祇物盜現前僧物不淨説法無有慚愧以諸惡業而自莊嚴如此罪人以惡業故應墮地獄命欲終時地獄衆火一時倶至遇善知識以大慈悲爲説阿彌陀佛十力威徳廣説彼佛光明神力亦讃戒定慧解脱解脱知見此人聞已除八十億劫生死之罪地獄猛火化爲清凉風吹諸天華華上皆有化佛菩薩迎接此人〈云云〉"/>
    <s v="下品中生者或有衆生毀犯五戒八戒及具足戒如此愚人偸僧祇物盜現前僧物不淨説法無有慚愧以諸惡業而自莊嚴如此罪人以惡業故應墮地獄命欲終時地獄衆火一時倶至遇善知識以大慈悲爲説阿彌陀佛十力威德廣説彼佛光明神力亦讚戒定慧解脱解脱知見此人聞已除八十億劫生死之罪地獄猛火化爲淸凉風吹諸天華華上皆有化佛菩薩迎接此人"/>
    <x v="3"/>
    <x v="1"/>
    <x v="1"/>
    <x v="481"/>
    <x v="0"/>
    <x v="4"/>
  </r>
  <r>
    <x v="13"/>
    <x v="11"/>
    <x v="20"/>
    <x v="331"/>
    <s v="故傳教大師末法燈明記云設末法中有持戒者既是怪異如市有虎此誰可信又云於末法中但有言教而無行證若有戒法可有破戒既無戒法由破何戒而有破戒破戒尚無何況持戒"/>
    <s v="―"/>
    <x v="105"/>
    <x v="1"/>
    <x v="21"/>
    <x v="310"/>
    <x v="5"/>
    <x v="8"/>
  </r>
  <r>
    <x v="13"/>
    <x v="11"/>
    <x v="20"/>
    <x v="332"/>
    <s v="次下品下生者即是五逆重罪之凡夫也即經説曰或有衆生作不善業五逆十惡具諸不善如此愚人以惡業故應墮惡道逕歴多劫受苦無窮如此愚人臨命終時遇善知識種種安慰爲説妙法教令念佛此人苦逼不遑念佛善友告言汝若不能念者應稱無量壽佛如是至心令聲不絶具足十念稱南無阿彌陀佛稱佛名故於念念中除八十億劫生死之罪命終之時見金蓮華猶如日輪住其人前〈云云〉"/>
    <s v="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
    <x v="3"/>
    <x v="1"/>
    <x v="1"/>
    <x v="302"/>
    <x v="0"/>
    <x v="4"/>
  </r>
  <r>
    <x v="13"/>
    <x v="11"/>
    <x v="20"/>
    <x v="332"/>
    <s v="次明名號付屬之義者經云佛告阿難汝好持是語持是語者即是持無量壽佛名〈云云〉"/>
    <s v="佛告阿難汝好持是語持是語者即是持無量壽佛名"/>
    <x v="3"/>
    <x v="1"/>
    <x v="1"/>
    <x v="49"/>
    <x v="0"/>
    <x v="4"/>
  </r>
  <r>
    <x v="13"/>
    <x v="11"/>
    <x v="20"/>
    <x v="332"/>
    <s v="善導釋之云從佛告阿難汝好持是語已下正明付屬彌陀名號流通於遐代上來雖説定散兩門之益望佛本願意在衆生一向專稱彌陀佛名"/>
    <s v="六從佛告阿難汝好持是語已下。正明付屬彌陀名號。流通於遐代。上來雖説定散兩門之益。望佛本願意在衆生一向專稱彌陀佛名。"/>
    <x v="7"/>
    <x v="7"/>
    <x v="2"/>
    <x v="183"/>
    <x v="2"/>
    <x v="4"/>
  </r>
  <r>
    <x v="13"/>
    <x v="11"/>
    <x v="20"/>
    <x v="333"/>
    <s v="三者彌陀自説謂跋陀和菩薩問阿彌陀佛言詣極樂世界當修何行得往生彼國彼佛答言欲來生我國者當念我名莫休息即得往生"/>
    <s v="阿彌陀佛報言。欲來生者當念我名。莫有休息則得來生。"/>
    <x v="2"/>
    <x v="0"/>
    <x v="1"/>
    <x v="371"/>
    <x v="3"/>
    <x v="0"/>
  </r>
  <r>
    <x v="13"/>
    <x v="11"/>
    <x v="20"/>
    <x v="333"/>
    <s v="六者法滅往生善導釋曰萬年三寶滅此經住百年爾時聞一念皆當得生彼〈云云〉"/>
    <s v="萬年三寳滅　此經住百年　爾時聞一念　皆當得生彼"/>
    <x v="4"/>
    <x v="1"/>
    <x v="2"/>
    <x v="194"/>
    <x v="3"/>
    <x v="4"/>
  </r>
  <r>
    <x v="13"/>
    <x v="11"/>
    <x v="20"/>
    <x v="333"/>
    <s v="加之下品上生十惡罪人臨終之時雖有聞經與稱佛之二善化佛來迎唯讃汝稱佛名故諸罪消滅我來迎汝不讃聞經之益也"/>
    <s v="佛告阿難及韋提希。下品上生者。或有衆生作衆惡業。雖不誹謗方等經典。如此愚人。多造惡法無有慚愧。命欲終時遇善知識。爲讃大乘十二部經首題名字。以聞如是諸經名故。除却千劫極重惡業。智者復教合掌叉手。稱南無阿彌陀佛。稱佛名_x000a_故。除五十億劫生死之罪。爾時彼佛。即遣化佛化觀世音化大勢至。至行者前。讃言善哉善男子。汝稱佛名故諸罪消滅我來迎汝。"/>
    <x v="3"/>
    <x v="1"/>
    <x v="1"/>
    <x v="297"/>
    <x v="0"/>
    <x v="3"/>
  </r>
  <r>
    <x v="13"/>
    <x v="11"/>
    <x v="20"/>
    <x v="333"/>
    <s v="又雙卷經説三輩往生業之中雖説菩提心及起立塔像等餘行至流通處讃其有得聞彼佛名號歡喜踊躍乃至一念當知此人爲得大利則是具足無上功徳不指餘行讃無上功徳也"/>
    <s v="佛語彌勒。其有得聞彼佛名號。歡喜踊躍乃至一念。當知此人爲得大利。則是具足無上功徳。"/>
    <x v="6"/>
    <x v="3"/>
    <x v="1"/>
    <x v="48"/>
    <x v="0"/>
    <x v="4"/>
  </r>
  <r>
    <x v="13"/>
    <x v="11"/>
    <x v="21"/>
    <x v="334"/>
    <s v="此翻曰無量壽又曰無量光又曰無邊光無礙光無對光焔王光清淨光歡喜光智慧光不斷光難思光無稱光超日月光"/>
    <s v="是故無量壽佛。號無量光佛。無邊光佛。無礙光佛。無對光佛。炎王光佛。清淨光佛。歡喜光佛。智慧光佛。不斷光佛。難思光佛。無稱光佛。超日月光佛。"/>
    <x v="6"/>
    <x v="0"/>
    <x v="1"/>
    <x v="431"/>
    <x v="3"/>
    <x v="4"/>
  </r>
  <r>
    <x v="13"/>
    <x v="11"/>
    <x v="21"/>
    <x v="334"/>
    <s v="初無量光者經云無量壽佛有八萬四千相一一相各有八萬四千隨形好一一好復有八萬四千光明一一光明遍照十方世界念佛衆生攝取不捨〈云云〉"/>
    <s v="無量壽佛有八萬四千相一一相各有八萬四千隨形好一一好復有八萬四千光明一一光明徧照十方世界念佛衆生攝取不捨"/>
    <x v="3"/>
    <x v="1"/>
    <x v="1"/>
    <x v="432"/>
    <x v="2"/>
    <x v="4"/>
  </r>
  <r>
    <x v="13"/>
    <x v="11"/>
    <x v="21"/>
    <x v="334"/>
    <s v="惠心勘之云一一相中各具七百倶低六百萬光明熾然赫奕"/>
    <s v="一一相中各具七百五倶胝六百萬光明熾然赫奕"/>
    <x v="0"/>
    <x v="2"/>
    <x v="0"/>
    <x v="433"/>
    <x v="2"/>
    <x v="4"/>
  </r>
  <r>
    <x v="13"/>
    <x v="11"/>
    <x v="21"/>
    <x v="334"/>
    <s v="次清淨光者人師釋云無貪善根所生光也〈云云〉"/>
    <s v="從佛無貪善根而現亦除衆生貪濁之心故清淨。"/>
    <x v="106"/>
    <x v="2"/>
    <x v="45"/>
    <x v="434"/>
    <x v="3"/>
    <x v="2"/>
  </r>
  <r>
    <x v="13"/>
    <x v="11"/>
    <x v="21"/>
    <x v="335"/>
    <s v="次歡喜光者此是無瞋善根所生光也"/>
    <s v="從佛無嗔善根而生能除衆生瞋恚慼心故歡喜。"/>
    <x v="106"/>
    <x v="2"/>
    <x v="45"/>
    <x v="434"/>
    <x v="3"/>
    <x v="2"/>
  </r>
  <r>
    <x v="13"/>
    <x v="11"/>
    <x v="21"/>
    <x v="336"/>
    <s v="次智慧光者此是無癡善根所生光也"/>
    <s v="光從佛無癡善根心起復除衆生無明品心故智慧。"/>
    <x v="106"/>
    <x v="2"/>
    <x v="45"/>
    <x v="434"/>
    <x v="3"/>
    <x v="2"/>
  </r>
  <r>
    <x v="13"/>
    <x v="11"/>
    <x v="21"/>
    <x v="336"/>
    <s v="如釋迦佛常光一尋或照七尺或照一里或照一由旬或照二三四五乃至百千由旬或照一四天下或照一佛世界或照二佛三佛乃至百千佛世界等今此阿彌陀佛常光凡於八方上下無央塵數諸佛國土無所不照辨此常光乃有異説平等覺經別指頭光"/>
    <s v="佛言無量淸淨佛光明最尊第一無比諸佛光明皆所不及也八方上下無央數諸佛中有佛項中光明照七丈（中略）佛言。八方上下無央數諸佛。其項中光明所照。皆如是也。無量清淨佛項中光明。焔照千萬佛國。"/>
    <x v="25"/>
    <x v="14"/>
    <x v="1"/>
    <x v="435"/>
    <x v="0"/>
    <x v="3"/>
  </r>
  <r>
    <x v="13"/>
    <x v="11"/>
    <x v="21"/>
    <x v="336"/>
    <s v="觀經總云身光"/>
    <s v="身諸毛孔演出光明如須彌山。"/>
    <x v="3"/>
    <x v="1"/>
    <x v="1"/>
    <x v="233"/>
    <x v="0"/>
    <x v="3"/>
  </r>
  <r>
    <x v="13"/>
    <x v="11"/>
    <x v="21"/>
    <x v="336"/>
    <s v="故教主釋尊讃曰無量壽佛威神光明最尊第一諸佛光明所不能及"/>
    <s v="佛告阿難無量壽佛威神光明最尊第一諸佛光明所不能及。"/>
    <x v="6"/>
    <x v="0"/>
    <x v="1"/>
    <x v="438"/>
    <x v="3"/>
    <x v="4"/>
  </r>
  <r>
    <x v="13"/>
    <x v="11"/>
    <x v="21"/>
    <x v="336"/>
    <s v="又云我説無量壽佛光明威神巍巍殊妙晝夜一劫尚未能盡"/>
    <s v="佛言我說無量壽佛光明威神巍巍殊妙晝夜一劫尚未能盡。"/>
    <x v="6"/>
    <x v="0"/>
    <x v="1"/>
    <x v="439"/>
    <x v="3"/>
    <x v="4"/>
  </r>
  <r>
    <x v="13"/>
    <x v="11"/>
    <x v="21"/>
    <x v="336"/>
    <s v="謂法藏比丘於世自在王佛所見二百一十億諸佛光明選擇思惟願言設我得佛光明有能限量下至不照百千億那由他諸佛國者不取正覺"/>
    <s v="設我得佛光明有能限量下至不照百千億那由他諸佛國者不取正覺。"/>
    <x v="6"/>
    <x v="0"/>
    <x v="1"/>
    <x v="440"/>
    <x v="3"/>
    <x v="4"/>
  </r>
  <r>
    <x v="13"/>
    <x v="11"/>
    <x v="21"/>
    <x v="336"/>
    <s v="昔佛在世有燈指比丘生時指頭放光照十里間後從佛出家得羅漢果因指頭放光之因縁名曰燈指比丘此人過去九十一劫毘婆尸佛時修補故佛像指虧損由此功徳得如此報也"/>
    <s v="比丘問佛。燈指比丘。以何因縁。從生以來。有是指光。以何因縁。受此貧困。復何因縁。（中略）以治佛指故。得是指光及死尸寶聚。以惡口故。從地獄出。得貧窮果報。"/>
    <x v="107"/>
    <x v="1"/>
    <x v="1"/>
    <x v="441"/>
    <x v="3"/>
    <x v="3"/>
  </r>
  <r>
    <x v="13"/>
    <x v="11"/>
    <x v="21"/>
    <x v="337"/>
    <s v="又有梵摩比丘從身放光照一由旬以是過去獻燈明於佛故也"/>
    <s v="佛臨涅槃。有梵摩比丘。佛前立執扇扇佛。佛言。却勿在吾前。阿難思念。此比丘常侍佛供給無厭。今者末後須其給使。乃令遣却何因縁耶。佛告阿難。今倶尸城十二由旬天神側塞。嫌此比丘當佛前立。今者末後諸天神等。皆欲供養。而此比丘有大威徳光明映蔽。使我不得親近禮敬。是故令却。阿難白佛。何因縁故有是身光。佛言。毘婆尸佛時以歡喜心手執火炬。照彼佛塔。使其身體光明乃爾。上至二十八天身光不及。火照既爾餘皆準知。"/>
    <x v="32"/>
    <x v="27"/>
    <x v="17"/>
    <x v="442"/>
    <x v="3"/>
    <x v="3"/>
  </r>
  <r>
    <x v="13"/>
    <x v="11"/>
    <x v="21"/>
    <x v="338"/>
    <s v="又阿那律於説法座睡眠佛種種彈呵阿那律即發慚恥心永斷睡眠經七日後失明問之醫師醫曰人以食爲命眼以睡爲食若人七日不食命豈不盡乎命盡非醫療之所及眼亦如是時佛哀之教天眼法因修其法即得天眼洞視三千大千世界如見掌中菴摩羅果此人過去欲盜佛物因入塔中燈火欲滅乃以箭正燈d自見佛相端嚴殊勝忽生悔心而發無上道心從是以來生生世世得無量福今遇釋迦如來出世之時遂得解脱亦獲天眼第一也"/>
    <s v="一時佛在舍衞國祇樹給孤獨園。爾時世尊與無央數百千萬衆而爲説法。爾時阿那律在彼坐上。是時阿那律在衆中睡眠。爾時佛見阿那律睡眠。（中略）是故阿那律當求方便得此六法。如是諸比丘當作是學。爾時諸比丘聞佛所説。歡喜奉行"/>
    <x v="108"/>
    <x v="28"/>
    <x v="1"/>
    <x v="443"/>
    <x v="3"/>
    <x v="3"/>
  </r>
  <r>
    <x v="13"/>
    <x v="11"/>
    <x v="21"/>
    <x v="338"/>
    <s v="惠心僧都乃作四句或有佛壽命長所化衆生命短如華光如來佛壽十二小劫衆生壽命八小劫也或有能化佛命短所化衆生命長如月面如來佛壽一日一夜衆生壽五十歳也或有能化所化倶命短如釋迦如來佛與衆生倶八十歳也或有能化所化倶命長如阿彌陀如來佛與衆生倶無量歳也"/>
    <s v="問。佛與衆生壽同。光明何故不爾　答。若威光劣。尊重不深。壽命設短。還生戀慕。故凡諸佛壽。隨宜不同。或有佛長衆生短。如未來花光佛世。或有佛短衆生長。如東方月面如來。彼佛壽命一日一夜。或有倶長。如極樂國。或有倶短。如今佛世。"/>
    <x v="42"/>
    <x v="1"/>
    <x v="0"/>
    <x v="444"/>
    <x v="2"/>
    <x v="3"/>
  </r>
  <r>
    <x v="13"/>
    <x v="11"/>
    <x v="21"/>
    <x v="338"/>
    <s v="故此經云無量壽佛壽命長久不可稱計汝寧知乎假使十方世界無量衆生皆得人身悉令成就聲聞縁覺都共集會禪思一心竭其智力於百千萬劫悉共推算計其壽命長遠之數不能窮盡知其限極聲聞菩薩天人之衆壽命長短亦復如是非算數譬喩所能知也"/>
    <s v="佛語阿難又無量壽佛壽命長久不可稱計汝寧知乎假使十方世界無量衆生皆得人身悉令成就聲聞縁覺都共集會禪思一心竭其智力於百千萬劫悉共推算計其壽命長遠之數不能竆盡知其限極聲聞菩薩天人之衆壽命長短亦復如是非算數譬喩所能知也。"/>
    <x v="6"/>
    <x v="0"/>
    <x v="1"/>
    <x v="445"/>
    <x v="0"/>
    <x v="4"/>
  </r>
  <r>
    <x v="13"/>
    <x v="11"/>
    <x v="21"/>
    <x v="338"/>
    <s v="大論意若有神通大菩薩等計之則以一大恒沙劫也"/>
    <s v="無量壽者。亦如文。稱讃云。彼如來及諸有情。壽命無量無數大劫。大論曰。無量億阿僧祇與恒河者。多數理同。云云。諸文雖異。彼土壽量。大都一恒河沙數劫耳。"/>
    <x v="42"/>
    <x v="1"/>
    <x v="0"/>
    <x v="444"/>
    <x v="3"/>
    <x v="3"/>
  </r>
  <r>
    <x v="13"/>
    <x v="11"/>
    <x v="21"/>
    <x v="339"/>
    <s v="彼佛雖則如此壽命無量又有涅槃隱沒之相道綽禪師就之釋念佛衆生有始終兩益明其終益引觀音授記經云阿彌陀佛住世長久兆載永劫亦有滅度般涅槃時唯有觀音勢至住持安樂接引十方其佛滅度亦與住世時節等同然彼國土衆生一切無有覩見佛者唯有一向專念阿彌陀佛往生者常見彌陀現在不滅據此觀之念佛功徳不亦不可思議乎"/>
    <s v="言終益者。依觀音授記經云。阿彌陀佛住世長久。兆載永_x000a_劫亦有滅度。般涅槃時。唯有觀音勢至。住持安樂接引十方。其佛滅度亦與住世時節等同。然彼國衆生一切無有覩見佛者。_x000a_唯有一向專念阿彌陀佛往生者。常見彌陀現在不滅。此即是其終時益也。所修餘行迴向皆生。世尊滅度有覩不覩。勸後代審_x000a_量使沾遠益也。"/>
    <x v="20"/>
    <x v="3"/>
    <x v="9"/>
    <x v="333"/>
    <x v="0"/>
    <x v="2"/>
  </r>
  <r>
    <x v="13"/>
    <x v="11"/>
    <x v="21"/>
    <x v="340"/>
    <s v="即經説曰乃往過去久遠無量不可思議無央數劫有佛名世自在王如來時有國王聞佛説法心懷悦豫尋發無上正眞道意棄國捐王行作沙門號曰法藏高才勇哲與世超異詣世自在王如來所稽首佛足右遶三匝長跪合掌以頌讃已而白佛言我已發起無上道心欲設淨土普度衆生願佛爲我廣宣經法我當修行攝取佛國爾時世自在王佛知其高明志願深廣即爲法藏比丘廣説二百一十億諸佛刹土人天之善惡國土之麁妙應其心願悉現與之時法藏比丘聞佛所説又見嚴淨國土見已即便具足五劫思惟攝取莊嚴佛國清淨之行〈云云〉〈已上取意〉"/>
    <s v="佛告阿難乃往過去久遠無量不可思議無央數劫（中略）設我得佛他方國土諸菩薩衆聞我名字不即得至第一第二第三法忍於諸佛法不能即得不退轉者不取正覺。"/>
    <x v="6"/>
    <x v="0"/>
    <x v="1"/>
    <x v="446"/>
    <x v="0"/>
    <x v="3"/>
  </r>
  <r>
    <x v="13"/>
    <x v="11"/>
    <x v="21"/>
    <x v="340"/>
    <s v="此即於所見二百一十億刹土中選取而建四十八誓願也是故異譯大阿彌陀經此願名選擇願"/>
    <s v="曇摩迦菩薩。聞樓夷亘羅佛説經如是。即大歡喜踊躍。其佛即選擇二百一十億佛國土中。諸天人民之善惡。國土之好醜。爲選擇心中所欲願。"/>
    <x v="24"/>
    <x v="1"/>
    <x v="1"/>
    <x v="430"/>
    <x v="0"/>
    <x v="3"/>
  </r>
  <r>
    <x v="13"/>
    <x v="11"/>
    <x v="21"/>
    <x v="341"/>
    <s v="又説頌曰我建超世願必至無上道斯願不滿足誓不成正覺〈乃至〉斯願若尅果大千應感動虚空諸天人當雨珍妙花〈云云〉法藏比丘説此頌已應時普地六種震動天雨妙華以散其上自然音樂聞虚空中又空中讃言決定必成無上正覺"/>
    <s v="佛告阿難爾時法藏比丘說此願已而說頌曰_x000a_我建超世願　必至無上道　斯願不滿足　誓不成正覺_x000a_（中略）佛告阿難法藏比丘說此頌已應時暜地六種震動天雨玅華以散其上自然音樂空中讚言決定必成無上正覺。"/>
    <x v="6"/>
    <x v="0"/>
    <x v="1"/>
    <x v="447"/>
    <x v="0"/>
    <x v="3"/>
  </r>
  <r>
    <x v="13"/>
    <x v="11"/>
    <x v="21"/>
    <x v="341"/>
    <s v="故善導曰弘誓多門四十八偏標念佛最爲親"/>
    <s v="弘誓多門四十八　偏標念佛最爲親"/>
    <x v="14"/>
    <x v="0"/>
    <x v="2"/>
    <x v="169"/>
    <x v="2"/>
    <x v="4"/>
  </r>
  <r>
    <x v="13"/>
    <x v="11"/>
    <x v="21"/>
    <x v="341"/>
    <s v="故善導釋觀經所説光明攝取文曰唯有念佛蒙光照當知本願最爲強"/>
    <s v="唯有念佛蒙光攝　當知本願最爲強"/>
    <x v="4"/>
    <x v="1"/>
    <x v="2"/>
    <x v="80"/>
    <x v="2"/>
    <x v="4"/>
  </r>
  <r>
    <x v="13"/>
    <x v="11"/>
    <x v="21"/>
    <x v="341"/>
    <s v="又釋同經下品上生雙説聞經稱佛化佛但讃稱佛不讃聞經曰然望佛願意者唯勸正念稱名往生義疾不同雜散之業"/>
    <s v="我來迎汝。不論聞經之事。然望佛願意者。唯勸正念稱名。往生義疾不同雜散之業。如此經及諸部中處處廣歎勸令稱名。將爲要益也。"/>
    <x v="7"/>
    <x v="7"/>
    <x v="2"/>
    <x v="321"/>
    <x v="2"/>
    <x v="4"/>
  </r>
  <r>
    <x v="13"/>
    <x v="11"/>
    <x v="21"/>
    <x v="341"/>
    <s v="又釋同經付屬文曰望佛本願意在衆生一向專稱彌陀佛名"/>
    <s v="六從佛告阿難汝好持是語已下。正明付屬彌陀名號。流通於遐代。上來雖説定散兩門之益。望佛本願意在衆生一向專稱彌陀佛名。"/>
    <x v="7"/>
    <x v="7"/>
    <x v="2"/>
    <x v="183"/>
    <x v="2"/>
    <x v="4"/>
  </r>
  <r>
    <x v="13"/>
    <x v="11"/>
    <x v="21"/>
    <x v="341"/>
    <s v="又釋阿彌陀經所説一日七日念佛曰直爲彌陀弘誓重致使凡夫念即生"/>
    <s v="直爲彌陀弘誓重。致使凡夫念即生。"/>
    <x v="14"/>
    <x v="3"/>
    <x v="2"/>
    <x v="385"/>
    <x v="2"/>
    <x v="4"/>
  </r>
  <r>
    <x v="13"/>
    <x v="11"/>
    <x v="21"/>
    <x v="341"/>
    <s v="是以西方要決曰諸佛願行成此果名但能念號具包衆徳故成大善不廢往生"/>
    <s v="諸佛願行。成此果名。但能念號。具包衆徳。故成大善。不廢往生。"/>
    <x v="84"/>
    <x v="1"/>
    <x v="34"/>
    <x v="448"/>
    <x v="0"/>
    <x v="4"/>
  </r>
  <r>
    <x v="13"/>
    <x v="11"/>
    <x v="21"/>
    <x v="342"/>
    <s v="故往生禮讃云問曰何故不令作觀直遣專稱名字者有何意也答曰乃由衆生障重境細心麁識颺神飛觀難成就也是以大聖悲憐直勸專稱名字正由稱名易故相續即生"/>
    <s v="問曰何故不令作觀直遣專稱名字者有何意也答曰乃由衆生障重境細心麤識颺神飛觀難成就也是以大聖悲憐直勸專稱名字正由稱名易故相續即生"/>
    <x v="4"/>
    <x v="1"/>
    <x v="2"/>
    <x v="526"/>
    <x v="0"/>
    <x v="4"/>
  </r>
  <r>
    <x v="13"/>
    <x v="11"/>
    <x v="21"/>
    <x v="343"/>
    <s v="又往生要集問曰一切善業各有利益各得往生何故唯勸念佛一門答曰今勸念佛非是遮餘種種妙行只是男女貴賤不簡行住坐臥不論時處諸縁修之不難乃至臨終願求往生得其便宜不如念佛"/>
    <s v="問一切善業各有利益各得往生何故唯勸念佛一門答今勸念佛非是遮餘種種妙行只是男女貴賤不簡行住坐臥不論時處諸縁修之不難乃至臨終願求往生得其便宜不如念佛"/>
    <x v="0"/>
    <x v="3"/>
    <x v="0"/>
    <x v="17"/>
    <x v="0"/>
    <x v="4"/>
  </r>
  <r>
    <x v="13"/>
    <x v="11"/>
    <x v="21"/>
    <x v="343"/>
    <s v="故法照禪師五會法事讃云彼佛因中立弘誓聞名念我總來迎不簡貧窮將富貴不簡下智與高才不簡多聞持淨戒不簡破戒罪根深但使廻心多念佛能令瓦礫變成金"/>
    <s v="彼佛因中立弘誓〈願往生〉　聞名念我惣迎來〈无量樂〉_x000a_　般舟三昧樂〈願往生〉　專心念佛見彌陀〈无量樂〉_x000a_不簡貧窮將富貴〈願往生〉　不簡下智與高才〈无量樂〉_x000a_　般舟三昧樂〈願往生〉　專心念佛見彌陀〈无量樂〉_x000a_不簡无非淨土業〈願往生〉　不簡外道闡提人〈无量樂〉_x000a_　般舟三昧樂〈願往生〉　專心念佛見彌陀〈无量樂〉_x000a_不簡長時修苦行〈願往生〉　不簡今日始生心〈无量樂〉_x000a_　般舟三昧樂〈願往生〉　專心念佛見彌陀〈无量樂〉_x000a_不簡多聞持淨戒〈願往生〉　不簡破戒罪根深〈无量樂〉_x000a_　般舟三昧樂〈願往生〉　專心念佛見彌陀〈无量樂〉_x000a_但使廻心多念佛〈願往生〉　能令瓧礫變成金〈无量樂〉_x000a_　般舟三昧樂〈願往生〉　專心念佛見彌陀〈无量樂〉"/>
    <x v="27"/>
    <x v="1"/>
    <x v="12"/>
    <x v="125"/>
    <x v="2"/>
    <x v="2"/>
  </r>
  <r>
    <x v="13"/>
    <x v="11"/>
    <x v="21"/>
    <x v="343"/>
    <s v="於中念佛往生願成就文云諸有衆生聞其名號信心歡喜乃至一念至心廻向願生彼國即得往生住不退轉是也"/>
    <s v="諸有衆生聞其名號。信心歡喜乃至一念。至心迴向願生彼國。即得往生住不退轉。"/>
    <x v="6"/>
    <x v="3"/>
    <x v="1"/>
    <x v="44"/>
    <x v="0"/>
    <x v="4"/>
  </r>
  <r>
    <x v="13"/>
    <x v="11"/>
    <x v="21"/>
    <x v="343"/>
    <s v="故善導云彼佛今現在世成佛當知本誓重願不虚衆生稱念必得往生"/>
    <s v="六從佛告阿難汝好持是語已下。正明付屬彌陀名號。流通於遐代。上來雖説定散兩門之益。望佛本願意在衆生一向專稱彌陀佛名。"/>
    <x v="7"/>
    <x v="7"/>
    <x v="2"/>
    <x v="183"/>
    <x v="0"/>
    <x v="4"/>
  </r>
  <r>
    <x v="13"/>
    <x v="11"/>
    <x v="21"/>
    <x v="343"/>
    <s v="善導觀經疏云上來雖説定散兩門之益望佛本願意在衆生一向專稱彌陀佛名"/>
    <s v="六從佛告阿難汝好持是語已下。正明付屬彌陀名號。流通於遐代。上來雖説定散兩門之益。望佛本願意在衆生一向專稱彌陀佛名。"/>
    <x v="7"/>
    <x v="7"/>
    <x v="2"/>
    <x v="183"/>
    <x v="0"/>
    <x v="4"/>
  </r>
  <r>
    <x v="13"/>
    <x v="11"/>
    <x v="21"/>
    <x v="344"/>
    <s v="次流通文云其有得聞彼佛名號歡喜踊躍乃至一念當知此人爲得大利則是具足無上功徳"/>
    <s v="佛語彌勒。其有得聞彼佛名號。歡喜踊躍乃至一念。當知此人爲得大利。則是具足無上功徳。"/>
    <x v="6"/>
    <x v="3"/>
    <x v="1"/>
    <x v="48"/>
    <x v="0"/>
    <x v="4"/>
  </r>
  <r>
    <x v="13"/>
    <x v="11"/>
    <x v="21"/>
    <x v="345"/>
    <s v="次獨留念佛文云當來之世經道滅盡我以慈悲哀愍特留此經止住百歳其有衆生値此經者隨意所願皆可得度"/>
    <s v="當來之世經道滅盡。我以慈悲哀愍。特留此經止住百歳。其有衆生値斯經者。隨意所願皆可得度。"/>
    <x v="6"/>
    <x v="3"/>
    <x v="1"/>
    <x v="168"/>
    <x v="0"/>
    <x v="4"/>
  </r>
  <r>
    <x v="13"/>
    <x v="11"/>
    <x v="21"/>
    <x v="345"/>
    <s v="故善導往生禮讃釋此文云萬年三寶滅此經住百年爾時聞一念皆當得生彼"/>
    <s v="萬年三寳滅　此經住百年　爾時聞一念　皆當得生彼_x000a_願共諸衆生　往生安樂國"/>
    <x v="4"/>
    <x v="1"/>
    <x v="2"/>
    <x v="194"/>
    <x v="2"/>
    <x v="4"/>
  </r>
  <r>
    <x v="13"/>
    <x v="11"/>
    <x v="21"/>
    <x v="345"/>
    <s v="次阿彌陀經者文云不可以少善根福徳因縁得生彼國舍利弗若有善男子善女人聞説阿彌陀佛執持名號若一日乃至七日等"/>
    <s v="舍利弗。不可以少善根福徳因縁得生彼國。舍利弗。若有善男子善女人。聞説阿彌陀佛。執持名號。若一日。若二日。若三_x000a_日。若四日。若五日。若六日。若七日。"/>
    <x v="13"/>
    <x v="1"/>
    <x v="1"/>
    <x v="77"/>
    <x v="0"/>
    <x v="4"/>
  </r>
  <r>
    <x v="13"/>
    <x v="11"/>
    <x v="21"/>
    <x v="345"/>
    <s v="善導釋此文云極樂無爲涅槃界隨縁雜善恐難生故使如來選要法教念彌陀專復專"/>
    <s v="願往生願往生。極樂無爲涅槃界。隨縁雜善恐難生。故使如來選要法。"/>
    <x v="14"/>
    <x v="3"/>
    <x v="2"/>
    <x v="352"/>
    <x v="2"/>
    <x v="4"/>
  </r>
  <r>
    <x v="13"/>
    <x v="11"/>
    <x v="21"/>
    <x v="345"/>
    <s v="故龍舒淨土文云襄陽石刻阿彌陀經乃隋陳仁稜所書字畫清婉人多慕玩自一心不亂而下云專持名號以稱名故諸罪消滅即是多善根福徳因縁今世傳本脱此二十一字"/>
    <s v="襄陽石刻阿彌陀經乃隋陳仁稜所書。字畫清婉。人多慕玩。自一心不亂而下云。專持名號以稱名。故諸罪消滅。即是多善根福徳因縁。今世傳本脱此二十一字。"/>
    <x v="89"/>
    <x v="14"/>
    <x v="39"/>
    <x v="353"/>
    <x v="0"/>
    <x v="0"/>
  </r>
  <r>
    <x v="13"/>
    <x v="11"/>
    <x v="21"/>
    <x v="345"/>
    <s v="故天台十疑論云又阿彌陀經大無量壽經鼓音聲陀羅尼經等云釋迦佛説此經時十方世界各有恒河沙諸佛舒其舌相遍覆三千世界證誠一切衆生念阿彌陀佛乘佛本願大悲願力故決定得生極樂世界"/>
    <s v="又阿彌陀經。大無量壽經。鼓音王陀羅尼經等云。釋迦佛説經時。皆有十方恒沙諸佛。舒其舌相。遍覆三千大千世界。證成一切衆生念阿彌陀佛。乘佛大悲本願力故。決定得生極樂世界。"/>
    <x v="83"/>
    <x v="1"/>
    <x v="33"/>
    <x v="452"/>
    <x v="0"/>
    <x v="0"/>
  </r>
  <r>
    <x v="13"/>
    <x v="11"/>
    <x v="22"/>
    <x v="346"/>
    <s v="昔佛在世東方思惟華佛土有菩薩名應持來此土而禮佛足繞千匝已念佛身短小惟丈六乎即欲量佛身手執竹筇計之佛身更高十倍應持以神力即變形高三百三十萬里佛身更高五百四十二萬兆姟二億里以佛神力應持往至上方百億恒沙世界有世界名蓮華莊嚴佛號蓮華上至彼界未見釋尊之頂不知佛身遠近況何往問彼佛蓮華佛答言更過恒沙劫亦不能見釋迦佛之頂智慧言辭悉皆如是應持頭面禮足而復本形佛收神力終捨竹筇乃成竹林名杖林山玄弉三藏親到此處"/>
    <s v="如西域記云。昔婆羅門以一竹杖長一丈六欲量佛身纔約佛身杖上猶有如杖量許。量既不已挿地而去其杖成林。後於此中而立精舍名爲杖林。梵天不見其頂者。梵在色界。從彼天來亦未曾見世尊頂相。如應持菩薩欲量佛身。佛成道後遊波羅奈。東方去此甚遠。有佛號思惟華。世界名懷調。有菩薩名應持。來禮佛足繞千匝已。念欲量佛身。即自變形高三百三十萬里。復見佛身高五百四十三萬兆姟二億里。以佛神力應持往至上方百億恒沙世界。界名蓮華莊嚴。佛名蓮華上。至彼界永不見釋尊之頂。不知佛身遠近幾何。往問彼佛。彼佛答言。更過恒沙劫亦不能見釋尊之頂。智慧光明言辭悉皆如是。出金剛蜜迹經。"/>
    <x v="116"/>
    <x v="31"/>
    <x v="17"/>
    <x v="483"/>
    <x v="3"/>
    <x v="3"/>
  </r>
  <r>
    <x v="13"/>
    <x v="11"/>
    <x v="22"/>
    <x v="347"/>
    <s v="又佛在靈山時目連自念欲知佛聲所至遠近即從座起住須彌頂聞如來聲如在目前自以神力住大千邊大鐵圍頂故聞無異佛念目連欲試我清淨音暢吾今欲現神時目連承佛神力去至西方界分九十九恒河沙佛土名光明旛佛號光明王至彼故聞猶對面彼佛身長四十里菩薩身長二十里食盋高一里目連於彼盋縁上行彼菩薩白佛此是何蟲著沙門服在盋上行彼佛言莫輕此賢釋迦佛神足弟子號目連也彼佛告目連此土菩薩聲聞衆見卿身小生輕慢心當現神力目連踊身虚空現種種神變諸菩薩怪未曾有彼佛告目連仁不宜試佛聲遠近假使過恒沙劫亦不能知目連投彼佛足悔過佛告目連小乘神通不過三千大千世界汝到此者是釋迦佛神力也若欲還彼卿身一劫尚不能到目連曰吾今迷惑不知所去彼佛告言在東方目連叉手自歸説偈言唯願天人尊冀垂力愍念願顯其國土今欲還本土佛於靈山爲放光明承光還到到已懺悔"/>
    <s v="目連不窮其聲者。佛在靈鷲。目連自念。欲知佛聲所至近遠。_x000a_即從座起往須彌頂聞如來聲如在目前。自以神力往大千邊大鐵圍頂故聞無異。（中略）佛言。目連在彼光明旛世界。佛爲放光明照之。乘光還到到已懺悔。身聲既爾諸相例然。"/>
    <x v="116"/>
    <x v="31"/>
    <x v="17"/>
    <x v="484"/>
    <x v="3"/>
    <x v="3"/>
  </r>
  <r>
    <x v="13"/>
    <x v="11"/>
    <x v="22"/>
    <x v="348"/>
    <s v="故觀經説云觀無量壽佛者從一相好入但觀眉間白毫極令明了見眉間白毫者八萬四千相好自然當現"/>
    <s v="觀無量壽佛者從一相好入但觀眉間白毫極令明了見眉間白毫者八萬四千相好自然當現見"/>
    <x v="3"/>
    <x v="1"/>
    <x v="1"/>
    <x v="485"/>
    <x v="0"/>
    <x v="4"/>
  </r>
  <r>
    <x v="13"/>
    <x v="11"/>
    <x v="22"/>
    <x v="348"/>
    <s v="依導師意從頭上螺髮至足下千輻輪於一一相好順逆觀十六遍後注心眉間白毫莫雜亂"/>
    <s v="如是上下依前十六遍觀然後住心向眉間白毫極須捉心令正更不得雜亂"/>
    <x v="16"/>
    <x v="1"/>
    <x v="2"/>
    <x v="486"/>
    <x v="2"/>
    <x v="2"/>
  </r>
  <r>
    <x v="13"/>
    <x v="11"/>
    <x v="22"/>
    <x v="348"/>
    <s v="惠心意有五謂白毫業因白毫相貌白毫作用白毫體性白毫利益也"/>
    <s v="―"/>
    <x v="117"/>
    <x v="1"/>
    <x v="0"/>
    <x v="487"/>
    <x v="2"/>
    <x v="8"/>
  </r>
  <r>
    <x v="13"/>
    <x v="11"/>
    <x v="22"/>
    <x v="348"/>
    <s v="初白毫業因者大集經云由不隱他徳稱揚其徳之功徳得白毫相"/>
    <s v="讃歎他人所有功徳故。得白毫相。"/>
    <x v="28"/>
    <x v="5"/>
    <x v="1"/>
    <x v="488"/>
    <x v="0"/>
    <x v="3"/>
  </r>
  <r>
    <x v="13"/>
    <x v="11"/>
    <x v="22"/>
    <x v="348"/>
    <s v="又戒經云不妄語功徳成白毫"/>
    <s v="如來先得白毫毛相。餘次第得。何以故。爲菩薩時。於無量世。不誑一切諸衆生故。是故先得眉間毫相。"/>
    <x v="118"/>
    <x v="1"/>
    <x v="1"/>
    <x v="489"/>
    <x v="4"/>
    <x v="3"/>
  </r>
  <r>
    <x v="13"/>
    <x v="11"/>
    <x v="22"/>
    <x v="348"/>
    <s v="又觀佛三昧經云無量劫間身心精進晝夜無懈如拂頭然勤修六度萬行大慈大悲等諸功徳得此白毫相"/>
    <s v="若我滅後諸比丘等。若問是事。此白毫相。菩薩本昔修何行得。汝當答言。佛白毫相從無量劫捨心不慳。不見前相不憶財物。心無封著而行布施。以身心法攝身威儀。護持禁戒如愛雙目。然其心内豁然虚寂。不見犯起及捨墮法。心安如地無有動搖。設有一人。以百千刀屠截其身。設復有人。以諸棘刺鞭撻_x000a_其身。菩薩初無一念瞋恚。設復有人頭有千舌舌出千言。種種異辭罵辱。菩薩顏色不變。如淨蓮華。心無所著身心不懈。無疲惓意如救頭然。如身毛孔生那利瘡。求覓良醫晝夜精進。心無染汚如琉璃珠表裏倶淨。攝身斂意。閉目叉手。端坐正受其心如海湛然不動。如金剛山不可沮壞。雖作是意不隨禪生。灰心滅智。無所適莫。亦無覺觀非不觀法。心智猛利。攝諸方便不見有法若大若小。有細微相。如是衆多名波羅蜜。亦從三十七助菩提法。復從十力四無所畏大慈大悲三念處諸妙功徳。得此白毫。"/>
    <x v="55"/>
    <x v="9"/>
    <x v="1"/>
    <x v="490"/>
    <x v="0"/>
    <x v="3"/>
  </r>
  <r>
    <x v="13"/>
    <x v="11"/>
    <x v="22"/>
    <x v="348"/>
    <s v="次白毫相貌者經云眉間白毫右旋婉轉如五須彌山"/>
    <s v="眉間白毫右旋婉轉如五須彌山"/>
    <x v="3"/>
    <x v="1"/>
    <x v="1"/>
    <x v="233"/>
    <x v="2"/>
    <x v="4"/>
  </r>
  <r>
    <x v="13"/>
    <x v="11"/>
    <x v="22"/>
    <x v="348"/>
    <s v="或云旋轉如頗梨珠"/>
    <s v="作是觀已觀眉間毫。如頗梨珠右旋宛轉。"/>
    <x v="55"/>
    <x v="17"/>
    <x v="1"/>
    <x v="491"/>
    <x v="3"/>
    <x v="0"/>
  </r>
  <r>
    <x v="13"/>
    <x v="11"/>
    <x v="22"/>
    <x v="348"/>
    <s v="或云輭如覩羅綿或云白如珂雪"/>
    <s v="諸佛眉間有白毫相。右旋柔軟如覩羅綿。鮮白光淨逾珂雪等。"/>
    <x v="119"/>
    <x v="32"/>
    <x v="1"/>
    <x v="492"/>
    <x v="3"/>
    <x v="2"/>
  </r>
  <r>
    <x v="13"/>
    <x v="11"/>
    <x v="22"/>
    <x v="348"/>
    <s v="惠心勘其白毫一相所放光明乃有七百五倶胝六百萬光明"/>
    <s v="三雜略觀者彼佛眉間有一白毫右旋宛轉如五須彌於中復有八萬四千好一一好有八萬四千光其光微妙具衆寳色總而言之七百五倶胝六百萬光明"/>
    <x v="0"/>
    <x v="2"/>
    <x v="0"/>
    <x v="493"/>
    <x v="2"/>
    <x v="3"/>
  </r>
  <r>
    <x v="13"/>
    <x v="11"/>
    <x v="22"/>
    <x v="348"/>
    <s v="依惠心意其所現光明徧十方世界化作佛事"/>
    <s v="―"/>
    <x v="117"/>
    <x v="1"/>
    <x v="0"/>
    <x v="487"/>
    <x v="2"/>
    <x v="8"/>
  </r>
  <r>
    <x v="13"/>
    <x v="11"/>
    <x v="22"/>
    <x v="349"/>
    <s v="次白毫體性者中論云因縁所生法我説即是空亦名爲假名亦是中道義〈已上〉"/>
    <s v="衆因縁生法　我説即是無　亦爲是假名　亦是中道義"/>
    <x v="120"/>
    <x v="4"/>
    <x v="10"/>
    <x v="494"/>
    <x v="0"/>
    <x v="0"/>
  </r>
  <r>
    <x v="13"/>
    <x v="11"/>
    <x v="22"/>
    <x v="349"/>
    <s v="然則阿鼻依正全處極聖自心毘盧身土不越凡下一念但雖凡聖同具凡夫迷故事用未顯聖者悟故事用已顯是天台宗意也"/>
    <s v="阿鼻依正全處極聖之自心。毘盧身土不逾下凡之一念。"/>
    <x v="121"/>
    <x v="1"/>
    <x v="17"/>
    <x v="495"/>
    <x v="3"/>
    <x v="0"/>
  </r>
  <r>
    <x v="13"/>
    <x v="11"/>
    <x v="22"/>
    <x v="349"/>
    <s v="次白毫利益者觀佛三昧經云觀此相者除却九十六億那由他恒河沙微塵數劫生死之罪"/>
    <s v="如是等人。除却九十六億那由他恒河沙微塵數劫生死之罪"/>
    <x v="55"/>
    <x v="1"/>
    <x v="1"/>
    <x v="496"/>
    <x v="3"/>
    <x v="0"/>
  </r>
  <r>
    <x v="13"/>
    <x v="11"/>
    <x v="22"/>
    <x v="349"/>
    <s v="昔南岳大師行法花三昧時普賢菩薩來摩其頂頂上忽生肉髻"/>
    <s v="釋慧思。姓俗李氏。項城武津人也。（中略）自然隱起如肉髻。凡十年之中。誦法華聲不輟。復悟法華三昧大乘法門。境界明了位至六根淨〈出傳中〉"/>
    <x v="122"/>
    <x v="21"/>
    <x v="52"/>
    <x v="497"/>
    <x v="3"/>
    <x v="3"/>
  </r>
  <r>
    <x v="13"/>
    <x v="11"/>
    <x v="22"/>
    <x v="349"/>
    <s v="又沙門遵式行般舟三昧四十九日常行不坐臥由此受病吐血甚多而以死爲期終不退轉親見觀音垂手其口引出數蟲復舒指注甘露於口身心清凉嘔血頓止既而頂高寸餘宛似肉髻"/>
    <s v="宋遵式。台州臨海縣人。學行高古。名冠兩浙。專志安養。甞行般舟三昧。九十日苦學嘔血。入道場兩足皮裂。以死自誓。忽如夢中。見觀音垂手指其口。引出數虫。又指端出甘露。_x000a_注其口。覺身心清涼。疾遂愈。著淨土決疑行願。及淨土懺法。"/>
    <x v="123"/>
    <x v="14"/>
    <x v="53"/>
    <x v="498"/>
    <x v="3"/>
    <x v="3"/>
  </r>
  <r>
    <x v="13"/>
    <x v="11"/>
    <x v="22"/>
    <x v="350"/>
    <s v="先三福者經云一者孝養父母奉事師長慈心不殺修十善業二者受持三歸具足衆戒不犯威儀三者發菩提心深信因果讀誦大乘勸進行者"/>
    <s v="一者孝養父母奉事師長慈心不殺修十善業二者受持三歸具足衆戒不犯威儀三者發菩提心深信因果讀誦大乘勸進行者"/>
    <x v="3"/>
    <x v="1"/>
    <x v="1"/>
    <x v="499"/>
    <x v="0"/>
    <x v="4"/>
  </r>
  <r>
    <x v="13"/>
    <x v="11"/>
    <x v="22"/>
    <x v="351"/>
    <s v="世間孝養者孝經等説是也身體髮膚受之父母不敢毀傷孝之始也"/>
    <s v="―"/>
    <x v="62"/>
    <x v="1"/>
    <x v="30"/>
    <x v="500"/>
    <x v="0"/>
    <x v="8"/>
  </r>
  <r>
    <x v="13"/>
    <x v="11"/>
    <x v="22"/>
    <x v="351"/>
    <s v="如説流轉三界中恩愛不能斷棄恩入無爲眞實報恩者是也"/>
    <s v="流轉三界中恩愛不能脱。棄恩入無爲眞實報恩者。"/>
    <x v="124"/>
    <x v="33"/>
    <x v="14"/>
    <x v="501"/>
    <x v="3"/>
    <x v="0"/>
  </r>
  <r>
    <x v="13"/>
    <x v="11"/>
    <x v="22"/>
    <x v="351"/>
    <s v="苟有大徳不拘小節如彼泰伯短髮文身自從呉越之俗違於身體髮膚之義然孔子稱之曰其可謂至徳矣又如夷齊餓死首陽致無後患然孔子稱之求仁得仁者也"/>
    <s v="―"/>
    <x v="8"/>
    <x v="1"/>
    <x v="4"/>
    <x v="310"/>
    <x v="3"/>
    <x v="8"/>
  </r>
  <r>
    <x v="13"/>
    <x v="11"/>
    <x v="22"/>
    <x v="351"/>
    <s v="故心地觀經云若人欲報父母恩代於父母發誓願入阿蘭若菩提道場晝夜常修於妙道"/>
    <s v="若人欲報父母恩　代於父母發誓願　入阿蘭若菩提場　晝夜常修於妙道"/>
    <x v="125"/>
    <x v="10"/>
    <x v="1"/>
    <x v="502"/>
    <x v="0"/>
    <x v="4"/>
  </r>
  <r>
    <x v="13"/>
    <x v="11"/>
    <x v="22"/>
    <x v="351"/>
    <s v="梵網經云孝順父母師僧三寶孝順至道之法孝名爲戒"/>
    <s v="孝順父母師僧三寶。孝順至道之法孝名爲戒亦名制止。"/>
    <x v="26"/>
    <x v="3"/>
    <x v="1"/>
    <x v="503"/>
    <x v="0"/>
    <x v="3"/>
  </r>
  <r>
    <x v="13"/>
    <x v="11"/>
    <x v="22"/>
    <x v="351"/>
    <s v="故道宣律師云父母七生師僧累劫"/>
    <s v="父母七生師僧累劫。"/>
    <x v="30"/>
    <x v="3"/>
    <x v="14"/>
    <x v="273"/>
    <x v="2"/>
    <x v="4"/>
  </r>
  <r>
    <x v="13"/>
    <x v="11"/>
    <x v="22"/>
    <x v="351"/>
    <s v="有沙彌道衍者爲奉事師生涯不受具戒始終仕師由其功徳終得往生矣"/>
    <s v="―"/>
    <x v="8"/>
    <x v="1"/>
    <x v="4"/>
    <x v="310"/>
    <x v="3"/>
    <x v="8"/>
  </r>
  <r>
    <x v="13"/>
    <x v="11"/>
    <x v="22"/>
    <x v="351"/>
    <s v="又舍利弗弟子有均提沙彌者亦爲事師不受具戒"/>
    <s v="時均提沙彌。始得道已。自以智力。觀過去世。本造何行。來受此形。得遭聖師。而獲果證。觀見前身。作一餓狗。蒙我和上舍利弗恩。今得人身。并獲道果。欣心内發。而自念言。我蒙師恩。得脱諸苦。今當盡身供給所須。永作沙彌。不受大戒。"/>
    <x v="126"/>
    <x v="35"/>
    <x v="1"/>
    <x v="505"/>
    <x v="3"/>
    <x v="3"/>
  </r>
  <r>
    <x v="13"/>
    <x v="11"/>
    <x v="22"/>
    <x v="352"/>
    <s v="天台有四教菩提心謂藏通別圓是也具如止觀説"/>
    <s v="諸經明種種發菩提心。（中略）推理發心者。法性自天而然。集不能染苦不能惱。道不能通滅不能淨。如雲籠月不能妨害。却煩惱已乃見法性。經言。滅非眞諦因滅會眞。滅尚非眞三諦焉是。煩惱中無菩提菩提中無煩惱。是名推生滅四諦。上求佛道下化衆生發菩提心。推無生四諦發心者。法性不異苦集。但迷苦集失法性。如水結爲氷無別水也。達苦集無苦集即會法性。苦集尚是。何況道滅。經言。煩惱即是菩提。菩提即是煩惱。是名推無生四諦上求下化發菩提心。推無量者。夫法性者名爲實相。尚非二乘境界況復凡夫。出二邊表別有淨法。如佛藏經十喩云云。是名推無量四諦上求下化發菩提心。推無作者。夫法性與一切法無二無別。凡法尚是。況二乘乎。離凡法更求實相。如避此空彼處求空。即凡法是實法。不須捨凡向聖。經言。生死即涅槃。一色一香皆是中道。是名推無作四諦上求下化發菩提心。若推一法即洞法界達邊到底。究竟横竪事理具足。上求下化備在其中。方稱發菩提心。菩提名道。道能通到横竪彼岸。名發心波羅蜜。故於推理委作淺深事理周遍。下去法法例爾。"/>
    <x v="60"/>
    <x v="36"/>
    <x v="7"/>
    <x v="506"/>
    <x v="0"/>
    <x v="5"/>
  </r>
  <r>
    <x v="13"/>
    <x v="11"/>
    <x v="22"/>
    <x v="352"/>
    <s v="眞言有三種菩提心謂行願勝義三摩地是也如菩提心論説"/>
    <s v="求菩提者。發菩提心。修菩提行。既發如是心已。須知菩提心之行相。其行相者。三門分別。（中略）一者行願。二者勝義。三者三摩地"/>
    <x v="127"/>
    <x v="1"/>
    <x v="8"/>
    <x v="420"/>
    <x v="0"/>
    <x v="1"/>
  </r>
  <r>
    <x v="13"/>
    <x v="11"/>
    <x v="22"/>
    <x v="352"/>
    <s v="華厳菩提心如菩提心義"/>
    <s v="―"/>
    <x v="8"/>
    <x v="1"/>
    <x v="4"/>
    <x v="310"/>
    <x v="3"/>
    <x v="5"/>
  </r>
  <r>
    <x v="13"/>
    <x v="11"/>
    <x v="22"/>
    <x v="352"/>
    <s v="及遊心安樂道等説"/>
    <s v="三身菩提名無上菩提之心惣標雖然於中有二一者隨事發心二者順理發心 "/>
    <x v="103"/>
    <x v="1"/>
    <x v="44"/>
    <x v="507"/>
    <x v="0"/>
    <x v="1"/>
  </r>
  <r>
    <x v="13"/>
    <x v="11"/>
    <x v="22"/>
    <x v="352"/>
    <s v="又有善導所釋菩提心如觀經疏述之"/>
    <s v="發菩提心者此明衆生欣心趣大不可淺發小因自非廣發弘心何能得與菩提相會唯願我身身同虚空心齊法界盡衆生性我以身業恭敬供養禮拜迎送來去運度令盡又我以口業讃歎説法皆受我化言下得道者令盡又我以意業入定觀察分身法界應機而度無一不盡我發此願運運增長猶如虚空無處不?行流無盡徹?後際身無疲倦心無厭足又言菩提者即是佛果之名又言心者即是衆生能求之心故云發菩提心也 "/>
    <x v="7"/>
    <x v="19"/>
    <x v="2"/>
    <x v="508"/>
    <x v="0"/>
    <x v="1"/>
  </r>
  <r>
    <x v="13"/>
    <x v="11"/>
    <x v="22"/>
    <x v="352"/>
    <s v="世間因果者即六道因果也如正法念經説"/>
    <s v="―"/>
    <x v="8"/>
    <x v="1"/>
    <x v="4"/>
    <x v="310"/>
    <x v="0"/>
    <x v="5"/>
  </r>
  <r>
    <x v="13"/>
    <x v="11"/>
    <x v="22"/>
    <x v="352"/>
    <s v="今且依天台者謂華厳經説佛及菩薩二種因果"/>
    <s v="―"/>
    <x v="8"/>
    <x v="1"/>
    <x v="4"/>
    <x v="310"/>
    <x v="0"/>
    <x v="5"/>
  </r>
  <r>
    <x v="13"/>
    <x v="11"/>
    <x v="22"/>
    <x v="352"/>
    <s v="阿含經説聲聞縁覺二乘因果"/>
    <s v="―"/>
    <x v="8"/>
    <x v="1"/>
    <x v="4"/>
    <x v="310"/>
    <x v="0"/>
    <x v="5"/>
  </r>
  <r>
    <x v="13"/>
    <x v="11"/>
    <x v="22"/>
    <x v="352"/>
    <s v="方等諸經説四乘因果"/>
    <s v="―"/>
    <x v="8"/>
    <x v="1"/>
    <x v="4"/>
    <x v="310"/>
    <x v="0"/>
    <x v="5"/>
  </r>
  <r>
    <x v="13"/>
    <x v="11"/>
    <x v="22"/>
    <x v="352"/>
    <s v="般若諸經説通別圓三教因果"/>
    <s v="―"/>
    <x v="8"/>
    <x v="1"/>
    <x v="4"/>
    <x v="310"/>
    <x v="0"/>
    <x v="5"/>
  </r>
  <r>
    <x v="13"/>
    <x v="11"/>
    <x v="22"/>
    <x v="352"/>
    <s v="法華經但説佛因果"/>
    <s v="―"/>
    <x v="8"/>
    <x v="1"/>
    <x v="4"/>
    <x v="310"/>
    <x v="0"/>
    <x v="5"/>
  </r>
  <r>
    <x v="13"/>
    <x v="11"/>
    <x v="22"/>
    <x v="352"/>
    <s v="涅槃經亦説四乘因果也"/>
    <s v="―"/>
    <x v="8"/>
    <x v="1"/>
    <x v="4"/>
    <x v="310"/>
    <x v="0"/>
    <x v="5"/>
  </r>
  <r>
    <x v="13"/>
    <x v="11"/>
    <x v="22"/>
    <x v="352"/>
    <s v="昔相宗學生新羅國順璟法師誹謗花嚴初發心時便成正覺文忽大地破裂即身墮地獄其坑後尚在焉云"/>
    <s v="―"/>
    <x v="8"/>
    <x v="1"/>
    <x v="4"/>
    <x v="310"/>
    <x v="3"/>
    <x v="8"/>
  </r>
  <r>
    <x v="13"/>
    <x v="11"/>
    <x v="23"/>
    <x v="353"/>
    <s v="先寶地者大經中説七寶爲地"/>
    <s v="其佛國土自然七寳金銀瑠璃珊瑚琥珀硨磲碯碼合成爲地"/>
    <x v="6"/>
    <x v="0"/>
    <x v="1"/>
    <x v="201"/>
    <x v="0"/>
    <x v="2"/>
  </r>
  <r>
    <x v="13"/>
    <x v="11"/>
    <x v="23"/>
    <x v="353"/>
    <s v="觀經中説瑠璃爲地"/>
    <s v="見冰映徹作瑠璃想此想成已見瑠璃地内外映徹"/>
    <x v="3"/>
    <x v="1"/>
    <x v="1"/>
    <x v="213"/>
    <x v="0"/>
    <x v="3"/>
  </r>
  <r>
    <x v="13"/>
    <x v="11"/>
    <x v="23"/>
    <x v="353"/>
    <s v="阿彌陀經中説黄金爲地"/>
    <s v="又舍利弗彼佛國土常作天樂黄金爲地"/>
    <x v="13"/>
    <x v="1"/>
    <x v="1"/>
    <x v="404"/>
    <x v="0"/>
    <x v="4"/>
  </r>
  <r>
    <x v="13"/>
    <x v="11"/>
    <x v="23"/>
    <x v="354"/>
    <s v="次正報功徳者阿彌陀佛身量六十萬億那由他恒河沙由旬有八萬四千相其一一相各有八萬四千隨好其一一好復有八萬四千光明一一光明遍照十方世界念佛衆生攝取不捨"/>
    <s v="無量壽佛身如百千萬億夜摩天閻浮檀金色佛身高六十萬億那由他恆河沙由旬眉間白毫右旋婉轉如五須彌山佛眼如四大海水靑白分明身諸毛孔演出光明如須彌山彼佛圓光如百億三千大千世界於圓光中有百萬億那由他恆河沙化佛一一化佛亦有衆多無數化菩薩以爲侍者無量壽佛有八萬四千相一一相各有八萬四千隨形好一一好復有八萬四千光明一一光明徧照十方世界念佛衆生攝取不捨"/>
    <x v="3"/>
    <x v="1"/>
    <x v="1"/>
    <x v="410"/>
    <x v="3"/>
    <x v="2"/>
  </r>
  <r>
    <x v="13"/>
    <x v="11"/>
    <x v="23"/>
    <x v="354"/>
    <s v="説彼佛因位本願云設我得佛十方衆生至心信樂欲生我國乃至十念若不生者不取正覺"/>
    <s v="設我得佛十方衆生至心信樂欲生我國乃至十念若不生者不取正覺"/>
    <x v="6"/>
    <x v="0"/>
    <x v="1"/>
    <x v="38"/>
    <x v="0"/>
    <x v="4"/>
  </r>
  <r>
    <x v="13"/>
    <x v="11"/>
    <x v="23"/>
    <x v="354"/>
    <s v="故善導和尚觀念法門中引此本願文曰若我成佛十方衆生願生我國稱我名字下至十聲乘我願力若不生者不取正覺"/>
    <s v="若我成佛十方衆生願生我國稱我名字下至十聲乘我願力若不生者不取正覺"/>
    <x v="16"/>
    <x v="1"/>
    <x v="2"/>
    <x v="129"/>
    <x v="0"/>
    <x v="4"/>
  </r>
  <r>
    <x v="13"/>
    <x v="11"/>
    <x v="23"/>
    <x v="355"/>
    <s v="又往生禮讃中亦引此文曰若我成佛十方衆生稱我名號下至十聲若不生者不取正覺彼佛今現在世成佛當知本誓重願不虚衆生稱念必得往生"/>
    <s v="若我成佛。十方衆生稱我名號。下至十聲。若不生者。不取正覺。彼佛今現在世成佛。當知本誓重願不虚。衆生稱念必得往生。"/>
    <x v="4"/>
    <x v="1"/>
    <x v="2"/>
    <x v="43"/>
    <x v="2"/>
    <x v="4"/>
  </r>
  <r>
    <x v="13"/>
    <x v="11"/>
    <x v="23"/>
    <x v="356"/>
    <s v="是故此經下卷説此願成就文云諸有衆生聞其名號信心歡喜乃至一念至心廻向願生彼國即得往生住不退轉"/>
    <s v="諸有衆生聞其名號。信心歡喜乃至一念。至心迴向願生彼國。即得往生住不退轉。"/>
    <x v="6"/>
    <x v="3"/>
    <x v="1"/>
    <x v="44"/>
    <x v="0"/>
    <x v="4"/>
  </r>
  <r>
    <x v="13"/>
    <x v="11"/>
    <x v="23"/>
    <x v="356"/>
    <s v="故此經明三輩往生即上輩文云其上輩者捨家棄欲而作沙門發菩提心一向專念無量壽佛修諸功徳願生彼國"/>
    <s v="佛告阿難十方世界諸天人民其有至心願生彼國凡有三輩其上輩者捨家棄欲而作沙門發菩提心一向專念無量壽佛修諸功德願生彼國"/>
    <x v="6"/>
    <x v="3"/>
    <x v="1"/>
    <x v="45"/>
    <x v="0"/>
    <x v="4"/>
  </r>
  <r>
    <x v="13"/>
    <x v="11"/>
    <x v="23"/>
    <x v="356"/>
    <s v="中輩文云其中輩者雖不能行作沙門大修功徳當發無上菩提之心一向專念無量壽佛多少修善奉持齋戒起立塔像飯食沙門懸繪然燈散華燒香以此廻向願生彼國"/>
    <s v="佛語阿難其中輩者十方世界諸天人民其有至心願生彼國雖不能行作沙門大修功德當發無上菩提之心一向專念無量壽佛多少修善奉持齋戒起立塔像飯食沙門懸繪然燈散華燒香以此迴向願生彼國"/>
    <x v="6"/>
    <x v="3"/>
    <x v="1"/>
    <x v="166"/>
    <x v="0"/>
    <x v="4"/>
  </r>
  <r>
    <x v="13"/>
    <x v="11"/>
    <x v="23"/>
    <x v="356"/>
    <s v="下輩文云其下輩者假使不能作諸功徳當發無上菩提之心一向專意乃至十念無量壽佛願生其國"/>
    <s v="佛告阿難其下輩者十方世界諸天人民其有至心欲生彼國假使不能作諸功德當發無上菩提之心一向專意乃至十念念無量壽佛願生其國"/>
    <x v="6"/>
    <x v="3"/>
    <x v="1"/>
    <x v="513"/>
    <x v="0"/>
    <x v="4"/>
  </r>
  <r>
    <x v="13"/>
    <x v="11"/>
    <x v="23"/>
    <x v="356"/>
    <s v="故觀念法門中善導釋曰又此經下卷初云佛説一切衆生根性不同有上中下隨其根性佛皆勸專念無量壽佛名其人命欲終時佛與聖衆自來迎接盡得往生由知三輩共是念佛一行也"/>
    <s v="又此經下卷初云。佛説。一切衆生根性不同。有上中下。隨其根性。佛皆勸專念無量壽佛名。其人命欲終時。佛與聖衆自來迎接。盡得往生。"/>
    <x v="16"/>
    <x v="1"/>
    <x v="2"/>
    <x v="129"/>
    <x v="0"/>
    <x v="0"/>
  </r>
  <r>
    <x v="13"/>
    <x v="11"/>
    <x v="23"/>
    <x v="357"/>
    <s v="次此經流通分中説云佛語彌勒其有得聞彼佛名號歡喜踊躍乃至一念當知此人爲得大利則是具足無上功徳〈已上〉"/>
    <s v="佛語彌勒。其有得聞彼佛名號。歡喜踊躍乃至一念。當知此人爲得大利。則是具足無上功徳。"/>
    <x v="6"/>
    <x v="3"/>
    <x v="1"/>
    <x v="48"/>
    <x v="0"/>
    <x v="4"/>
  </r>
  <r>
    <x v="13"/>
    <x v="11"/>
    <x v="23"/>
    <x v="357"/>
    <s v="又此經下卷云當來之世經道滅盡我以慈悲哀愍特留此經止住百歳其有衆生値此經者隨意所願皆可得度"/>
    <s v="當來之世經道滅盡。我以慈悲哀愍。特留此經止住百歳。其有衆生値斯經者。隨意所願皆可得度。"/>
    <x v="6"/>
    <x v="3"/>
    <x v="1"/>
    <x v="168"/>
    <x v="0"/>
    <x v="4"/>
  </r>
  <r>
    <x v="13"/>
    <x v="11"/>
    <x v="23"/>
    <x v="357"/>
    <s v="故善導往生禮讃釋此文曰萬年三寶滅此經住百年爾時聞一念皆當得生彼"/>
    <s v="萬年三寳滅　此經住百年　爾時聞一念　皆當得生彼"/>
    <x v="4"/>
    <x v="1"/>
    <x v="2"/>
    <x v="194"/>
    <x v="2"/>
    <x v="4"/>
  </r>
  <r>
    <x v="13"/>
    <x v="11"/>
    <x v="23"/>
    <x v="358"/>
    <s v="故善導釋云弘誓多門四十八偏標念佛最爲親人能念佛佛還念專心想佛佛知人"/>
    <s v="弘誓多門四十八　偏標念佛最爲親_x000a_人能念佛佛還念　專心想佛佛知人"/>
    <x v="14"/>
    <x v="0"/>
    <x v="2"/>
    <x v="169"/>
    <x v="2"/>
    <x v="4"/>
  </r>
  <r>
    <x v="13"/>
    <x v="11"/>
    <x v="23"/>
    <x v="358"/>
    <s v="然淨土宗師資相承乃有二説一菩提流支三藏慧寵法師道場法師曇鸞法師大海禪師法上法師次第相承此出安樂集"/>
    <s v="謂中國大乘法師流支三藏。次有大德呵避名利則有慧寵法師。次有大德尋常敷演毎感聖僧來聽則有道場法師。次有大德和光孤栖二國慕仰則有曇鸞法師。次有大德禪觀獨秀則有大海禪師。次有大德聰慧守戒則有齊朝上統。"/>
    <x v="20"/>
    <x v="3"/>
    <x v="9"/>
    <x v="163"/>
    <x v="0"/>
    <x v="1"/>
  </r>
  <r>
    <x v="13"/>
    <x v="11"/>
    <x v="23"/>
    <x v="358"/>
    <s v="二菩提流支三藏曇鸞法師道綽禪師善導禪師懷感法師少康法師次第相承此出唐宋兩傳 "/>
    <s v="―"/>
    <x v="8"/>
    <x v="1"/>
    <x v="4"/>
    <x v="310"/>
    <x v="0"/>
    <x v="1"/>
  </r>
  <r>
    <x v="13"/>
    <x v="11"/>
    <x v="24"/>
    <x v="359"/>
    <s v="往生要集對治懈怠章擧佛功徳二十種中第二讃歎名號功徳引維摩經云諸佛色身威相種姓戒定智慧解脱知見力無所畏不共之法大慈大悲威儀所行及其壽命説法教化成就衆生淨佛國土具諸佛法悉皆同等是故名爲三藐三佛陀名爲多陀阿伽度名爲佛陀阿難若我廣説此三句義汝以劫壽不能盡受正使三千大千世界滿中衆生皆如阿難多聞第一得念總持此諸人等以劫之壽亦不能受〈已上〉"/>
    <s v="二名號功德如維摩經言諸佛色身威相種性戒定智慧解脱知見力無所畏不共之法大慈大悲威儀所行及其壽命説法敎化成就衆生淨佛國土具諸佛法悉皆同等是故名爲三藐三佛陀名爲多陀阿伽度名爲佛陀阿難若我廣説此三句義汝以劫壽不能盡受正使三千大千世界滿中衆生皆如阿難多聞第一得念總持此諸人等以劫之壽亦不能受"/>
    <x v="0"/>
    <x v="2"/>
    <x v="0"/>
    <x v="514"/>
    <x v="0"/>
    <x v="4"/>
  </r>
  <r>
    <x v="13"/>
    <x v="11"/>
    <x v="24"/>
    <x v="359"/>
    <s v="西方要決云諸佛願行成此果名但能念號具包衆徳故成大善〈已上〉"/>
    <s v="諸佛願行。成此果名。但能念號。具包衆徳。故成大善。不廢往生。"/>
    <x v="84"/>
    <x v="1"/>
    <x v="34"/>
    <x v="448"/>
    <x v="0"/>
    <x v="4"/>
  </r>
  <r>
    <x v="13"/>
    <x v="11"/>
    <x v="24"/>
    <x v="359"/>
    <s v="今我淨土宗道綽禪師安樂集立聖道淨土二教攝一代聖教"/>
    <s v="第五又問曰。一切衆生皆有佛性。遠劫以來應値多佛。何因至今仍自輪迴生死不出火宅。答曰。依大乘聖教。良由不得二種勝法以排生死。是以不出火宅。何者爲二。一謂聖道。二謂往生淨土。"/>
    <x v="20"/>
    <x v="0"/>
    <x v="9"/>
    <x v="89"/>
    <x v="0"/>
    <x v="1"/>
  </r>
  <r>
    <x v="13"/>
    <x v="11"/>
    <x v="24"/>
    <x v="360"/>
    <s v="且曇鸞法師引龍樹菩薩十住毘婆娑論以立難行易行二道"/>
    <s v="謹案龍樹菩薩十住毘婆沙云。菩薩求阿毘跋致有二種道。一者難行道。二者易行道。難行道者。謂於五濁之世於無佛時求阿毘跋致爲難。此難乃有多途。（中略）譬如陸路歩行則苦。易行道者。謂但以信佛因縁願生淨土。乘佛願力便得往生彼清淨土。佛力住持即入大乘正定之聚。正定即是阿毘跋致。譬如水路乘船則樂。"/>
    <x v="111"/>
    <x v="0"/>
    <x v="48"/>
    <x v="459"/>
    <x v="0"/>
    <x v="3"/>
  </r>
  <r>
    <x v="13"/>
    <x v="11"/>
    <x v="24"/>
    <x v="360"/>
    <s v="又慈恩西方要決云親逢聖化道悟三乘福薄因疎勸歸淨土"/>
    <s v="親逢聖化。道悟三乘。福薄因疎。勸歸淨土。"/>
    <x v="84"/>
    <x v="1"/>
    <x v="34"/>
    <x v="462"/>
    <x v="0"/>
    <x v="4"/>
  </r>
  <r>
    <x v="13"/>
    <x v="11"/>
    <x v="24"/>
    <x v="360"/>
    <s v="故經云佛告阿難汝好持是語持是語者即是持無量壽佛名等〈云云〉"/>
    <s v="即往安樂世界阿彌陀佛大菩薩衆圍繞住處。"/>
    <x v="1"/>
    <x v="5"/>
    <x v="1"/>
    <x v="22"/>
    <x v="3"/>
    <x v="2"/>
  </r>
  <r>
    <x v="13"/>
    <x v="11"/>
    <x v="24"/>
    <x v="360"/>
    <s v="善導疏曰從佛告阿難汝好持是語已下正明付屬彌陀名號流通於遐代上來雖説定散兩門之益望佛本願意在衆生一向專稱彌陀佛名"/>
    <s v="願我臨欲命終時　盡除一切諸障礙　_x000a_面見彼佛阿彌陀　即得往生安樂刹"/>
    <x v="102"/>
    <x v="25"/>
    <x v="1"/>
    <x v="463"/>
    <x v="3"/>
    <x v="0"/>
  </r>
  <r>
    <x v="13"/>
    <x v="11"/>
    <x v="24"/>
    <x v="360"/>
    <s v="即彼疏云次就行立信者然行有二種一者正行二者雜行〈云云〉"/>
    <s v="次就行立信者然行有二種一者正行二者雜行。"/>
    <x v="7"/>
    <x v="7"/>
    <x v="2"/>
    <x v="111"/>
    <x v="0"/>
    <x v="4"/>
  </r>
  <r>
    <x v="13"/>
    <x v="11"/>
    <x v="24"/>
    <x v="360"/>
    <s v="故疏上文云衆生起行口常稱佛佛即聞之身常禮敬佛佛即見之心常念佛佛即知之衆生憶念佛者佛亦憶念衆生彼此三業不相捨離故名親縁也"/>
    <s v="衆生起行。口常稱佛。佛即聞之。身常禮敬佛。佛即見之。心_x000a_常念佛。佛即知之。衆生憶念佛者。佛亦憶念衆生。彼此三業不相捨離。故名親縁也。"/>
    <x v="7"/>
    <x v="18"/>
    <x v="2"/>
    <x v="151"/>
    <x v="0"/>
    <x v="4"/>
  </r>
  <r>
    <x v="13"/>
    <x v="11"/>
    <x v="24"/>
    <x v="361"/>
    <s v="故疏上文云衆生願見佛佛即應念現在目前故名近縁"/>
    <s v="二明近縁。衆生願見佛。佛即應念現在目前。故名近縁也。"/>
    <x v="7"/>
    <x v="18"/>
    <x v="2"/>
    <x v="151"/>
    <x v="0"/>
    <x v="0"/>
  </r>
  <r>
    <x v="13"/>
    <x v="11"/>
    <x v="24"/>
    <x v="362"/>
    <s v="即疏文云憶念不斷名爲無間是也"/>
    <s v="心常親近憶念不斷。名爲無間也。"/>
    <x v="7"/>
    <x v="7"/>
    <x v="2"/>
    <x v="145"/>
    <x v="0"/>
    <x v="4"/>
  </r>
  <r>
    <x v="13"/>
    <x v="11"/>
    <x v="24"/>
    <x v="362"/>
    <s v="即疏文云心常間斷是也"/>
    <s v="若行後雜行即心常間斷"/>
    <x v="7"/>
    <x v="7"/>
    <x v="2"/>
    <x v="145"/>
    <x v="0"/>
    <x v="4"/>
  </r>
  <r>
    <x v="13"/>
    <x v="11"/>
    <x v="24"/>
    <x v="362"/>
    <s v="故疏上文云今此觀經中十聲稱佛即有十願十行具足云何具足言南無者即是歸命亦是發願廻向之義言阿彌陀佛者即是其行以斯義故必得往生"/>
    <s v="今此觀經中十聲稱佛即有十願十行具足。云何具足。言南無者_x000a_即是歸命。亦是發願迴向之義。言阿彌陀佛者即是其行。以斯義故必得往生。"/>
    <x v="7"/>
    <x v="6"/>
    <x v="2"/>
    <x v="152"/>
    <x v="0"/>
    <x v="4"/>
  </r>
  <r>
    <x v="13"/>
    <x v="11"/>
    <x v="24"/>
    <x v="362"/>
    <s v="即疏文云雖可廻向得生是也"/>
    <s v="若行後雜行即心常間斷。雖可迴向得生。衆名疏雜之行_x000a_也。"/>
    <x v="7"/>
    <x v="7"/>
    <x v="2"/>
    <x v="145"/>
    <x v="3"/>
    <x v="4"/>
  </r>
  <r>
    <x v="13"/>
    <x v="11"/>
    <x v="24"/>
    <x v="362"/>
    <s v="又善導和尚往生禮讃序判此專雜得失云若能如上念念相續畢命爲期者十即十生百即百生何以故無外雜縁得正念故與佛本願得相應故不違教故隨順佛語故若欲捨專修雜業者百時希得一二千時希得三五何以故乃由雜縁亂動失正念故與佛本願不相應故與教相違故不順佛語故係念不相續故憶想間斷故囘願不慇重眞實故貪瞋諸見煩惱來間斷故無有慚愧懺悔心故又不相續念報彼佛恩故心生輕慢雖作業行常與名利相應故人我自覆不親近同行善知識故樂近雜縁自障障他往生正行故何以故予比日見聞諸方道俗解行不同專雜有異但使專意作者十即十生雜修不至心者千中無一"/>
    <s v="若能如上念念相續。畢命爲期者。十即十生。百即百生。何以故。無外雜縁得正念故。與佛本願得相應故。不違教故。隨順佛語故。若欲捨專修雜業者。百時希得一二。千時希得三五。何以故。乃由雜縁亂動失正念故。與佛本願不相應故。與教相違故。不順佛語故。係念不相續故。憶想間斷故。迴願不慇重眞實故。貪瞋諸見煩惱來間斷故。無有慚愧懺悔心故。懺悔有三品。一要二略三廣。如下具説。隨意用皆得。又不相續念報彼佛恩故。心生輕慢。雖作業行。常與名利相應故。人我自覆。不親近同行善知識故。樂近雜縁。自障障他往生正行故。何以故余比日自見聞諸方道俗。解行不同。專雜有異。但使專意作者。十即十生。修雜不至心者。千中無一。此二行得失如前已辨。仰願一切往生人等。善自思量。"/>
    <x v="4"/>
    <x v="1"/>
    <x v="2"/>
    <x v="465"/>
    <x v="0"/>
    <x v="2"/>
  </r>
  <r>
    <x v="14"/>
    <x v="12"/>
    <x v="25"/>
    <x v="363"/>
    <s v="安樂集上云問曰一切衆生皆有佛性遠劫以來應値多佛何因至今仍自輪廻生死不出火宅答曰依大乘聖教良由不得二種勝法以排生死是以不出火宅何者爲二一謂聖道二謂往生淨土其聖道一種今時難證一由去大聖遙遠二由理深解微是故大集月藏經云我末法時中億億衆生起行修道未有一人得者當今末法是五濁惡世唯有淨土一門可通入路是故大經云若有衆生縱令一生造惡臨命終時十念相續稱我名字若不生者不取正覺又復一切衆生都不自量若據大乘眞如實相第一義空曾未措心若論小乘修入見諦修道乃至那含羅漢斷五下除五上無問道俗未有其分縱有人天果報皆爲五戒十善能招此報然持得者甚希若論起惡造罪何異暴風駛雨是以諸佛大慈勸歸淨土縱使一形造惡但能繋意專精常能念佛一切諸障自然消除定得往生何不思量都無去心也"/>
    <s v="問曰一切衆生皆有佛性遠劫以來應値多佛何因至今仍自輪迴生死不出火宅答曰依大乘聖敎良由不得二種勝法以排生死是以不出火宅何者爲二一謂聖道二謂往生淨土其聖道一種今時難證一由去大聖遙遠二由理深解微是故大集月藏經云我末法時中億億衆生起行修道未有一人得者當今末法現是五濁惡世唯有淨土一門可通入路是故大經云若有衆生縱令一生造惡臨命終時十念相續稱我名字若不生者不取正覺又復一切衆生都不自量若據大乘眞如實相第一義空曾未措心若論小乘修入見諦修道乃至那含羅漢斷五下除五上無問道俗未有其分縱有人天果報皆爲五戒十善能招此報然持得者甚希若論起惡造罪何異暴風駛雨是以諸佛大慈勸歸淨土縱使一形造惡但能繋意專精常能念佛一切諸障自然消除定得往生何不思量都無去心也 "/>
    <x v="20"/>
    <x v="0"/>
    <x v="9"/>
    <x v="527"/>
    <x v="0"/>
    <x v="0"/>
  </r>
  <r>
    <x v="14"/>
    <x v="12"/>
    <x v="26"/>
    <x v="363"/>
    <s v="元曉遊心安樂道云淨土宗意本爲凡夫兼爲聖人"/>
    <s v="故知淨土宗意本爲凡夫兼爲聖人也"/>
    <x v="103"/>
    <x v="1"/>
    <x v="44"/>
    <x v="528"/>
    <x v="0"/>
    <x v="4"/>
  </r>
  <r>
    <x v="14"/>
    <x v="12"/>
    <x v="26"/>
    <x v="363"/>
    <s v="又慈恩西方要決云依此一宗"/>
    <s v="仰願同縁正事敬發身心依此一宗定爲拒割"/>
    <x v="84"/>
    <x v="1"/>
    <x v="34"/>
    <x v="424"/>
    <x v="0"/>
    <x v="4"/>
  </r>
  <r>
    <x v="14"/>
    <x v="12"/>
    <x v="26"/>
    <x v="363"/>
    <s v="又迦才淨土論云此之一宗竊爲要路"/>
    <s v="西土一九之敎陵遲東夏余毎披閲群典詳檢聖言此之一宗竊爲要路矣"/>
    <x v="53"/>
    <x v="0"/>
    <x v="27"/>
    <x v="425"/>
    <x v="0"/>
    <x v="4"/>
  </r>
  <r>
    <x v="14"/>
    <x v="12"/>
    <x v="26"/>
    <x v="364"/>
    <s v="且曇鸞法師往生論注云謹案龍樹菩薩十住毘婆娑云菩薩求阿毘跋致有二種道一者難行道二者易行道難行道者謂五濁之世於無佛時求阿毘跋致爲難此難乃有多途粗言五分以示義意一者外道相善亂菩薩法二者聲聞自利障大慈悲三者無顧惡人破他勝徳四者顛倒善果能壞梵行五者唯是自力無他力持如斯等事觸目皆是譬如陸路歩行則苦易行道者謂但以信佛因縁願生淨土乘佛願力便得往生彼清淨土佛力住持即入大乘正定之聚正定即是阿毘跋致譬如水路乘船則樂〈已上〉"/>
    <s v="謹案龍樹菩薩十住毗婆沙云菩薩求阿毗跋致有二種道一者難行道二者易行道難行道者謂於五濁之世於_x000a_無佛時求阿毗跋致爲難此難乃有多途粗言五三以示義意一者外道相修漿反善亂菩薩法二者聲聞自利障大慈悲三者無顧惡人破他勝德四者顚倒善果能壞梵行五者唯是自力無他力持如斯等事觸目皆是譬如陸路歩行則苦易行道者謂但以信佛因縁願生淨土乘佛願力便得往生彼淸淨土佛力住持即入大乘正定之聚正定即是阿毗跋致譬如水路乘船則樂 "/>
    <x v="111"/>
    <x v="0"/>
    <x v="48"/>
    <x v="459"/>
    <x v="0"/>
    <x v="0"/>
  </r>
  <r>
    <x v="14"/>
    <x v="12"/>
    <x v="26"/>
    <x v="365"/>
    <s v="天台迦才同之應知"/>
    <s v="故十住婆沙論云於此世界修道有二種一者難行道二者易行道"/>
    <x v="83"/>
    <x v="1"/>
    <x v="33"/>
    <x v="460"/>
    <x v="2"/>
    <x v="1"/>
  </r>
  <r>
    <x v="14"/>
    <x v="12"/>
    <x v="26"/>
    <x v="365"/>
    <s v="天台迦才同之應知"/>
    <s v="故智度論云行者求阿毗跋致有二種道一者難行道二者易行道"/>
    <x v="53"/>
    <x v="3"/>
    <x v="27"/>
    <x v="461"/>
    <x v="2"/>
    <x v="1"/>
  </r>
  <r>
    <x v="14"/>
    <x v="12"/>
    <x v="26"/>
    <x v="365"/>
    <s v="又西方要決云仰惟釋迦啓運弘益有縁教闡隨方竝霑法潤親逢聖化道悟三乘福薄因疎勸歸淨土作斯業者專念彌陀一切善根廻生彼國彌陀本願誓度娑婆上盡現生一形下至臨終十念倶能決定皆得往生〈已上〉"/>
    <s v="仰惟釋迦啓運弘益有縁敎闡隨方並霑法潤親逢聖化道悟三乘福薄因疎勸歸淨土作斯業者專念彌陀一切善根廻生彼國彌陀本願誓度娑婆上盡現生一形下至臨終十念倶能決定皆得往生"/>
    <x v="84"/>
    <x v="1"/>
    <x v="34"/>
    <x v="462"/>
    <x v="0"/>
    <x v="4"/>
  </r>
  <r>
    <x v="14"/>
    <x v="12"/>
    <x v="26"/>
    <x v="365"/>
    <s v="又同後序云夫以生居像季去聖斯遙道預三乘無方契悟人天兩位躁動不安智博情弘能堪久處也若識癡行淺恐溺幽塗必須遠跡娑婆栖心淨域〈已上〉"/>
    <s v="夫以生居像季去聖斯遙道預三乘無方契悟人天兩位躁動不安智博情弘能堪久處若也識癡行淺恐溺幽塗必須遠跡娑婆棲神淨域"/>
    <x v="84"/>
    <x v="1"/>
    <x v="34"/>
    <x v="424"/>
    <x v="0"/>
    <x v="4"/>
  </r>
  <r>
    <x v="14"/>
    <x v="12"/>
    <x v="26"/>
    <x v="365"/>
    <s v="謂如天台宗者慧文南岳天台章安智威慧威玄朗湛然次第相承"/>
    <s v="齊高之世慧文大師（中略）天竺靈山聽衆陳朝南岳慧思大師（中略）天竺靈山聽衆隋朝天台山智者大師〈諱顗〉（中略）國淸寺灌頂大師（中略）國淸寺智威大師（中略）天宮寺慧威大師（中略）左溪玄朗大師（中略）荊溪湛然大師"/>
    <x v="38"/>
    <x v="1"/>
    <x v="21"/>
    <x v="529"/>
    <x v="3"/>
    <x v="2"/>
  </r>
  <r>
    <x v="14"/>
    <x v="12"/>
    <x v="26"/>
    <x v="365"/>
    <s v="如眞言宗者大日如來金剛薩埵龍樹龍智金智不空次第相承"/>
    <s v="第一高祖號曰常住三世淨妙法身法界體性智摩訶毗盧遮那如来也（中略）第二傳法祖●日囉摩訶薩怛●也〈唐云金剛薩埵大菩薩〉（中略）第三祖名曰那伽閼刺樹那菩提薩埵〈唐言龍猛菩薩舊云龍樹〉（中略）第四祖號曰龍智菩薩〈亦名普賢阿闍梨耶〉（中略）第五祖名跋日囉冐地〈唐云金剛智〉（中略）第六祖大唐特進試鴻臚卿加開府儀同三司封蕭國公食邑三千戸贈大辯正廣智不空三藏（中略）"/>
    <x v="135"/>
    <x v="1"/>
    <x v="32"/>
    <x v="530"/>
    <x v="3"/>
    <x v="2"/>
  </r>
  <r>
    <x v="14"/>
    <x v="12"/>
    <x v="26"/>
    <x v="365"/>
    <s v="一者菩提流支三藏慧寵法師道場法師曇鸞法師大海禪師法上法師已上出安樂集"/>
    <s v="但以遊歴披勘敬有師承何者謂中國大乘法師流支三藏次有大德呵避名利則有慧寵法師次有大德尋常敷演毎感聖僧來聽則有道場法師次有大德和光孤栖二國慕仰則有曇鸞法師次有大德禪觀獨秀則有大海禪師次有大德聰慧守法綱維志行殊倫古今實希皆共詳審大乘歎歸淨土乃是無上要門也"/>
    <x v="20"/>
    <x v="3"/>
    <x v="9"/>
    <x v="531"/>
    <x v="0"/>
    <x v="2"/>
  </r>
  <r>
    <x v="14"/>
    <x v="12"/>
    <x v="26"/>
    <x v="365"/>
    <s v="二者菩提流支三藏曇鸞法師道綽禪師善導禪師懷感法師少康法師〈已上出唐宋兩傳〉"/>
    <m/>
    <x v="35"/>
    <x v="1"/>
    <x v="14"/>
    <x v="532"/>
    <x v="0"/>
    <x v="5"/>
  </r>
  <r>
    <x v="14"/>
    <x v="12"/>
    <x v="26"/>
    <x v="365"/>
    <s v="二者菩提流支三藏曇鸞法師道綽禪師善導禪師懷感法師少康法師〈已上出唐宋兩傳〉"/>
    <m/>
    <x v="36"/>
    <x v="1"/>
    <x v="19"/>
    <x v="533"/>
    <x v="0"/>
    <x v="5"/>
  </r>
  <r>
    <x v="14"/>
    <x v="12"/>
    <x v="27"/>
    <x v="366"/>
    <s v="觀經疏第四云就行立信者然行有二種一者正行二者雜行言正行者專依往生經行行者是名正行何者是也一心專讀誦此觀經彌陀經無量壽經等一心專注思想觀察憶念彼國二報莊嚴若禮即一心專禮彼佛若口稱即一心專稱彼佛若讃歎供養即一心專讃歎供養是名爲正又就此正中復有二種一者一心專念彌陀名號行住坐臥不問時節久近念念不捨者是名正定之業順彼佛願故若依禮誦等即名爲助業除此正助二行已外自餘諸善悉名雜行若修前正助二行心常親近憶念不斷名爲無間也若行後雜行即心常間斷雖可廻向得生衆名疎雜之行也"/>
    <s v="次就行立信者然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也故名深心"/>
    <x v="7"/>
    <x v="7"/>
    <x v="2"/>
    <x v="147"/>
    <x v="0"/>
    <x v="4"/>
  </r>
  <r>
    <x v="14"/>
    <x v="12"/>
    <x v="28"/>
    <x v="367"/>
    <s v="第一親疎對者先親者修正助二行者於阿彌陀佛甚以爲親眤故疏上文云衆生起行心口常稱佛佛即聞之身常禮敬佛佛即見之心常念佛佛即知之衆生憶念佛者佛憶念衆生彼此三業不相捨離故名親縁也"/>
    <s v="問曰備修衆行但能迴向皆得往生何以佛光普照唯攝念佛者有何意也_x000a_答曰此有三義一明親縁衆生起行口常稱佛佛即聞之身常禮敬佛佛即見之心常念佛佛即知之衆生憶念佛者佛亦憶念衆生彼此三業不相捨離故名親縁也"/>
    <x v="7"/>
    <x v="18"/>
    <x v="2"/>
    <x v="151"/>
    <x v="0"/>
    <x v="0"/>
  </r>
  <r>
    <x v="14"/>
    <x v="12"/>
    <x v="28"/>
    <x v="367"/>
    <s v="第二近遠對者先近者修正助二行者於阿彌陀佛甚以爲隣近故疏上文云衆生願見佛佛即應念現在目前故名近縁也"/>
    <s v="二明近縁衆生願見佛佛即應念現在目前故名近縁也"/>
    <x v="7"/>
    <x v="18"/>
    <x v="2"/>
    <x v="151"/>
    <x v="0"/>
    <x v="4"/>
  </r>
  <r>
    <x v="14"/>
    <x v="12"/>
    <x v="28"/>
    <x v="368"/>
    <s v="第四不廻向廻向對者修正助二行者縱令別不用廻向自然成往生業故疏上文云今此觀經中十聲稱佛即有十願十行具足云何具足言南無者即是歸命亦是發願廻向之義言阿彌陀佛者即是其行以斯義故必得往生｛已上｝"/>
    <s v="今此觀經中十聲稱佛即有十願十行具足云何具足言南無者即是歸命亦是發願迴向之義言阿彌陀佛者即是其行以斯義故必得往生"/>
    <x v="7"/>
    <x v="6"/>
    <x v="2"/>
    <x v="534"/>
    <x v="0"/>
    <x v="4"/>
  </r>
  <r>
    <x v="14"/>
    <x v="12"/>
    <x v="28"/>
    <x v="369"/>
    <s v="賢聖集中唐宋兩傳立十科法明高僧行徳其中前九是純後一是雜科也"/>
    <s v="雜科聲德篇第十"/>
    <x v="35"/>
    <x v="39"/>
    <x v="14"/>
    <x v="535"/>
    <x v="0"/>
    <x v="1"/>
  </r>
  <r>
    <x v="14"/>
    <x v="12"/>
    <x v="28"/>
    <x v="369"/>
    <s v="賢聖集中唐宋兩傳立十科法明高僧行徳其中前九是純後一是雜科也"/>
    <s v="雜科聲德篇第十之一_x000a_雜科聲德篇第十之二"/>
    <x v="36"/>
    <x v="40"/>
    <x v="19"/>
    <x v="536"/>
    <x v="0"/>
    <x v="1"/>
  </r>
  <r>
    <x v="14"/>
    <x v="12"/>
    <x v="28"/>
    <x v="369"/>
    <s v="乃至大乘義章有五聚法門前四聚是純後一是雜聚也"/>
    <s v="義有五聚〈一者教聚　二者義聚　三者染聚　四者淨聚　五者雜聚〉"/>
    <x v="37"/>
    <x v="14"/>
    <x v="20"/>
    <x v="157"/>
    <x v="0"/>
    <x v="2"/>
  </r>
  <r>
    <x v="14"/>
    <x v="12"/>
    <x v="28"/>
    <x v="369"/>
    <s v="亦非顯教密教之中有純雜法謂山家佛法血脈譜云一胎藏界曼陀羅血脈譜一首二金剛界曼陀羅血脈譜一首三雜曼陀羅血脈譜一首前二首是純後一首是雜純雜之義雖多今略擧小分而已"/>
    <s v="胎藏金剛兩曼荼羅相承師師血脈譜一首_x000a_雜曼荼羅相承師師血脈譜一首_x000a_"/>
    <x v="38"/>
    <x v="1"/>
    <x v="21"/>
    <x v="158"/>
    <x v="0"/>
    <x v="2"/>
  </r>
  <r>
    <x v="14"/>
    <x v="12"/>
    <x v="28"/>
    <x v="369"/>
    <s v="若依道綽禅師意～"/>
    <s v="第四依觀經及餘諸部所修萬行但能迴願莫不皆生然念佛一行將爲要路"/>
    <x v="20"/>
    <x v="3"/>
    <x v="9"/>
    <x v="159"/>
    <x v="3"/>
    <x v="1"/>
  </r>
  <r>
    <x v="14"/>
    <x v="12"/>
    <x v="28"/>
    <x v="369"/>
    <s v="若依懐感禅師意～"/>
    <s v="釋曰往生西方行門非一或有三福或十六觀或九品往生行業各別倶悉得往生淨土受生（後略）"/>
    <x v="5"/>
    <x v="10"/>
    <x v="3"/>
    <x v="160"/>
    <x v="3"/>
    <x v="1"/>
  </r>
  <r>
    <x v="14"/>
    <x v="12"/>
    <x v="28"/>
    <x v="369"/>
    <s v="〈恵心同之〉"/>
    <s v="○大文第八念佛證據者問一切善業各有利益各得往生何故唯勸念佛一門答今勸念佛非是遮餘種種妙行只是男女貴賤不簡行住坐臥不論時處諸縁修之不難乃至臨終願求往生得其便宜不如念佛（後略）"/>
    <x v="0"/>
    <x v="3"/>
    <x v="0"/>
    <x v="537"/>
    <x v="3"/>
    <x v="1"/>
  </r>
  <r>
    <x v="14"/>
    <x v="12"/>
    <x v="27"/>
    <x v="370"/>
    <s v="往生禮讃云若能如上念念相續畢命爲期者十即十生百即百生何以故無外雜縁得正念故與佛本願相應故不違教故隨順佛語故若欲捨專修雜業者百時希得一二千時希得五三何以故由雜縁亂動失正念故與佛本願不相應故與教相違故不順佛語故係念不相續故憶想間斷故廻願不慇重眞實故貪瞋諸見煩惱來間斷故無有慚愧悔過故又不相續念報彼佛恩故心生輕慢雖作業行常與名利相應故人我自覆不親近同行善知識故樂近雜縁自障障他往生正行故何以故余比日自見聞諸方道俗解行不同專雜有異但使專意作者十即十生修雜不至心者千中無一此二行得失如前已辨仰願一切往生人等善自思量已能今身願生彼國者行住坐臥必須勵心剋己晝夜莫廢畢命爲期正在一形似如少苦前念命終後念即生彼國長時永劫常受無爲諸樂乃至成佛不經生死豈非快哉應知"/>
    <s v="若能如上念念相續畢命爲期者十即十生百即百生_x000a_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懺悔有三品一要二略三廣如下具説隨意用皆得又不相續念報彼佛恩故心生輕慢雖作業行常與名利相應故人我自覆不親近同行善知識故樂近雜縁自障障他往生正行故何以故余比日自見聞諸方道俗解行不同專雜有異但使專意作者十即十生修雜不至心者千中無一此二行得失如前已辨仰願一切往生人等善自思量已能今身願生彼國者行住坐臥必須勵心剋己晝夜莫廢畢命爲期上在一形似如少苦前念命終後念即生彼國長時永劫常受無爲法樂乃至成佛不經生死豈非快哉應知"/>
    <x v="4"/>
    <x v="1"/>
    <x v="2"/>
    <x v="161"/>
    <x v="0"/>
    <x v="0"/>
  </r>
  <r>
    <x v="14"/>
    <x v="12"/>
    <x v="29"/>
    <x v="371"/>
    <s v="無量壽經上云設我得佛十方衆生至心信樂欲生我國乃至十念若不生者不取正覺"/>
    <s v="設我得佛十方衆生至心信樂欲生我國乃至十念若不生者不取正覺唯除五逆誹謗正法"/>
    <x v="6"/>
    <x v="0"/>
    <x v="1"/>
    <x v="538"/>
    <x v="0"/>
    <x v="2"/>
  </r>
  <r>
    <x v="14"/>
    <x v="12"/>
    <x v="29"/>
    <x v="371"/>
    <s v="觀念法門引上文云若我成佛十方衆生願生我國稱我名字下至十聲乘我願力若不生者不取正覺"/>
    <s v="若我成佛十方衆生願生我國稱我名字下至十聲乘我願力若不生者不取正覺"/>
    <x v="16"/>
    <x v="1"/>
    <x v="2"/>
    <x v="129"/>
    <x v="0"/>
    <x v="4"/>
  </r>
  <r>
    <x v="14"/>
    <x v="12"/>
    <x v="29"/>
    <x v="371"/>
    <s v="往生禮讃同引上文云若我成佛十方衆生稱我名號下至十聲若不生者不取正覺彼佛今現在世成佛當知本誓重願不虚衆生稱念必得往生"/>
    <s v="若我成佛十方衆生稱我名號下至十聲若不生者不取正覺彼佛今現在世成佛當知本誓重願不虚衆生稱念必得往生"/>
    <x v="4"/>
    <x v="1"/>
    <x v="2"/>
    <x v="43"/>
    <x v="0"/>
    <x v="4"/>
  </r>
  <r>
    <x v="14"/>
    <x v="12"/>
    <x v="30"/>
    <x v="372"/>
    <s v="壽經云佛告阿難乃往過去久遠無量不可思議無央數劫定光如來興出於世教化度脱無量衆生皆令得道乃取滅度次有如來名曰光遠〈乃至〉次名處世如此諸佛五十三佛也皆悉已過爾時次有佛名世自在王如來時有國王聞佛説法心懷悦豫尋發無上正眞道意棄國捐王行作沙門號曰法藏高才勇哲與世超異詣世自在王如來所〈乃至〉於是世自在王佛即爲廣説二百一十億諸佛刹土人天之善惡國土之麁妙應其心願悉現與之時彼比丘聞佛所説嚴淨國土皆悉覩見超發無上殊勝之願其心寂靜志無所著一切世間無能及者具足五劫思惟攝取莊嚴佛國清淨之行阿難白佛彼佛國土壽量幾何佛言其佛壽命四十二劫時法藏比丘攝取二百一十億諸佛妙土清淨之行〈已上〉"/>
    <s v="佛告阿難乃往過去久遠無量不可思議無央數劫錠光如來興出於世敎化度脫無量衆生皆令得道乃取滅度次有如來名曰光遠（中略）次名處世如此諸佛皆悉已過爾時次有佛名世自在王如來應供等正覺明行足善逝世間解無上士調御丈夫天人師佛世尊時有國王聞佛說法心懷悅豫尋發無上正眞道意棄國捐王行作沙門號曰法藏高才勇哲與世超異詣世自在王如來所（中略）於是世自在王佛即爲廣說二百一十億諸佛刹土天人之善惡國土之麤玅應其心願悉現與之時彼比丘聞佛所說嚴淨國土皆悉覩見超發無上殊勝之願其心寂靜志無所著一切世間無能及者具足五劫思惟攝取莊嚴佛國淸淨之行阿難白佛彼佛國土壽量幾何佛言其佛壽命四十二劫時法藏比丘攝取二百一十億諸佛玅土淸淨之行"/>
    <x v="6"/>
    <x v="0"/>
    <x v="1"/>
    <x v="539"/>
    <x v="0"/>
    <x v="4"/>
  </r>
  <r>
    <x v="14"/>
    <x v="12"/>
    <x v="30"/>
    <x v="373"/>
    <s v="又大阿彌陀經云其佛即選擇二百一十億佛國土中諸天人民之善惡國土之好醜爲選擇心中所欲願樓夷亙羅佛此云世自在王佛説經畢曇摩迦此云法藏便一其心即得天眼徹視悉自見二百一十億諸佛國土中諸天人民之善惡國土之好醜即選擇心中所願便結得是廿四願經〈平等覺經亦同之〉"/>
    <s v="其佛即選擇二百一十億佛國土中諸天人民之善惡國土之好醜爲選擇心中所欲願樓夷亘羅佛説經竟曇摩迦便一其心即得天眼徹觀悉自見二百一十億諸佛國中諸天人民之善惡國土之好醜即選擇心中所願便結得是二十四願經"/>
    <x v="24"/>
    <x v="0"/>
    <x v="1"/>
    <x v="430"/>
    <x v="0"/>
    <x v="2"/>
  </r>
  <r>
    <x v="14"/>
    <x v="12"/>
    <x v="30"/>
    <x v="373"/>
    <s v="又大阿彌陀經云其佛即選擇二百一十億佛國土中諸天人民之善惡國土之好醜爲選擇心中所欲願樓夷亙羅佛此云世自在王佛説經畢曇摩迦此云法藏便一其心即得天眼徹視悉自見二百一十億諸佛國土中諸天人民之善惡國土之好醜即選擇心中所願便結得是廿四願經〈平等覺經亦同之〉"/>
    <s v="其佛則爲選擇二百一十億佛國中諸天人民善惡國土之好醜爲選心中所願用與之世饒王佛説經竟法寳藏菩薩便壹其心則得天眼徹視悉自見二百一十億諸佛國中諸天人民之善惡國土之好醜則選心所欲願便結得是二十四願"/>
    <x v="25"/>
    <x v="14"/>
    <x v="1"/>
    <x v="540"/>
    <x v="0"/>
    <x v="2"/>
  </r>
  <r>
    <x v="14"/>
    <x v="12"/>
    <x v="30"/>
    <x v="374"/>
    <s v="是故往生禮讃云問曰何故不令作觀直遣專稱名字者有何意也答曰乃由衆生障重境細心麁識颺神飛觀難成就也是以大聖悲憐直勸專稱名字正由稱名易故相續即生"/>
    <s v="問曰何故不令作觀直遣專稱名字者有何意也答曰乃由衆生障重境細心麤識颺神飛觀難成就也是以大聖悲憐直勸專稱名字正由稱名易故相續即生"/>
    <x v="4"/>
    <x v="1"/>
    <x v="2"/>
    <x v="526"/>
    <x v="0"/>
    <x v="4"/>
  </r>
  <r>
    <x v="14"/>
    <x v="12"/>
    <x v="30"/>
    <x v="375"/>
    <s v="又往生要集問曰一切善業各有利益各得往生何故唯勸念佛一門答曰今勸念佛非是遮餘種種妙行只是男女貴賤不簡行住坐臥不論時處諸縁修之不難乃至臨終願求往生得其便宜不如念佛〈已上〉"/>
    <s v="問一切善業各有利益各得往生何故唯勸念佛一門答今勸念佛非是遮餘種種妙行只是男女貴賤不簡行住坐臥不論時處諸縁修之不難乃至臨終願求往生得其便宜不如念佛"/>
    <x v="0"/>
    <x v="3"/>
    <x v="0"/>
    <x v="17"/>
    <x v="0"/>
    <x v="0"/>
  </r>
  <r>
    <x v="14"/>
    <x v="12"/>
    <x v="30"/>
    <x v="376"/>
    <s v="故法照禪師五會法事讃云彼佛因中立弘誓聞名念我總迎來不簡貧窮將富貴不簡下智與高才不簡多聞持淨戒不簡破戒罪根深但使廻心多念佛能令瓦礫變成金〈已上〉"/>
    <s v="彼佛因中立弘誓〈願往生〉 聞名念我惣迎來〈无量樂〉_x000a_ 般舟三昧樂〈願往生〉 專心念佛見彌陀〈无量樂〉_x000a_不簡貧窮將富貴〈願往生〉 不簡下智與高才〈无量樂〉_x000a_ 般舟三昧樂〈願往生〉 專心念佛見彌陀〈无量樂〉_x000a_不簡无非淨土業〈願往生〉 不簡外道闡提人〈无量樂〉_x000a_ 般舟三昧樂〈願往生〉 專心念佛見彌陀〈无量樂〉_x000a_不簡長時修苦行〈願往生〉 不簡今日始生心〈无量樂〉_x000a_ 般舟三昧樂〈願往生〉 專心念佛見彌陀〈无量樂〉_x000a_不簡多聞持淨戒〈願往生〉 不簡破戒罪根深〈无量樂〉_x000a_ 般舟三昧樂〈願往生〉 專心念佛見彌陀〈无量樂〉_x000a_但使廻心多念佛〈願往生〉 能令瓧礫變成金〈无量樂〉_x000a_ 般舟三昧樂〈願往生〉 專心念佛見彌陀〈无量樂〉"/>
    <x v="27"/>
    <x v="1"/>
    <x v="12"/>
    <x v="125"/>
    <x v="0"/>
    <x v="2"/>
  </r>
  <r>
    <x v="14"/>
    <x v="12"/>
    <x v="30"/>
    <x v="376"/>
    <s v="願成就文云亦無地獄餓鬼畜生諸難之趣是也"/>
    <s v="亦無地獄餓鬼畜生諸難之趣"/>
    <x v="6"/>
    <x v="0"/>
    <x v="1"/>
    <x v="541"/>
    <x v="2"/>
    <x v="4"/>
  </r>
  <r>
    <x v="14"/>
    <x v="12"/>
    <x v="30"/>
    <x v="377"/>
    <s v="即願成就文云又彼菩薩乃至成佛不更惡趣是也"/>
    <s v="又彼菩薩乃至成佛不更惡趣"/>
    <x v="6"/>
    <x v="3"/>
    <x v="1"/>
    <x v="542"/>
    <x v="2"/>
    <x v="4"/>
  </r>
  <r>
    <x v="14"/>
    <x v="12"/>
    <x v="30"/>
    <x v="378"/>
    <s v="即願成就文云生彼國者皆悉具足三十二相是也"/>
    <s v="其有衆生生彼國者皆悉具足三十二相"/>
    <x v="6"/>
    <x v="3"/>
    <x v="1"/>
    <x v="127"/>
    <x v="2"/>
    <x v="4"/>
  </r>
  <r>
    <x v="14"/>
    <x v="12"/>
    <x v="30"/>
    <x v="378"/>
    <s v="即念佛願成就文云諸有衆生聞其名號信心歡喜乃至一念至心廻向願生彼國即得往生住不退轉是也"/>
    <s v="諸有衆生聞其名號信心歡喜乃至一念至心迴向願生彼國即得往生住不退轉唯除五逆誹謗正法"/>
    <x v="6"/>
    <x v="3"/>
    <x v="1"/>
    <x v="44"/>
    <x v="2"/>
    <x v="2"/>
  </r>
  <r>
    <x v="14"/>
    <x v="12"/>
    <x v="30"/>
    <x v="378"/>
    <s v="故善導云彼佛今現在世成佛當知本誓重願不虚衆生稱念必得往生〈已上〉"/>
    <s v="彼佛今現在世成佛當知本誓重願不虚衆生稱念必得往生"/>
    <x v="4"/>
    <x v="1"/>
    <x v="2"/>
    <x v="43"/>
    <x v="2"/>
    <x v="4"/>
  </r>
  <r>
    <x v="14"/>
    <x v="12"/>
    <x v="30"/>
    <x v="378"/>
    <s v="觀經下品下生云令聲不絶具足十念稱南無阿彌陀佛稱佛名故於念念中除八十億劫生死之罪"/>
    <s v="如是至心令聲不絶具足十念稱南無阿彌陀佛稱佛名故於念念中除八十億劫生死之罪"/>
    <x v="3"/>
    <x v="1"/>
    <x v="1"/>
    <x v="130"/>
    <x v="0"/>
    <x v="4"/>
  </r>
  <r>
    <x v="14"/>
    <x v="12"/>
    <x v="30"/>
    <x v="378"/>
    <s v="加之大集月藏經云大念見大佛小念見小佛"/>
    <s v="乃至見佛小念見小大念見大。"/>
    <x v="28"/>
    <x v="15"/>
    <x v="1"/>
    <x v="131"/>
    <x v="0"/>
    <x v="3"/>
  </r>
  <r>
    <x v="14"/>
    <x v="12"/>
    <x v="30"/>
    <x v="378"/>
    <s v="感師釋云大念者大聲念佛小念者小聲念佛"/>
    <s v="大念者大聲稱佛也小念者小聲稱佛也"/>
    <x v="5"/>
    <x v="16"/>
    <x v="3"/>
    <x v="132"/>
    <x v="2"/>
    <x v="0"/>
  </r>
  <r>
    <x v="14"/>
    <x v="12"/>
    <x v="30"/>
    <x v="378"/>
    <s v="宿命通願云設我得佛國中人天不識宿命下至不知百千億那由他諸劫事者不取正覺"/>
    <s v="設我得佛國中人天不識宿命下至不知百千億那由他諸劫事者不取正覺"/>
    <x v="6"/>
    <x v="0"/>
    <x v="1"/>
    <x v="133"/>
    <x v="2"/>
    <x v="4"/>
  </r>
  <r>
    <x v="14"/>
    <x v="12"/>
    <x v="31"/>
    <x v="379"/>
    <s v="佛告阿難十方世界諸天人民其有至心願生彼國凡有三輩其上輩者捨家棄欲而作沙門發菩提心一向專念無量壽佛修諸功徳願生彼國此等衆生臨壽終時無量壽佛與諸大衆現其人前即隨彼佛往生其國便於七寶華中自然化生住不退轉智慧勇猛神通自在是故阿難其有衆生欲於今世見無量壽佛應發無上菩提之心修行功徳願生彼國_x000a_佛語阿難其中輩者十方世界諸天人民其有至心願生彼國雖不能行作沙門大修功徳當發無上菩提之心一向專念無量壽佛多少修善奉持齋戒起立塔像飯食沙門懸繪燃燈散華燒香以此廻向願生彼國其人臨終無量壽佛化現其身光明相好具如眞佛與諸大衆現其人前即隨化佛往生其國住不退轉功徳智慧次如上輩者也_x000a_佛告阿難其下輩者十方世界諸天人民其有至心欲生彼國假使不能作諸功徳當發無上菩提之心一向專意乃至十念念無量壽佛願生其國若聞深法歡喜信樂不生疑惑乃至一念念於彼佛以至誠心願生其國此人臨終夢見彼佛亦得往生功徳智慧次如中輩者也"/>
    <s v="佛告阿難十方世界諸天人民其有至心願生彼國凡有三輩其上輩者捨家棄欲而作沙門發菩提心一向專念無量壽佛修諸功徳願生彼國此等衆生臨壽終時無量壽佛與諸大衆現其人前即隨彼佛往生其國便於七寶華中自然化生住不退轉智慧勇猛神通自在是故阿難其有衆生欲於今世見無量壽佛應發無上菩提之心修行功徳願生彼國_x000a_佛語阿難其中輩者十方世界諸天人民其有至心願生彼國雖不能行作沙門大修功徳當發無上菩提之心一向專念無量壽佛多少修善奉持齋戒起立塔像飯食沙門懸繪燃燈散華燒香以此廻向願生彼國其人臨終無量壽佛化現其身光明相好具如眞佛與諸大衆現其人前即隨化佛往生其國住不退轉功徳智慧次如上輩者也_x000a_佛告阿難其下輩者十方世界諸天人民其有至心欲生彼國假使不能作諸功徳當發無上菩提之心一向專意乃至十念念無量壽佛願生其國若聞深法歡喜信樂不生疑惑乃至一念念於彼佛以至誠心願生其國此人臨終夢見彼佛亦得往生功徳智慧次如中輩者也"/>
    <x v="6"/>
    <x v="3"/>
    <x v="1"/>
    <x v="176"/>
    <x v="3"/>
    <x v="4"/>
  </r>
  <r>
    <x v="14"/>
    <x v="12"/>
    <x v="32"/>
    <x v="379"/>
    <s v="善導和尚觀念法門云又此經下卷初云佛説一切衆生根性不同有上中下隨其根性佛皆勸專念無量壽佛名其人命欲終時佛與聖衆自來迎接盡得往生"/>
    <s v="又此經下卷初云佛説一切衆生根性不同有上中下隨其根性佛皆勸專念無量壽佛名其人命欲終時佛與聖衆自來迎接盡得往生"/>
    <x v="16"/>
    <x v="1"/>
    <x v="2"/>
    <x v="129"/>
    <x v="0"/>
    <x v="4"/>
  </r>
  <r>
    <x v="14"/>
    <x v="12"/>
    <x v="32"/>
    <x v="380"/>
    <s v="善導觀經疏中上來雖説定散兩門之益望佛本願意在衆生一向專稱彌陀佛名"/>
    <s v="上來雖説定散兩門之益望佛本願意在衆生一向專稱彌陀佛名"/>
    <x v="7"/>
    <x v="7"/>
    <x v="2"/>
    <x v="173"/>
    <x v="0"/>
    <x v="4"/>
  </r>
  <r>
    <x v="14"/>
    <x v="12"/>
    <x v="32"/>
    <x v="380"/>
    <s v="例如彼五竺有三寺一者一向大乘寺此寺之中無學小乘二者一向小乘寺此寺之中無學大乘三者大小兼行寺此寺之中大小兼學故云兼行寺"/>
    <s v="凡佛寺有三　一者一向大乘寺　初修業菩薩僧所住寺　二者一向小乘寺　一向小乘律師所住寺　三者大小兼行寺　久修業菩薩僧所住寺_x000a_"/>
    <x v="41"/>
    <x v="1"/>
    <x v="21"/>
    <x v="174"/>
    <x v="3"/>
    <x v="9"/>
  </r>
  <r>
    <x v="14"/>
    <x v="12"/>
    <x v="32"/>
    <x v="380"/>
    <s v="善導和尚觀經疏中擧五種助行助成念佛一行是也"/>
    <s v="就此正中復有二種一者一心專念彌陀名號行住坐臥不問時節久近念念不捨者是名正定之業順彼佛願故若依禮誦等即名爲助業"/>
    <x v="7"/>
    <x v="7"/>
    <x v="2"/>
    <x v="145"/>
    <x v="0"/>
    <x v="3"/>
  </r>
  <r>
    <x v="14"/>
    <x v="12"/>
    <x v="32"/>
    <x v="380"/>
    <s v="其旨見往生要集謂助念方法中方處供具等是也"/>
    <s v="大文第五助念方法者一目之羅不能得鳥萬術助觀念成往生大事今以七事略示方法一方處供具二修行相貌三對治懈怠四止惡修善五懺悔衆罪六對治魔事七總結行要　△第一方處供具者（後略）"/>
    <x v="0"/>
    <x v="2"/>
    <x v="0"/>
    <x v="543"/>
    <x v="0"/>
    <x v="3"/>
  </r>
  <r>
    <x v="14"/>
    <x v="12"/>
    <x v="32"/>
    <x v="380"/>
    <s v="往生要集念佛證據門云雙卷經三輩之業雖有淺深然通皆云一向專念無量壽佛"/>
    <s v="雙卷經三輩之業雖有淺深然通皆云一向專念無量壽佛"/>
    <x v="0"/>
    <x v="3"/>
    <x v="0"/>
    <x v="19"/>
    <x v="0"/>
    <x v="4"/>
  </r>
  <r>
    <x v="14"/>
    <x v="12"/>
    <x v="32"/>
    <x v="380"/>
    <s v="感師同之"/>
    <s v="无量壽經對長壽不死之者長修功德最多或長時長日修念又此三別即三品修上者説形中者説日下者説時於九品中各多種故雖並往生咸无苦惱花開悟道早晩不同經説有殊由斯意也"/>
    <x v="5"/>
    <x v="10"/>
    <x v="3"/>
    <x v="544"/>
    <x v="3"/>
    <x v="1"/>
  </r>
  <r>
    <x v="14"/>
    <x v="12"/>
    <x v="32"/>
    <x v="381"/>
    <s v="往生要集諸行往生門云雙卷經三輩亦不出此"/>
    <s v="雙観經三輩業亦不出此"/>
    <x v="0"/>
    <x v="3"/>
    <x v="0"/>
    <x v="545"/>
    <x v="0"/>
    <x v="0"/>
  </r>
  <r>
    <x v="14"/>
    <x v="12"/>
    <x v="32"/>
    <x v="382"/>
    <s v="往生要集云問念佛之行於九品中是何品攝答若如説行理當上上如是隨其勝劣應分九品然經所説九品行業是示一端理實無量已上"/>
    <s v="問念佛之行於九品中是何品攝答若如説行理當上上如是隨其勝劣應分九品然經所説九品行業是示一端理實無量"/>
    <x v="0"/>
    <x v="3"/>
    <x v="0"/>
    <x v="329"/>
    <x v="0"/>
    <x v="4"/>
  </r>
  <r>
    <x v="14"/>
    <x v="12"/>
    <x v="33"/>
    <x v="382"/>
    <s v="所謂汝好持是語等之文是也"/>
    <s v="汝好持是語"/>
    <x v="3"/>
    <x v="1"/>
    <x v="1"/>
    <x v="49"/>
    <x v="3"/>
    <x v="4"/>
  </r>
  <r>
    <x v="14"/>
    <x v="12"/>
    <x v="34"/>
    <x v="382"/>
    <s v="無量壽經下云佛語彌勒其有得聞彼佛名號歡喜踊躍乃至一念當知此人爲得大利則是具足無上功徳"/>
    <s v="佛語彌勒其有得聞彼佛名號歡喜踊躍乃至一念當知此人爲得大利則是具足無上功德"/>
    <x v="6"/>
    <x v="3"/>
    <x v="1"/>
    <x v="48"/>
    <x v="0"/>
    <x v="4"/>
  </r>
  <r>
    <x v="14"/>
    <x v="12"/>
    <x v="34"/>
    <x v="382"/>
    <s v="善導禮讃云其有得聞彼彌陀佛名號歡喜至一念皆當得生彼"/>
    <s v="其有得聞彼　彌陀佛名號　歡喜至一念　皆當得生彼"/>
    <x v="4"/>
    <x v="1"/>
    <x v="2"/>
    <x v="180"/>
    <x v="0"/>
    <x v="4"/>
  </r>
  <r>
    <x v="14"/>
    <x v="12"/>
    <x v="35"/>
    <x v="383"/>
    <s v="下輩文中既有十念乃至一念數"/>
    <s v="佛告阿難其下輩者十方世界諸天人民其有至心欲生彼國假使不能作諸功德當發無上菩提之心一向專意乃至十念念無量壽佛願生其國若聞深法歡喜信樂不生疑惑乃至一念念於彼佛以至誠心願生其國此人臨終夢見彼佛亦得往生功德智慧次如中輩者也"/>
    <x v="6"/>
    <x v="3"/>
    <x v="1"/>
    <x v="513"/>
    <x v="2"/>
    <x v="3"/>
  </r>
  <r>
    <x v="14"/>
    <x v="12"/>
    <x v="35"/>
    <x v="383"/>
    <s v="觀念法門云日別念佛一萬遍亦須依時禮讃淨土莊嚴大須精進或得三萬六萬十萬者皆是上品上生人"/>
    <s v="日別念萬遍佛亦須依時禮讚淨土莊嚴事大須精進或得三萬六萬十萬者皆是上品上生人"/>
    <x v="16"/>
    <x v="1"/>
    <x v="2"/>
    <x v="76"/>
    <x v="0"/>
    <x v="4"/>
  </r>
  <r>
    <x v="14"/>
    <x v="12"/>
    <x v="36"/>
    <x v="383"/>
    <s v="無量壽經下卷云當來之世經道滅盡我以慈悲哀愍特留此經止住百歳其有衆生値此經者隨意所願皆可得度"/>
    <s v="當來之世經道滅盡我以慈悲哀愍特畱此經止住百歳其有衆生値斯經者隨意所願皆可得度"/>
    <x v="6"/>
    <x v="3"/>
    <x v="1"/>
    <x v="546"/>
    <x v="0"/>
    <x v="0"/>
  </r>
  <r>
    <x v="14"/>
    <x v="12"/>
    <x v="37"/>
    <x v="383"/>
    <s v="而説菩提心行相者廣在菩提心經等"/>
    <s v="―"/>
    <x v="51"/>
    <x v="1"/>
    <x v="1"/>
    <x v="40"/>
    <x v="3"/>
    <x v="5"/>
  </r>
  <r>
    <x v="14"/>
    <x v="12"/>
    <x v="37"/>
    <x v="384"/>
    <s v="故善導和尚往生禮讃釋此文云萬年三寶滅此經住百年爾時聞一念皆當得生彼"/>
    <s v="萬年三寳滅　此經住百年　爾時聞一念　皆當得生彼"/>
    <x v="4"/>
    <x v="1"/>
    <x v="2"/>
    <x v="194"/>
    <x v="0"/>
    <x v="4"/>
  </r>
  <r>
    <x v="14"/>
    <x v="12"/>
    <x v="37"/>
    <x v="384"/>
    <s v="故善導釋云弘誓多門四十八偏標念佛最爲親人能念佛佛還念專心想佛佛知人已上"/>
    <s v="弘誓多門四十八　偏標念佛最爲親　人能念佛佛還念　專心想佛佛知人"/>
    <x v="14"/>
    <x v="3"/>
    <x v="2"/>
    <x v="169"/>
    <x v="2"/>
    <x v="4"/>
  </r>
  <r>
    <x v="14"/>
    <x v="12"/>
    <x v="37"/>
    <x v="384"/>
    <s v="例如彼觀無量壽經中不付屬定散之行孤付屬念佛之行"/>
    <s v="佛告阿難汝好持是語持是語者即是持無量壽佛名"/>
    <x v="3"/>
    <x v="1"/>
    <x v="1"/>
    <x v="49"/>
    <x v="0"/>
    <x v="1"/>
  </r>
  <r>
    <x v="14"/>
    <x v="12"/>
    <x v="38"/>
    <x v="385"/>
    <s v="觀無量壽經云無量壽佛有八萬四千相一一相有八萬四千隨形好一一好有八萬四千光明一一光明遍照十方世界念佛衆生攝取不捨"/>
    <s v="無量壽佛有八萬四千相一一相各有八萬四千隨形好一一好復有八萬四千光明一一光明徧照十方世界念佛衆生攝取不捨"/>
    <x v="3"/>
    <x v="1"/>
    <x v="1"/>
    <x v="547"/>
    <x v="0"/>
    <x v="4"/>
  </r>
  <r>
    <x v="14"/>
    <x v="12"/>
    <x v="38"/>
    <x v="385"/>
    <s v="同經疏云從無量壽佛下至攝取不捨已來正明觀身別相光益有縁即有其五一明相多少二明好多少三明光多少四明光照遠近五明光所及處偏蒙攝益問曰備修衆行但能廻向皆得往生何以佛光普照唯攝念佛者有何意也答曰此有三義一明親縁衆生起行口常稱佛佛即聞之身常禮敬佛即見之心常念佛佛即知之衆生憶念佛者佛亦憶念衆生彼此三業不相捨離故名親縁也二明近縁衆生願見佛佛即應念現在目前故名近縁也三明増上縁衆生稱念即除多劫罪命欲終時佛與聖衆自來迎接諸邪業繋無能礙者故名増上縁也自餘衆善雖名是善若比念佛者全非比校也是故諸經中處處廣讃念佛功能如無量壽經四十八願中唯明專念彌陀名號得生又如彌陀經中一日七日專念彌陀名號得生又十方恆沙諸佛證成不虚也又此經定散文中唯標專念名號得生此例非一也廣顯念佛三昧竟"/>
    <s v="從無量壽佛下至攝取不捨已來正明觀身別相光益有縁即有其五一明相多少二明好多少三明光多少四明光照遠近五明光所及處偏蒙攝益問曰備修衆行但能迴向皆得往生何以佛光普照唯攝念佛者有何意也答曰此有三義一明親縁衆生起行口常稱佛佛即聞之身常禮敬佛佛即見之心常念佛佛即知之衆生憶念佛者佛亦憶念衆生彼此三業不相捨離故名親縁也二明近縁衆生願見佛佛即應念現在目前故名近縁也三明增上縁衆生稱念即除多劫罪命欲終時佛與聖衆自來迎接諸邪業繫無能礙者故名增上縁也自餘衆行雖名是善若比念佛者全非比挍也是故諸經中處處廣讃念佛功能如無量壽經四十八願中唯明專念彌陀名號得生又如彌陀經中一日七日專念彌陀名號得生又十方恒沙諸佛證誠不虚也又此經定散文中唯標專念名號得生此例非一也廣顯念佛三昧竟"/>
    <x v="7"/>
    <x v="18"/>
    <x v="2"/>
    <x v="548"/>
    <x v="0"/>
    <x v="0"/>
  </r>
  <r>
    <x v="14"/>
    <x v="12"/>
    <x v="38"/>
    <x v="385"/>
    <s v="觀念法門云又如前身相等光一一遍照十方世界但有專念阿彌陀佛衆生彼佛心光常照是人攝護不捨總不論照攝餘雜業行者"/>
    <s v="如前身相等光一一遍照十方世界但有專念阿彌陀佛衆生彼佛心光常照是人攝護不捨總不論照攝餘雜業行者"/>
    <x v="16"/>
    <x v="1"/>
    <x v="2"/>
    <x v="380"/>
    <x v="0"/>
    <x v="4"/>
  </r>
  <r>
    <x v="14"/>
    <x v="12"/>
    <x v="39"/>
    <x v="385"/>
    <s v="故善導和尚六時禮讃云彌陀身色如金山相好光明照十方唯有念佛蒙光接當知本願最爲強已上"/>
    <s v="彌陀身色如金山　相好光明照十方　唯有念佛蒙光攝　當知本願最爲強"/>
    <x v="4"/>
    <x v="1"/>
    <x v="2"/>
    <x v="549"/>
    <x v="0"/>
    <x v="4"/>
  </r>
  <r>
    <x v="14"/>
    <x v="12"/>
    <x v="39"/>
    <x v="386"/>
    <s v="又所引文中言自餘衆善雖名是善若比念佛者全非比校也"/>
    <s v="自餘衆行雖名是善若比念佛者全非比挍也"/>
    <x v="7"/>
    <x v="18"/>
    <x v="2"/>
    <x v="151"/>
    <x v="0"/>
    <x v="0"/>
  </r>
  <r>
    <x v="14"/>
    <x v="12"/>
    <x v="40"/>
    <x v="387"/>
    <s v="觀無量壽經云若有衆生願生彼國者發三種心即便往生何等爲三一者至誠心二者深心三者迴向發願心具三心者必生彼國〈已上〉"/>
    <s v="若有衆生願生彼國者發三種心即便往生何等爲三一者至誠心二者深心三者迴向發願心具三心者必生彼國"/>
    <x v="3"/>
    <x v="1"/>
    <x v="1"/>
    <x v="550"/>
    <x v="0"/>
    <x v="4"/>
  </r>
  <r>
    <x v="14"/>
    <x v="12"/>
    <x v="40"/>
    <x v="388"/>
    <s v="同經疏云經云一者至誠心至者眞誠者實欲明一切衆生身口意業所修解行必須眞實心中作不得外現賢善精進之相内懷虚假貪瞋邪僞奸詐（百端惡性難侵事同蛇蝎雖起三業名爲雜毒之善亦名虚假之行不名眞實業也若作如此安心起行者縱使苦勵身心日夜十二時急走急作如炙頭燃者衆名雜毒之善欲迴此雜毒之行求生彼佛淨土者此必不可也何以故正由彼阿彌陀佛因中行菩薩行時乃至一念一刹那三業所修皆是眞實心中作凡所施爲趣求亦皆眞實又眞實有二種一者自利眞實二者利他眞實言自利眞實者復有二種一者眞實心中制捨自他諸惡及穢國等行住坐臥想同一切菩薩制捨諸惡我亦如是也二者眞實心中勤修自他凡聖等善）眞實心中口業讃歎彼阿彌陀佛及依正二報又眞實心中口業毀厭三界六道等自他依正二報苦惡之事亦讃歎一切衆生三業所爲善非善業者敬而遠之亦不隨喜也又眞實心中身業合掌禮敬四事等供養彼阿彌陀佛及依正二報又眞實心中身業輕慢厭捨此生死三界等自他依正二報又眞實心中意業思想觀察憶念彼阿彌陀佛及依正二報如現目前又眞實心中意業輕賤厭捨此生死三界等自他依正二報不善三業必須眞實心中捨又若起善三業者必須眞實心中作不簡内外明闇皆須眞實故名至誠心_x000a_二深心言深心者即是深信之心也亦有二種一者決定深信自身現是罪惡生死凡夫曠劫已來常沒常流轉無有出離之縁二決定深信彼阿彌陀佛四十八願攝受衆生無疑無慮乘彼願力定得往生又決定深信釋迦佛説此觀經三福九品定散二善證讃彼佛依正二報使人欣慕又決定深信彌陀經中十方恆沙諸佛證勸一切凡夫決定得生又深信者仰願一切行者一心唯信佛語不顧身命決定依行佛遣捨者即捨佛遣行者即行佛遣去處即去是名隨順佛教順佛意是名隨順佛願是名眞佛弟子（又一切行者但能依此經深信行者必不'衆生也何以故佛是滿足大悲人故實語故除佛已還智行未滿在其學地由有正習二障未除果願未圓此等凡聖縱使測量諸佛教意未能決了雖有平章要須請佛證爲定也若稱佛意即印可言如是如是若不可佛意者即言汝等所説是義不如是不印者即同無記無利無益之語印可者即隨順佛之正教若佛所有言説即是正教正義正行正解正業正智若多若少衆不問菩薩人天等定其是非也若佛所説即是了教菩薩等説盡名不了教也應知是故今時仰勸一切有縁往生人等唯可深信佛語專注奉行不可信用菩薩等不相應教以爲疑礙抱惑自迷廢失往生之大益也）又深心深信者決定建立自心順教修行永除疑錯不爲一切別解別行異學異見異執之所退失傾動也問曰凡夫智淺惑障處深若逢解行不同人多引經論證來相好難證云一切罪障凡夫不得往生者云何對治彼難成就信心決定直進不生怯退也答曰若有人多引經論證云不生者行者即報云仁者雖將經論來證&amp;不生如我意者決定不受汝破何以故然我亦不是不信彼諸經論盡皆仰信然佛説彼經時處別時對機別利益別又説彼經時即非説觀經彌陀經等時然佛説教備機時亦不同彼即通説人天菩薩之解行今説觀經定散二善唯爲韋提及佛滅後五濁五苦等一切凡夫證言得生爲此因縁我今一心依此佛教決定奉行縱使汝等百千萬億&amp;不生者唯増長成就我往生信心也又行者更向説言仁者善聽我今爲汝更説決定信相縱使地前菩薩羅漢辟支佛等若一若多乃至遍滿十方皆引經論證言不生者我亦未起一念疑心唯増長成就我清淨信心何以故由佛語決定成就了義不爲一切所破壞故又行者善聽縱使初地已上十地已來若一若多乃至遍滿十方異口同音皆云釋迦佛指讃彌陀毀呰三界六道勸勵衆生專心念佛及修餘善畢此一身後必定生彼國者此必虚妄不可依信也我雖聞此等所説亦不生一念疑心唯増長成就我決定上上信心何以故乃由佛語眞實決了義故佛是實知實解實見實證非是疑惑心中語故又不爲一切菩薩異見異解之所破壞若實是菩薩者衆不違佛教也又置此事行者當知縱使化佛報佛若一若多乃至遍滿十方各耀光吐舌遍覆十方一一説言釋迦所説相讃勸發一切凡夫專心念佛及修餘善廻願得生淨土者此是虚妄定無此事也我雖聞此等諸佛所説畢竟不起一念疑退之心畏不得生彼佛國也何以故一佛一切佛所有知見解行證悟果位大悲等同無少差別是故一佛所制即一切佛同制如似前佛制斷殺生十惡等罪畢竟不犯不行者即名十善十行隨順六度之義若有後佛出世豈可改前十善令行十惡也以此道理推驗明知諸佛言行不相違失縱令釋迦指勸一切凡夫盡此一身專念專修捨命已後定生彼國者即十方諸佛悉皆同讃同勸同證何以故同體大慈故一佛所化即是一切佛化一切佛化即是一佛所化即彌陀經中説釋迦讃歎極樂種種莊嚴又勸一切凡夫一日七日一心專念彌陀名號定得往生次下文云十方各有恆沙等諸佛同讃釋迦能於五濁惡時惡世界惡衆生惡見煩惱邪無信盛時指讃彌陀名號勸勵衆生稱念必得往生即其證也又十方佛等恐畏衆生不信釋迦一佛所説即共同心同時各出舌相遍覆三千世界説誠實言汝等衆生皆應信是釋迦所説所讃所證一切凡夫不問罪福多少時節久近但能上盡百年下至一日七日一心專念彌陀名號定得往生必無疑也是故一佛所説即一切佛同證誠其事也此名就人立信也次就行立信者然行有二種一者正行二者雜行云云如前二行之中所引恐繁不載見得意_x000a_三者廻向發願心言迴向發願心者過去及以今生身口意業所修世出世善根及隨喜他一切凡聖身口意業所修世出世善根以此自他所修善根悉皆眞實深信心中迴向願生彼國故名迴向發願心也又迴向發願願生者必須決定眞實心中迴向願作得生想此心深信由若金剛不爲一切異見異學別解別行人等之所動亂破壞唯是決定一心捉正直進不得聞彼人語即有進退心生怯弱迴顧落道即失往生之大益也（問曰若有解行不同邪雜人等來相惑亂或説種種疑難&amp;不得往生或云汝等衆生曠劫已來及以今生身口意業於一切凡聖身上具造十惡五逆四重謗法闡提破戒破見等罪未能除盡然此等之罪繋屬三界惡道云何一生修福念佛即入彼無漏無生之國永得證悟不退位也答曰諸佛教行數越塵沙禀識機縁隨情非一譬如世間人眼可見可信者如明能破闇空能含有地能載養水能生潤火能成壞如此等事悉名待對之法即目可見千差萬別何況佛法不思議之力豈無種種益也隨出一門者即出一煩惱門也隨入一門者即入一解脱智慧門也爲此隨縁起行各求解脱汝何以乃將非有縁之要行障惑於我然我之所愛即是我有縁之行即非汝所求汝之所愛即是汝有縁之行亦非我所求是故各隨所樂而修其行者必疾得解脱也行者當知若欲學解從凡至聖乃至佛果一切無礙皆得學也若欲學行者必藉有縁之法少用功勞多得益也）又白一切往生人等今更爲行者説一譬喩守護信心以防外邪異見之難何者是也譬如有人欲向西行百千之里忽然中路見有二河一是火河在南二是水河在北二河闊百歩各深無底南北無邊正水火中間有一白道可闊四五寸許此道從東岸至西岸亦長百歩其水波浪交過濕道其火焔亦來燒道水火相交常無休息此人既至空曠迥處更無人物多有群賊惡獸見此人單獨競來欲殺此人怖死直走向西忽然見此大河即自念言此河南北不見邊畔中間見白道極是狹少二岸相去雖近何由可行今日定死不疑正欲到迴群賊惡獸漸漸來逼正欲南北避走惡獸毒蟲競來向我正欲向西尋道而去復恐墮此水火二河當時惶怖不復可言即自思念我今迴亦死住亦死去亦死一種不勉死者我寧尋此道向前而去既有此道必應可度作此念時東岸忽聞人勸聲仁者但決定尋此道行必無死難若住即死又西岸上有人喚言汝一心正念直來我能護汝衆不畏墮於水火之難此人既聞此遣彼喚即自正當身心決定尋道直進不生疑怯退心或行一分二分東岸群賊等喚言仁者迴來此道嶮惡不得過必死不疑我等衆無惡心相向此人雖聞喚聲亦不迴顧一心直進念道而行須臾即到西岸永離諸難善友相見慶樂無已此是喩也次合喩者言東岸者即喩此娑婆之火宅也言西岸者即喩極樂之寶國也言群賊惡獸詐親者即喩衆生六根六識六塵五陰四大也言無人空迴澤者即喩常隨惡友不値眞善知識也言水火二河者即喩衆生貪愛如水瞋憎如火也言中間白道四五寸者即喩衆生貪瞋煩惱中能生清淨願往生也乃由貪瞋強故即喩如水火善心微故喩如白道又水波常濕道者即喩愛心常起能染汚善心也又火焔常燒道者即喩瞋嫌之心能燒功徳之法財也言人行道上直向西者即喩迴諸行業直向西方也言東岸聞人聲勸遣尋道直西進者即喩釋迦已滅後人不見由有教法可尋即喩之如聲也言或行一分二分群賊等喚迴者即喩別解別行異見人等妄説見解迭相惑亂及自造罪退失也言西岸上有人喚者喩彌陀願意也言須臾到西岸善友相見喜者即喩衆生久沈生死曠劫淪迴迷倒自纏無由解脱仰蒙釋迦發遣指向西方又藉彌陀悲心招喚今信順二尊之意不顧水火二河念念無遺乘彼願力之道捨命已後得生彼國與佛相見慶喜何極也又一切行者行住坐臥三業所修無問晝夜時節常作此解常（作此想）故名迴向發願心又言迴向者生彼國已還起大悲迴入生死教化衆生亦名迴向也三心既具無行不成願行既成若不生者無有是處也又此三心亦通攝定善之義應知往生"/>
    <s v="經云一者至誠心至者眞誠者實欲明一切衆生身口意業所修解行必須眞實心中作不得外現賢善精進之相内懷虚假貪瞋邪僞奸詐百端惡性難侵事同蛇蝎雖起三業名爲雜毒之善亦名虚假之行不名眞實業也若作如此安心起行者縱使苦勵身心日夜十二時急走急作如灸頭然者衆名雜毒之善欲迴此雜毒之行求生彼佛淨土者此必不可也何以故正由彼阿彌陀佛因中行菩薩行時乃至一念一刹那三業所修皆是眞實心中作凡所施爲趣求亦皆眞實又眞實有二種一者自利眞實二者利他眞實言自利眞實者復有二種一者眞實心中制捨自他諸惡及穢國等行住坐臥想同一切菩薩制捨諸惡我亦如是也二者眞實心中勤修自他凡聖等善眞實心中口業讚歎彼阿彌陀佛及依正二報又眞實心中口業毀厭三界六道等自他依正二報苦惡之事亦讚歎一切衆生三業所爲善若非善業者敬而遠之亦不隨喜也又眞實心中身業合掌禮敬四事等供養彼阿彌陀佛及依正二報又眞實心中身業輕慢厭捨此生死三界等自他依正二報又眞實心中意業思想觀察憶念彼阿彌陀佛及依正二報如現目前又眞實心中意業輕賤厭捨此生死三界等自他依正二報不善三業必須眞實心中捨又若起善三業者必須眞實心中作不簡内外明闇皆須眞實故名至誠心_x000a_二者深心言深心者即是深信之心也亦有二種一者決定深信自身現是罪惡生死凡夫曠劫已來常沒常流轉無有出離之縁二者決定深信彼阿彌陀佛四十八願攝受衆生無疑無慮乘彼願力定得往生又決定深信釋迦佛説此觀經三福九品定散二善證讚彼佛依正二報使人欣慕又決定深信彌陀經中十方恆沙諸佛證勸一切凡夫決定得生又深信者仰願一切行者等一心唯信佛語不顧身命決定依行佛遣捨者即捨佛遣行者即行佛遣去處即去是名隨順佛敎隨順佛意是名隨順佛願是名眞佛弟子又一切行者但能依此經深信行者必不誤衆生也何以故佛是滿足大悲人故實語故除佛已還智行未滿在其學地由有正習二障未除果願未圓此等凡聖縱使測量諸佛敎意未能決了雖有平章要須請佛證爲定也若稱佛意即印可言如是如是若不可佛意者即言汝等所説是義不如是不印者即同無記無利無益之語佛印可者即隨順佛之正敎若佛所有言説即是正敎正義正行正解正業正智若多若少衆不問菩薩人天等定其是非也若佛所説即是了敎菩薩等説盡名不了敎也應知是故今時仰勸一切有縁往生人等唯可深信佛語專注奉行不可信用菩薩等不相應敎以爲疑礙抱惑自迷廢失往生之大益也又深心深信者決定建立自心順敎修行永除疑錯不爲一切別解別行異學異見異執之所退失傾動也問曰凡夫智淺惑障處深若逢解行不同人多引經論來相妨難證云一切罪障凡夫不得往生者云何對治彼難成就信心決定直進不生怯退也答曰若有人多引經論證云不生者行者即報云仁者雖將經論來證噵不生如我意者決定不受汝破何以故然我亦不是不信彼諸經論盡皆仰信然佛説彼經時處別時別對機別利益別又説彼經時即非説觀經彌陀經等時然佛説敎備機時亦不同彼即通説人天菩薩之解行今説觀經定散二善唯爲韋提及佛滅後五濁五苦等一切凡夫證言得生爲此因縁我今一心依此佛敎決定奉行縱使汝等百千万億噵不生者唯增長成就我往生信心也又行者更向説言仁者善聽我今爲汝更説決定信相縱使地前菩薩羅漢辟支等若一若多乃至徧滿十方皆引經論證言不生者我亦未起一念疑心唯增長成就我淸淨信心何以故由佛語決定成就了義不爲一切所破壞故又行者善聽縱使初地已上十地已來若一若多乃至徧滿十方異口同音皆云釋迦佛指讚彌陀毀呰三界六道勸勵衆生專心念佛及修餘善畢此一身後必定生彼國者此必虚妄不可依信也我雖聞此等所説亦不生一念疑心唯增長成就我決定上上信心何以故乃由佛語眞實決了義故佛是實知實解實見實證非是疑惑心中語故又不爲一切菩薩異見異解之所破壞若實是菩薩者衆不違佛敎也又置此事行者當知縱使化佛報佛若一若多乃至徧滿十方各各輝光吐舌徧覆十方一一説言釋迦所説相讃勸發一切凡夫專心念佛及修餘善廻願得生彼淨土者此是虚妄定無此事也我雖聞此等諸佛所説畢竟不起一念疑退之心畏不得生彼佛國也何以故一佛一切佛所有知見解行證悟果位大悲等同無少差別是故一佛所制即一切佛同制如似前佛制斷殺生十惡等罪畢竟不犯不行者即名十善十行隨順六度之義若有後佛出世豈可改前十善令行十惡也以此道理推驗明知諸佛言行不相違失縱令釋迦指勸一切凡夫盡此一身專念專修捨命已後定生彼國者即十方諸佛悉皆同讃同勸同證何以故同體大悲故一佛所化即是一切佛化一切佛化即是一佛所化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是故一佛所説即一切佛同證誠其事也此名就人立信也次就行立信者然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也故名深心_x000a_三者迴向發願心言迴向發願心者過去及以今生身口意業所修世出世善根及隨喜他一切凡聖身口意業所修世出世善根以此自他所修善根悉皆眞實深信心中迴向願生彼國故名迴向發願心也又廻向發願願生者必須決定眞實心中迴向願作得生想此心深信由若金剛不爲一切異見異學別解別行人等之所動亂破壞唯是決定一心投正直進不得聞彼人語即有進退心生怯弱迴顧落道即失往生之大益也問曰若有解行不同邪雜人等來相惑亂或説種種疑難噵不得往生或云汝等衆生曠劫已來及以今生身口意業於一切凡聖身上具造十惡五逆四重謗法闡提破戒破見等罪未能除盡然此等之罪繫屬三界惡道云何一生修福念佛即入彼無漏無生之國永得證悟不退位也答曰諸佛敎行數越塵沙禀識機縁隨情非一譬如世間人眼可見可信者如明能破闇空能含有地能載養水能生潤火能成壞如此等事悉名待對之法即目可見千差萬別何況佛法不思議之力豈無種種益也隨出一門者即出一煩惱門也隨入一門者即入一解脱智慧門也爲此隨縁起行各求解脱汝何以乃將非有縁之要行障惑於我然我之所愛即是我有縁之行即非汝所求汝之所愛即是汝有縁之行亦非我所求是故各隨所樂而修其行者必疾得解脱也行者當知若欲學解從凡至聖乃至佛果一切無礙皆得學也若欲學行者必藉有縁之法少用功勞多得益也又白一切往生人等今更爲行者説一譬喩守護信心以防外邪異見之難何者是也譬如有人欲向西行百千之里忽然中路見有二河一是火河在南二是水河在北二河各闊百歩各深無底南北無邊正水火中間有一白道可闊四五寸許此道從東岸至西岸亦長百歩其水波浪交過溼道其火燄亦來燒道水火相交常無休息此人既至空曠逈處更無人物多有羣賊惡獸見此人單獨競來欲殺此人怖死直走向西忽然見此大河即自念言此河南北不見邊畔中間見一白道極是狹小二岸相去雖近何由可行今日定死不疑正欲到迴羣賊惡獸漸漸來逼正欲南北避走惡獸毒蟲競來向我正欲向西尋道而去復恐墮此水火二河當時惶怖不復可言即自思念我今迴亦死住亦死去亦死一種不勉死者我寧尋此道向前而去既有此道必應可度作此念時東岸忽聞人勸聲仁者但決定尋此道行必無死難若住即死又西岸上有人喚言汝一心正念直來我能護汝衆不畏墮於水火之難此人既聞此遣彼喚即自正當身心決定尋道直進不生疑怯退心或行一分二分東岸羣賊等喚言仁者迴來此道嶮惡不得過必死不疑我等衆無惡心相向此人雖聞喚聲亦不迴顧一心直進念道而行須臾即到西岸永離諸難善友相見慶樂無已此是喩也次合喩者言東岸者即喩此娑婆之火宅也言西岸者即喩極樂寳國也言羣賊惡獸詐親者即喩衆生六根六識六塵五陰四大也言無人空逈澤者即喩常隨惡友不値眞善知識也言水火二河者即喩衆生貪愛如水瞋憎如火也言中間白道四五寸者即喩衆生貪瞋煩惱中能生淸淨願往生心也乃由貪嗔強故即喩如水火善心微故喩如白道又水波常溼道者即喩愛心常起能染汚善心也又火燄常燒道者即喩瞋嫌之心能燒功德之法財也言人行道上直向西者即喩迴諸行業直向西方也言東岸聞人聲勸遣尋道直西進者即諭釋迦已滅後人不見由有敎法可尋即喩之如聲也言或行一分二分羣賊等喚迴者即喩別解別行惡見人等妄説見解迭相惑亂及自造罪退失也言西岸上有人喚者即喩彌陀願意也言須臾到西岸善友相見喜者即喩衆生久沈生死曠劫淪迴迷倒自纒無由解脱仰蒙釋迦發遣指向西方又藉彌陀悲心招喚今信順二尊之意不顧水火二河念念無遺乘彼願力之道捨命已後得生彼國與佛相見慶喜何極也又一切行者行住坐臥三業所修無問晝夜時節常作此解常作此想故名回向發願心又言回向者生彼國已還起大悲回入生死敎化衆生亦名回向也三心既具無行不成願行既成若不生者無有是處也又此三心亦通攝定善之義應知"/>
    <x v="7"/>
    <x v="7"/>
    <x v="2"/>
    <x v="551"/>
    <x v="0"/>
    <x v="0"/>
  </r>
  <r>
    <x v="14"/>
    <x v="12"/>
    <x v="40"/>
    <x v="389"/>
    <s v="禮讃云問曰今欲勸人往生者未知若爲安心起行作業定得往生彼國土也答曰必欲往生淨國土者如觀經説者具三心必得往生何等爲三一者至誠心所謂身業禮拜彼佛口業讃歎稱揚彼佛意業專念觀察彼佛凡起三業必須眞實故名至誠心二者深心即是眞實信心信知　身是具足煩惱凡夫善根薄少流轉三界不出火宅今信知彌陀本弘誓願及稱名號下至十聲一聲等定得往生乃至一念無有疑心故名深心三者迴向發願心所作一切善根悉皆迴願往生故名迴向發願心具此三心必得生也若少一心即不得生如觀經具説應知〈已上〉"/>
    <s v="問曰今欲勸人往生者未知若爲安心起行作業定得往生彼國土也答曰必欲生彼國土者如觀經説者具三心必得往生何等爲三一者至誠心所謂身業禮拜彼佛口業讚歎稱揚彼佛意業專念觀察彼佛凡起三業必須眞實故名至誠心二者深心即是眞實信心信知自身是具足煩惱凡夫善根薄少流轉三界不出火宅今信知彌陀本弘誓願及稱名號下至十聲一聲等定得往生乃至一念無有疑心故名深心三者回向發願心所作一切善根悉皆回願往生故名回向發願心具此三心必得生也若少一心即不得生如觀經具説應知"/>
    <x v="4"/>
    <x v="1"/>
    <x v="2"/>
    <x v="552"/>
    <x v="0"/>
    <x v="0"/>
  </r>
  <r>
    <x v="14"/>
    <x v="12"/>
    <x v="41"/>
    <x v="390"/>
    <s v="善導往生禮讃云又勸行四修法何者爲四一者恭敬修所謂恭敬禮拜彼佛及彼一切聖衆等故名恭敬修畢命爲期誓不中止即是長時修三者無餘修所謂專稱彼佛名專念專想專禮讃彼佛及一切聖衆等不雜餘業故名無餘修畢命爲期誓不中止即是長時修四者無間修所謂相續恭敬禮拜稱名讃歎憶念觀察迴向發願心心相續不以餘業來間故名無間修又不以貪瞋煩惱來間隨犯隨懺不隔念隔時隔日常使清淨亦名無間修畢命爲期誓不中止即是長時修"/>
    <s v="又勸行四修法用策三心五念之行速得往生何者爲四一者恭敬修所謂恭敬禮拜彼佛及彼一切聖衆等故名恭敬修畢命爲期誓不中止即是長時修二者無餘修所謂專稱彼佛名專念專想專禮專讚彼佛及一切聖衆等不雜餘業故名無餘修畢命爲期誓不中止即是長時修三者無間修所謂相續恭敬禮拜稱名讚歎憶念觀察囘向發願心心相續不以餘業來間故名無間修又不以貪瞋煩惱來間隨犯隨懺不令隔念隔時隔日常使淸淨亦名無間修畢命爲期誓不中止"/>
    <x v="4"/>
    <x v="1"/>
    <x v="2"/>
    <x v="58"/>
    <x v="0"/>
    <x v="0"/>
  </r>
  <r>
    <x v="14"/>
    <x v="12"/>
    <x v="41"/>
    <x v="391"/>
    <s v="西方要決云但修四修以爲正業一者長時修從初發意乃至菩提恆作淨因終無退轉二者恭敬修此復有五一敬有縁聖人謂行住坐臥不背西方涕唾便痢不向西方也二者敬有縁像教謂造西方彌陀像變不能廣作但作一佛二菩薩亦得教者彌陀經等五色袋盛自讀教他此之經像安置守中六時禮懺華香供養特生尊重三者敬有縁善知識謂宣淨土教者若千由旬已來竝須敬重親近供養別學之者總起敬心與己不同但知深敬也若生輕慢得罪無窮故須總敬即除行障四者敬同縁伴謂同修業者自雖障重獨業不成要藉良朋方能作行扶危救厄助力相資同伴善縁深相保重五者敬三寶同體別相竝合深敬不能具録爲淺行者不果依修住持三寶者與今淺識作大因縁今粗料簡言佛法者謂雕檀繍綺素質金容鏤玉圖繪磨石削土此之靈像特可尊承(爾觀形罪消増福若生少慢長惡善亡但想尊容當見眞佛言法寶者三乘教旨法界所流名句所詮能生解縁故須珍仰以發慧基鈔寫尊經恆安淨室箱篋盛貯竝合嚴敬讀誦之時身手清潔言僧寶聖僧菩薩破戒之流等心起敬勿生慢想三者無間修謂常念佛作往生心於一切時心恆想巧譬若有人被他抄掠身爲下賤備受艱辛忽思父母欲走歸國行裝未辨由在他郷日夜思惟苦不堪忍無時暫捨不念耶孃爲計既成便歸得達親近父母縱任歡娯行者亦爾往因煩惱壞亂善心福智珍財竝皆散失久流生死制不自由恆與魔王而作僕使驅馳六道苦切身心今遇善縁忽聞彌陀慈父不違弘願濟拔群生日夜驚忙發心願往所以精懃不倦當念佛恩報盡爲期心恆計念四者無餘修謂專求極樂禮念彌陀但諸餘業行不令雜起所作之業日別須修念佛誦經不留餘課耳"/>
    <s v="但修四修以爲正業一者長時修首從初發心乃至菩提恒作淨因終無退轉二者若恭敬修此復有五一敬有縁聖人謂行住坐臥不背西方涕唾便痢不向西方也二敬有縁像敎謂造西方彌陀像變不能廣作但作一佛二菩薩亦得敎者彌陀經等五色袋盛自讀敎他此之經像安置室中六時禮懺華香供養特生尊重三者敬有縁善知識謂宣淨土敎者若千由旬十由旬已來並須敬重親近供養別學之者惣起敬心與己不同但知深敬也若生輕慢得罪無窮故須惣敬即除行障四敬同縁伴謂同修業者自雖障重獨業不成要藉良朋方能作行扶危救厄助力相資同伴善縁深相保重五敬三寳同體別相並合深敬不能具錄爲淺行者不果依修住持三寳者與今淺識人作大因縁今粗料簡言佛寳者謂雕檀繡綺素質金容鏤玉圖繒磨石削土此之靈像特可尊承暫爾觀形罪消增福若生少慢長惡善亡但想尊容當見眞佛言法寳者三乘敎旨法界所流名句所詮能生解縁故須珍仰以發惠基抄寫尊經恒安淨室箱凾盛貯並合嚴敬讀誦之時身手淸潔言僧寳者聖僧菩薩破戒之流等心起敬勿生慢想三者無間修謂常念佛作往生心於一切時心恒想巧譬若有人被他抄掠身爲下賤備受艱辛忽思父母欲走歸國行裝未辨由在他郷日夜思惟苦不堪忍無時暫捨不念爺孃爲計既成便歸得達親近父母縱任歡娛行者亦然往因煩惱壞亂善心福智珍賤並皆散失久流生死制不自由恒與魔王而作僕使駈馳六道苦切身心今遇善縁忽聞彌陀慈父不違弘願濟抜群生日夜驚忙發心願往所以精勤不倦當念佛恩報盡爲期心恒計念四者無餘修謂專求極樂禮念彌陀但諸餘業行不令雜起所作之業日別須修念佛讀經不留餘課耳"/>
    <x v="84"/>
    <x v="1"/>
    <x v="34"/>
    <x v="553"/>
    <x v="0"/>
    <x v="0"/>
  </r>
  <r>
    <x v="14"/>
    <x v="12"/>
    <x v="42"/>
    <x v="392"/>
    <s v="觀無量壽經云或有衆生作衆惡業雖不誹謗方等經典如此愚人多造衆惡無有慚愧命欲終時遇善知識爲讃大乘十二部經首題名字以聞如是諸經名故除却千劫極重惡業智者復教合掌叉手稱南無阿彌陀佛稱佛名故除五十億劫生死之罪爾時彼佛即遣化佛化觀世音化大勢至至行者前讃言善男子汝稱佛名故諸罪消滅我來迎汝"/>
    <s v="或有衆生作衆惡業雖不誹謗方等經典如此愚人多造衆惡無有慚愧命欲終時遇善知識爲讚大乘十二部經首題名字以聞如是諸經名故除卻千劫極重惡業智者復教合掌叉手稱南無阿彌陀佛稱佛名故除五十億劫生死之罪爾時彼佛即遣化佛化觀世音化大勢至至行者前讚言善男子汝稱佛名故諸罪消滅我來迎汝"/>
    <x v="3"/>
    <x v="1"/>
    <x v="1"/>
    <x v="554"/>
    <x v="0"/>
    <x v="4"/>
  </r>
  <r>
    <x v="14"/>
    <x v="12"/>
    <x v="42"/>
    <x v="393"/>
    <s v="同經疏云所聞化讃但述稱佛之功我來迎汝不論聞經之事然望佛願意者唯勸正念稱名往生義疾不同雜散之業如此經及諸部中處處廣歎勸令稱名將爲要益也應知"/>
    <s v="所聞化讚但述稱佛之功我來迎汝不論聞經之事然望佛願意者唯勸正念稱名往生義疾不同雜散之業如此經及諸部中處處廣歎勸令稱名將爲要益也應知"/>
    <x v="7"/>
    <x v="7"/>
    <x v="2"/>
    <x v="555"/>
    <x v="0"/>
    <x v="4"/>
  </r>
  <r>
    <x v="14"/>
    <x v="12"/>
    <x v="43"/>
    <x v="393"/>
    <s v="觀經疏云問曰何故聞經十二部但除罪千劫稱佛一聲即除罪五百萬劫者何意答曰造罪之人障重加以死苦來逼善人雖説多經湌受之心浮散由心散故除罪稍輕又佛名是一即能攝散以住心復教令正念稱名由心重故即能除罪多劫也"/>
    <s v="問曰何故聞經十二部但除罪千劫稱佛一聲即除罪五百萬劫者何意也答曰造罪之人障重加以死苦來逼善人雖説多經湌受之心浮散由心散故除罪稍輕又佛名是一即能攝散以住心復敎令正念稱名由心重故即能除罪多劫也"/>
    <x v="7"/>
    <x v="7"/>
    <x v="2"/>
    <x v="556"/>
    <x v="0"/>
    <x v="0"/>
  </r>
  <r>
    <x v="14"/>
    <x v="12"/>
    <x v="44"/>
    <x v="393"/>
    <s v="觀無量壽經云若念佛者當知此人即是人中分陀利華觀世音菩薩大勢至菩薩爲其勝友當坐道場生諸佛家〈已上〉"/>
    <s v="若念佛者當知此人是人中分陀利華觀世音菩薩大勢至菩薩爲其勝友當坐道場生諸佛家"/>
    <x v="3"/>
    <x v="1"/>
    <x v="1"/>
    <x v="49"/>
    <x v="0"/>
    <x v="4"/>
  </r>
  <r>
    <x v="14"/>
    <x v="12"/>
    <x v="44"/>
    <x v="393"/>
    <s v="同經疏云從若念佛者下至生諸佛家已來正顯念佛三昧功能超絶實非雜善得爲比類即有其五一明專念彌陀佛名二明讃能念之人三明若能相續念佛者此人甚爲希有更無物可以方之故引分陀利爲喩言分陀利者名人中好華亦名希有華亦名上上華亦名人中妙好華此華相傳名蔡華是念佛者即是人中好人人中妙好人人中上上人人中希有人人最勝人也四明專念彌陀名者即觀音勢至常隨影護亦如親友知識也五明今生既蒙此益捨命即入諸佛之家即淨土是也到彼長時聞法歴事供養因圓果滿道場之座豈賖〈已上〉"/>
    <s v="從若念佛者下至生諸佛家已來正顯念佛三昧功能超絶實非雜善得爲比類即有其五一明專念彌陀佛名二明指讚能念之人三明若能相續念佛此人甚爲希有更無物可以方之故引分陀利爲喩言分陀利者名人中好華亦名希有華亦名人中上上華亦名人中妙好華此華相傳名蔡華是若念佛者即是人中好人人中妙好人人中上上人人中希有人人中最勝人也四明專念彌陀名者即觀音勢至常隨影護亦如親友知識也五明今生既蒙此益捨命即入諸佛之家即淨土是也到彼長時聞法歴事供養因圓果滿道場之座豈賖"/>
    <x v="7"/>
    <x v="7"/>
    <x v="2"/>
    <x v="557"/>
    <x v="0"/>
    <x v="0"/>
  </r>
  <r>
    <x v="14"/>
    <x v="12"/>
    <x v="45"/>
    <x v="394"/>
    <s v="念佛之行廣亙九品即前所引往生要集云隨其勝劣應分九品是也"/>
    <s v="問念佛之行於九品中是何品攝答若如説行理當上上如是隨其勝劣應分九品然經所説九品行業是示一端理實無量"/>
    <x v="0"/>
    <x v="3"/>
    <x v="0"/>
    <x v="329"/>
    <x v="0"/>
    <x v="1"/>
  </r>
  <r>
    <x v="14"/>
    <x v="12"/>
    <x v="45"/>
    <x v="394"/>
    <s v="故弘法大師二教論引六波羅蜜經云第三法寶者所謂過去無量諸佛所説正法及我今所説所謂八萬四千諸妙法蘊乃至調伏純熟有縁衆生而令阿難陀等諸大弟子一聞於耳皆悉憶持攝爲五分一素咀纜二毘奈耶三阿毘達磨四般若波羅蜜多五陀羅尼門此五種藏教化有情隨所應度而爲説之若彼有情樂處山林常居閑寂修靜慮者而爲彼説素咀纜藏若彼有情樂習威儀護持正法一味和合令得久住而爲彼説毘奈耶藏若彼有情樂説正法分別性相循環研覈究竟甚深而爲彼説阿毘達磨藏若彼有情樂習大乘眞實智慧離於我法執著分別而爲彼説般若波羅蜜多藏若彼有情不能受持契經調伏對法般若或復有情造諸惡業四重八重五無間罪謗方等經一闡提等種種重罪使得銷滅速解脱頓悟涅槃而爲彼説諸陀羅尼藏此五藏譬如乳酪生蘇熟蘇及妙醍醐契經如乳調伏如酪對法教者如彼生蘇大乘般若猶如熟蘇總持門者譬如醍醐醍醐之味乳酪蘇中微妙第一能除諸病令諸有情身心安樂總持門者契經等中最爲第一能除重罪令諸衆生解脱生死速證涅槃安樂法身〈已上〉"/>
    <s v="第三法寶者所謂過去無量諸佛所説正法及我今所説。所謂八萬四千諸妙法蘊。乃至調伏純熟有縁衆生。而令阿難陀等諸大弟子一聞於耳皆悉憶持。攝爲五分。一素咀纜。二毘奈耶。三阿毘達磨。四般若波羅蜜多。五陀羅尼門。此五種藏教化有情。隨所應度而爲説之。若彼有情樂處山林常居閑寂修靜慮者。而爲彼説素咀纜藏。若彼有情樂習威儀護持正法。一味和合令得久住。而爲彼説毘奈耶藏。若彼有情樂説正法分別性相。循環研覈究竟甚深。而爲彼説阿毘達磨藏。若彼有情樂習大乘眞實智慧離於我法執著分別。而爲彼説般若波羅蜜多藏。若彼有情不能受持契經調伏對法般若。或復有情造諸惡業四重八重五無間罪謗方等經一闡提等種種重罪使得銷滅。速疾解脱頓悟涅槃。 而爲彼説諸陀羅尼藏。 此五法藏譬如乳酪生蘇熟蘇及妙醍醐。契經如乳調伏如酪。 對法教者如彼生蘇。大乘般若猶如熟蘇。 總持門者譬如醍醐。醍醐之味乳酪蘇中微妙第一。 能除諸病令諸有情身心安樂。 總持門者契經等中最爲第一。能除重罪令諸衆生解脱生死速證涅槃安樂法身。"/>
    <x v="81"/>
    <x v="3"/>
    <x v="32"/>
    <x v="330"/>
    <x v="0"/>
    <x v="4"/>
  </r>
  <r>
    <x v="14"/>
    <x v="12"/>
    <x v="45"/>
    <x v="395"/>
    <s v="迦才云衆生起行既有千殊往生見土亦有萬別也"/>
    <s v="衆生起行既有千殊往生見土亦有萬別也"/>
    <x v="53"/>
    <x v="0"/>
    <x v="27"/>
    <x v="332"/>
    <x v="2"/>
    <x v="4"/>
  </r>
  <r>
    <x v="14"/>
    <x v="12"/>
    <x v="45"/>
    <x v="395"/>
    <s v="安樂集云念佛衆生攝取不捨壽盡必生此名始益言終益者依觀音授記經云阿彌陀佛住世長久兆載永劫亦有滅度般涅槃時唯有觀音勢至住持安樂接引十方其佛滅度亦與住世時節等同然彼國衆生一切無有覩見佛者唯有一向專念阿彌陀佛往生者常見彌陀現在不滅此即是其終益也〈已上〉"/>
    <s v="念佛衆生攝取不捨壽盡必生此名始益言終益者依觀音授記經云阿彌陀佛住世長久兆載永劫亦有滅度般涅槃時唯有觀音勢至住持安樂接引十方其佛滅度亦與住世時節等同然彼國衆生一切無有覩見佛者唯有一向專念阿彌陀佛往生者常見彌陀現在不滅此即是其終時益也 "/>
    <x v="20"/>
    <x v="3"/>
    <x v="9"/>
    <x v="558"/>
    <x v="0"/>
    <x v="4"/>
  </r>
  <r>
    <x v="14"/>
    <x v="12"/>
    <x v="46"/>
    <x v="395"/>
    <s v="觀無量壽經云佛告阿難汝好持是語持是語者即是持無量壽佛名"/>
    <s v="佛告阿難汝好持是語持是語者即是持無量壽佛名"/>
    <x v="3"/>
    <x v="1"/>
    <x v="1"/>
    <x v="49"/>
    <x v="0"/>
    <x v="4"/>
  </r>
  <r>
    <x v="14"/>
    <x v="12"/>
    <x v="46"/>
    <x v="395"/>
    <s v="同經疏云從佛告阿難汝好持是語以下正明付屬彌陀名號流通於遐代上來雖説定散兩門之益望佛本願意在衆生一向專稱彌陀佛名"/>
    <s v="從佛告阿難汝好持是語已下正明付屬彌陀名號流通於遐代上來雖説定散兩門之益望佛本願意在衆生一向專稱彌陀佛名"/>
    <x v="7"/>
    <x v="7"/>
    <x v="2"/>
    <x v="183"/>
    <x v="0"/>
    <x v="4"/>
  </r>
  <r>
    <x v="14"/>
    <x v="12"/>
    <x v="47"/>
    <x v="396"/>
    <s v="初三福者經曰一者孝養父母奉事師長慈心不殺修十善業二者受持三歸具足衆戒不犯威儀三者發菩提心深信因果讀誦大乘勸進行者〈已上經文〉"/>
    <s v="一者孝養父母奉事師長慈心不殺修十善業二者受持三歸具足衆戒不犯威儀三者發菩提心深信因果讀誦大乘勸進行者"/>
    <x v="3"/>
    <x v="1"/>
    <x v="1"/>
    <x v="499"/>
    <x v="0"/>
    <x v="4"/>
  </r>
  <r>
    <x v="14"/>
    <x v="12"/>
    <x v="47"/>
    <x v="396"/>
    <s v="世間孝養者如孝經等説"/>
    <s v="未"/>
    <x v="62"/>
    <x v="1"/>
    <x v="30"/>
    <x v="559"/>
    <x v="0"/>
    <x v="1"/>
  </r>
  <r>
    <x v="14"/>
    <x v="12"/>
    <x v="47"/>
    <x v="396"/>
    <s v="出世孝養者如律中生縁奉事法"/>
    <s v="二明生縁奉訊法。五分畢陵伽父母貧窮以衣食供養。佛言。若人百年之中右肩擔父。左肩擔母於上大小便利。極世珍奇衣服供養猶不能報須臾之恩。從令聽比丘盡心供養父母。不者得重罪。僧祇父母不信三寳者應少經理。若有信者得自恣與無乏。若父母貧賎將至寺中。若洗母者不得觸。得自手與食。父者如沙彌法無異。一切皆得。涅槃以佛法僧三事常住。啓悟父母乃至七世。皆令奉持。乃至自學教人即名護法者。得長壽等。毘尼母云。若父母貧苦先受三歸五戒十善然後施與。若不貧雖受戒不合與。四分阿難請授愛道戒中云。乳養長大有恩故。佛言。若聞三寳名字已是報恩。何況得淨信等。雜寳藏慈童女長者家貧獨養老母。現世得報縁。鸚鵡孝養盲父母。得成佛縁。增一云。孝順供養父母功徳。與一生補處功徳一等。文云。教二人作善不可得報恩。謂父母也〈云云〉是故比丘常當孝順供養父母不失時節。當如是學。五百問云。父母盲病無人供給。得乞食與半。自能紡績與衣食犯罪。況爲埋藏棺木等。僧祇比丘不得喚阿爺阿郎阿孃阿婆阿兄阿姉乃至姨姑等。不得喚本俗名。準應優婆塞優婆夷等。增一云。四姓入佛法同名爲釋迦種子。不得依俗姓。比丘當學。善見云。喚婢爲大姉。不得云婢。阿摩母也。尼者女也。若父母死自得輿屍。增一云。愛道無常佛自共羅云各扶床一角。等淨飯王泥**佛亦自輿之。山林**峨踊没。比丘不須變服。依常爲要。三明俗人士女入寺法。先出立意。息心靜"/>
    <x v="124"/>
    <x v="33"/>
    <x v="14"/>
    <x v="560"/>
    <x v="2"/>
    <x v="1"/>
  </r>
  <r>
    <x v="14"/>
    <x v="12"/>
    <x v="47"/>
    <x v="396"/>
    <s v="天台即有四教菩提心謂藏通別圓是也具如止觀説"/>
    <s v="諸經明種種發菩提心。（中略）推理發心者。法性自天而然。集不能染苦不能惱。道不能通滅不能淨。如雲籠月不能妨害。却煩惱已乃見法性。經言。滅非眞諦因滅會眞。滅尚非眞三諦焉是。煩惱中無菩提菩提中無煩惱。是名推生滅四諦。上求佛道下化衆生發菩提心。推無生四諦發心者。法性不異苦集。但迷苦集失法性。如水結爲氷無別水也。達苦集無苦集即會法性。苦集尚是。何況道滅。經言。煩惱即是菩提。菩提即是煩惱。是名推無生四諦上求下化發菩提心。推無量者。夫法性者名爲實相。尚非二乘境界況復凡夫。出二邊表別有淨法。如佛藏經十喩云云。是名推無量四諦上求下化發菩提心。推無作者。夫法性與一切法無二無別。凡法尚是。況二乘乎。離凡法更求實相。如避此空彼處求空。即凡法是實法。不須捨凡向聖。經言。生死即涅槃。一色一香皆是中道。是名推無作四諦上求下化發菩提心。若推一法即洞法界達邊到底。究竟横竪事理具足。上求下化備在其中。方稱發菩提心。菩提名道。道能通到横竪彼岸。名發心波羅蜜。故於推理委作淺深事理周遍。下去法法例爾。"/>
    <x v="60"/>
    <x v="36"/>
    <x v="7"/>
    <x v="506"/>
    <x v="0"/>
    <x v="5"/>
  </r>
  <r>
    <x v="14"/>
    <x v="12"/>
    <x v="47"/>
    <x v="396"/>
    <s v="眞言即有三種菩提心謂行願勝義三摩地是也具如菩提心論説"/>
    <s v="求菩提者。發菩提心。修菩提行。既發如是心已。須知菩提心之行相。其行相者。三門分別。（中略）一者行願。二者勝義。三者三摩地"/>
    <x v="127"/>
    <x v="1"/>
    <x v="8"/>
    <x v="420"/>
    <x v="0"/>
    <x v="1"/>
  </r>
  <r>
    <x v="14"/>
    <x v="12"/>
    <x v="47"/>
    <x v="396"/>
    <s v="華嚴亦有菩提心如彼菩提心義及遊心安樂道等説"/>
    <s v="―"/>
    <x v="136"/>
    <x v="1"/>
    <x v="4"/>
    <x v="310"/>
    <x v="3"/>
    <x v="5"/>
  </r>
  <r>
    <x v="14"/>
    <x v="12"/>
    <x v="47"/>
    <x v="396"/>
    <s v="華嚴亦有菩提心如彼菩提心義及遊心安樂道等説"/>
    <s v="三身菩提名無上菩提之心惣標雖然於中有二一者隨事發心二者順理發心 "/>
    <x v="103"/>
    <x v="1"/>
    <x v="44"/>
    <x v="507"/>
    <x v="0"/>
    <x v="1"/>
  </r>
  <r>
    <x v="14"/>
    <x v="12"/>
    <x v="47"/>
    <x v="396"/>
    <s v="三論法相各有菩提心具如彼宗章疏等説"/>
    <s v="―"/>
    <x v="8"/>
    <x v="1"/>
    <x v="4"/>
    <x v="310"/>
    <x v="3"/>
    <x v="5"/>
  </r>
  <r>
    <x v="14"/>
    <x v="12"/>
    <x v="47"/>
    <x v="397"/>
    <s v="又有善導所釋菩提心具如疏述"/>
    <s v="發菩提心者此明衆生欣心趣大不可淺發小因自非廣發弘心何能得與菩提相會唯願我身身同虚空心齊法界盡衆生性我以身業恭敬供養禮拜迎送來去運度令盡又我以口業讃歎説法皆受我化言下得道者令盡又我以意業入定觀察分身法界應機而度無一不盡我發此願運運增長猶如虚空無處不?行流無盡徹?後際身無疲倦心無厭足又言菩提者即是佛果之名又言心者即是衆生能求之心故云發菩提心也 "/>
    <x v="7"/>
    <x v="19"/>
    <x v="2"/>
    <x v="508"/>
    <x v="0"/>
    <x v="1"/>
  </r>
  <r>
    <x v="14"/>
    <x v="12"/>
    <x v="47"/>
    <x v="398"/>
    <s v="世間因果者即六道因果也如正法念經説"/>
    <s v="―"/>
    <x v="128"/>
    <x v="1"/>
    <x v="1"/>
    <x v="561"/>
    <x v="6"/>
    <x v="5"/>
  </r>
  <r>
    <x v="14"/>
    <x v="12"/>
    <x v="47"/>
    <x v="398"/>
    <s v="而今就飜譯將來之經而論之者貞元入藏録中始自大般若經六百卷終于法常住經顯密大乘經總六百三十七部二千八百八十三卷也"/>
    <s v="大乘入藏祿　上_x000a_大乘經六百三十七部二千三百八十三卷二百一十四帙_x000a_"/>
    <x v="137"/>
    <x v="41"/>
    <x v="54"/>
    <x v="562"/>
    <x v="0"/>
    <x v="1"/>
  </r>
  <r>
    <x v="14"/>
    <x v="12"/>
    <x v="47"/>
    <x v="399"/>
    <s v="就中同疏玄義分中云此經觀佛三昧爲宗亦念佛三昧爲宗"/>
    <s v="今此觀經即以觀佛三昧爲宗亦以念佛三昧爲宗 _x000a_"/>
    <x v="7"/>
    <x v="6"/>
    <x v="2"/>
    <x v="303"/>
    <x v="0"/>
    <x v="0"/>
  </r>
  <r>
    <x v="14"/>
    <x v="12"/>
    <x v="47"/>
    <x v="400"/>
    <s v="然彼大阿彌陀經云阿闍世王太子和久聞二十四願經發願"/>
    <s v="阿闍世王太子及五百長者子聞阿彌陀佛二十四願皆大歡喜踊躍心中倶願言令 _x000a_"/>
    <x v="24"/>
    <x v="0"/>
    <x v="1"/>
    <x v="563"/>
    <x v="0"/>
    <x v="3"/>
  </r>
  <r>
    <x v="14"/>
    <x v="12"/>
    <x v="47"/>
    <x v="400"/>
    <s v="□觀經云有一太子名阿闍世"/>
    <s v="爾時王舍大城有一太子名阿闍世"/>
    <x v="3"/>
    <x v="1"/>
    <x v="1"/>
    <x v="564"/>
    <x v="0"/>
    <x v="4"/>
  </r>
  <r>
    <x v="14"/>
    <x v="12"/>
    <x v="47"/>
    <x v="400"/>
    <s v="第七觀終云是本法藏比丘願力所成"/>
    <s v="是本法藏比丘願力所成"/>
    <x v="3"/>
    <x v="1"/>
    <x v="1"/>
    <x v="198"/>
    <x v="0"/>
    <x v="4"/>
  </r>
  <r>
    <x v="14"/>
    <x v="12"/>
    <x v="47"/>
    <x v="400"/>
    <s v="中品下生之中又云前説法藏比丘四十八大願"/>
    <s v="亦説法藏比丘四十八願"/>
    <x v="3"/>
    <x v="1"/>
    <x v="1"/>
    <x v="200"/>
    <x v="0"/>
    <x v="0"/>
  </r>
  <r>
    <x v="14"/>
    <x v="12"/>
    <x v="47"/>
    <x v="400"/>
    <s v="妙樂大師云部別見別不須和會"/>
    <s v="部異見別不須和會"/>
    <x v="116"/>
    <x v="42"/>
    <x v="17"/>
    <x v="565"/>
    <x v="2"/>
    <x v="0"/>
  </r>
  <r>
    <x v="14"/>
    <x v="12"/>
    <x v="48"/>
    <x v="401"/>
    <s v="阿彌陀經云不可以少善根福徳因縁得生彼國舍利弗若有善男子善女人聞説阿彌陀佛執持名號若一日若二日若三日若四日若五日若六日若七日一心不亂其人臨命終時阿彌陀佛與諸聖衆現在其前是人終時心不顛倒即得往生阿彌陀佛極樂國土"/>
    <s v="不可以少善根福德因縁得生彼國舍利弗若有善男子善女人聞説阿彌陀佛執持名號若一日若二日若三日若四日若五日若六日若七日一心不亂其人臨命終時阿彌陀佛與諸聖衆現在其前是人終時心不顛倒即得往生阿彌陀佛極樂國土 "/>
    <x v="13"/>
    <x v="1"/>
    <x v="1"/>
    <x v="77"/>
    <x v="0"/>
    <x v="4"/>
  </r>
  <r>
    <x v="14"/>
    <x v="12"/>
    <x v="48"/>
    <x v="401"/>
    <s v="善導釋此文云極樂無爲涅槃界隨縁雜善恐難生故使如來選要法教念彌陀專復專七日七夜心無間長時起行倍皆然臨終聖衆持華現身心踊躍坐金蓮坐時即得無生忍一念迎將至佛前法侶將衣競來著證得不退入三賢"/>
    <s v="極樂無爲涅槃界隨縁雜善恐難生故使如來選要法敎念彌陀專復專七日七夜心無間長時起行倍皆然臨終聖衆持華現身心踊躍坐金蓮坐時即得無生忍一念迎將至佛前法侶將衣競來著證得不退入三賢"/>
    <x v="14"/>
    <x v="3"/>
    <x v="2"/>
    <x v="352"/>
    <x v="2"/>
    <x v="4"/>
  </r>
  <r>
    <x v="14"/>
    <x v="12"/>
    <x v="49"/>
    <x v="401"/>
    <s v="故龍舒淨土文云襄陽石刻阿彌陀經乃隋陳仁稜所書字畫清婉人多慕玩自一心不亂而下云專持名號以稱名故諸罪消滅即是多善根福徳因縁今世傳本脱此二十一字〈文〉"/>
    <s v="襄陽石刻阿彌陀經乃隋陳仁稜所書字畫淸婉人多慕玩自一心不亂而下云專持名號以稱名故諸罪消滅即是多善根福德因縁今世傳本脱此二十一字 "/>
    <x v="89"/>
    <x v="14"/>
    <x v="39"/>
    <x v="353"/>
    <x v="0"/>
    <x v="4"/>
  </r>
  <r>
    <x v="14"/>
    <x v="12"/>
    <x v="50"/>
    <x v="402"/>
    <s v="善導觀念法門云又如彌陀經云六方各有恆河沙等諸佛皆舒舌遍覆三千世界説誠實言若佛在世若佛滅後一切造罪凡夫但迴心念阿彌陀佛願生淨土上盡百年下至七日一日十聲三聲一聲等命欲終時佛與聖衆自來迎接即得往生如上六方等佛舒舌定爲凡夫作證罪滅得生若不依此證得生者六方諸佛舒舌一出口已後終不還入口自然壞爛"/>
    <s v="又如彌陀經云六方各有恒河沙等諸佛皆舒舌遍覆三千世界説誠實言若佛在世若佛滅後一切造罪凡夫但迴心念阿彌陀佛願生淨土上盡百年下至七日一日十聲三聲一聲等命欲終時佛與聖衆自來迎接即得往生如上六方等佛舒舌定爲凡夫作證罪滅得生若不依此證得生者六方諸佛舒舌一出口已後終不還入口自然壞爛"/>
    <x v="16"/>
    <x v="1"/>
    <x v="2"/>
    <x v="78"/>
    <x v="0"/>
    <x v="4"/>
  </r>
  <r>
    <x v="14"/>
    <x v="12"/>
    <x v="50"/>
    <x v="403"/>
    <s v="同往生禮讃引阿彌陀經云_x000a_東方如恆河沙等諸佛南西北方及上下一一方如恆河沙等諸佛各於本國出其舌相遍覆三千大千世界説誠實言汝等衆生皆應信是一切諸佛所護念經云何名護念若有衆生稱念阿彌陀佛若一日及七日下至十聲乃至一聲一念等必得往生證誠此事故名護念經"/>
    <s v="次下説云_x000a_東方如恆河沙等諸佛南西北方及上下一一方如恆河沙等諸佛各於本國出其舌相遍覆三千大千世界説誠實言汝等衆生皆應信是一切諸佛所護念經云何名護念若有衆生稱念阿彌陀佛若七日及一日下至十聲乃至一聲一念等必得往生證誠此事故名護念經 "/>
    <x v="4"/>
    <x v="1"/>
    <x v="2"/>
    <x v="566"/>
    <x v="0"/>
    <x v="4"/>
  </r>
  <r>
    <x v="14"/>
    <x v="12"/>
    <x v="50"/>
    <x v="403"/>
    <s v="又云六方如來舒舌證專稱名號至西方到彼華開聞妙法十地願行自然彰"/>
    <s v="六方如來舒舌證　專稱名號至西方 _x000a_到彼華開聞玅法　十地願行自然彰 "/>
    <x v="4"/>
    <x v="1"/>
    <x v="2"/>
    <x v="80"/>
    <x v="0"/>
    <x v="4"/>
  </r>
  <r>
    <x v="14"/>
    <x v="12"/>
    <x v="50"/>
    <x v="403"/>
    <s v="同觀經疏引阿彌陀經云又十方佛等恐畏衆生不信釋迦一佛所説即共同心同時各出舌相遍覆三千世界説誠實言汝等衆生皆應信是釋迦所説所讃所證一切凡夫不問罪福多少時節久近但能上盡百年下至一日七日一心專念彌陀名號定得往生必無疑也"/>
    <s v="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 "/>
    <x v="7"/>
    <x v="7"/>
    <x v="2"/>
    <x v="567"/>
    <x v="0"/>
    <x v="4"/>
  </r>
  <r>
    <x v="14"/>
    <x v="12"/>
    <x v="50"/>
    <x v="403"/>
    <s v="同法事讃云心心念佛莫生疑六方如來證不虚三業專心不雜亂百寶蓮華應時見"/>
    <s v="般舟三昧樂〈願往生〉　　　娑婆永別更何憂〈無量樂〉_x000a_無問罪福時多少〈願往生〉　心心念佛莫生疑〈無量樂〉_x000a_般舟三昧樂〈願往生〉　　　六方如來證不虚〈無量樂〉 _x000a_三業專心無雜亂〈願往生〉　百寳蓮華應時見〈無量樂〉"/>
    <x v="14"/>
    <x v="3"/>
    <x v="2"/>
    <x v="81"/>
    <x v="0"/>
    <x v="2"/>
  </r>
  <r>
    <x v="14"/>
    <x v="12"/>
    <x v="50"/>
    <x v="403"/>
    <s v="法照禪師淨土五會法事讃云萬行之中爲急要迅速無過淨土門不但本師金口説十方諸佛共傳證"/>
    <s v="萬行之中爲急要〈西方樂〉　迅速无過淨土門〈西方樂〉_x000a_不但本師金口説〈諸佛子〉　十方諸佛共傳證〈莫著人間樂莫著人間樂〉"/>
    <x v="27"/>
    <x v="1"/>
    <x v="12"/>
    <x v="568"/>
    <x v="0"/>
    <x v="2"/>
  </r>
  <r>
    <x v="14"/>
    <x v="12"/>
    <x v="51"/>
    <x v="403"/>
    <s v="故天台十疑論云又阿彌陀經大無量壽經鼓音聲陀羅尼經等云釋迦佛説經時有十方世界各恆河沙諸佛舒其舌相遍覆三千大千世界證誠一切衆生念阿彌陀佛乘佛本願大悲願力故決定得生極樂世界〈文〉"/>
    <s v="又阿彌陀經大無量壽經鼓音王陀羅尼經等云釋迦佛説經時皆有十方恒沙諸佛舒其舌相徧覆三千大千世界證成一切衆生念阿彌陀佛乘佛大悲本願力故決定得生極樂世界 "/>
    <x v="83"/>
    <x v="1"/>
    <x v="33"/>
    <x v="569"/>
    <x v="0"/>
    <x v="0"/>
  </r>
  <r>
    <x v="14"/>
    <x v="12"/>
    <x v="52"/>
    <x v="404"/>
    <s v="觀念法門云又如彌陀經説若有男子女人七日七夜及盡一生一心專念阿彌陀佛願往生者此人常得六方恆河沙等佛共來護念故名護念經護念意者亦不令諸惡鬼神得便亦無横病横死横有厄難一切災障自然消散除不至心此是亦現生護念増上縁"/>
    <s v="又如彌陀經説若有男子女人七日七夜及盡一生一心專念阿彌陀佛願往生者此人常得六方恆河沙等佛共來護念故名護念經護念經意者亦不令諸惡鬼神得便亦無橫病橫死橫有厄難一切災障自然消散除不至心此亦是現生護念增上縁"/>
    <x v="16"/>
    <x v="1"/>
    <x v="2"/>
    <x v="381"/>
    <x v="0"/>
    <x v="0"/>
  </r>
  <r>
    <x v="14"/>
    <x v="12"/>
    <x v="52"/>
    <x v="404"/>
    <s v="往生禮讃云若稱佛往生者常爲六方恆沙等諸佛之所護念故名護念經今既有斯増上誓願可憑諸佛子等何不勵意者也"/>
    <s v="若稱佛往生者常爲六方恆河沙等諸佛之所護念故名護念經今既有此增上誓願可憑諸佛子等何不勵意去也"/>
    <x v="4"/>
    <x v="1"/>
    <x v="2"/>
    <x v="570"/>
    <x v="0"/>
    <x v="0"/>
  </r>
  <r>
    <x v="14"/>
    <x v="12"/>
    <x v="53"/>
    <x v="404"/>
    <s v="故往生禮讃云十往生經云若有衆生念阿彌陀佛願往生者彼佛即遣二十五菩薩擁護行者若行若坐若住若臥若晝若夜一切時一切處不令惡神得其便也又如觀經云若稱禮阿彌陀佛願往生彼國者彼佛即遣無數化佛無數化觀音勢至菩薩護念行者復與前二十五菩薩等百重千重圍遶行者不問行住坐臥一切時處若晝若夜常不離行者今既有斯勝益可憑願諸行者各須至心求往"/>
    <s v="十往生經云若有衆生念阿彌陀佛願往生者彼佛即遣二十五菩薩擁護行者若行若坐若住若臥若晝若夜一切時一切處不令惡鬼惡神得其便也又如觀經云若稱禮念阿彌陀佛願往生彼國者彼佛即遣無數化佛無數化觀音勢至菩薩護念行者復與前二十五菩薩等百重千重圍遶行者不問行住坐臥一切時處若晝若夜常不離行者今既有斯勝益可憑願諸行者各須至心求往"/>
    <x v="4"/>
    <x v="1"/>
    <x v="2"/>
    <x v="379"/>
    <x v="0"/>
    <x v="0"/>
  </r>
  <r>
    <x v="14"/>
    <x v="12"/>
    <x v="53"/>
    <x v="404"/>
    <s v="又觀念法門云又如觀經下文若有人至心常念阿彌陀佛及二菩薩觀音勢至常與行人作勝友知識隨逐影護"/>
    <s v="又如觀經下文若有人至心常念阿彌陀佛及二菩薩觀音勢至常與行人作勝友知識隨逐影護"/>
    <x v="16"/>
    <x v="1"/>
    <x v="2"/>
    <x v="380"/>
    <x v="0"/>
    <x v="4"/>
  </r>
  <r>
    <x v="14"/>
    <x v="12"/>
    <x v="53"/>
    <x v="404"/>
    <s v="又云又如般舟三昧經行品中説云佛言若人專行此念彌陀佛三昧者常得一切諸天及四天大王龍神八部隨逐影護愛樂相見永無諸惡鬼神災障厄難横加惱亂具如護持品中説"/>
    <s v="又如般舟三昧經行品中説云（中略）佛言若人專行此念彌陀佛三昧者常得一切諸天及四天大王龍神八部隨逐影護愛樂相見永無諸惡鬼神災障厄難橫加惱亂具如護持品中説"/>
    <x v="16"/>
    <x v="1"/>
    <x v="2"/>
    <x v="381"/>
    <x v="2"/>
    <x v="0"/>
  </r>
  <r>
    <x v="14"/>
    <x v="12"/>
    <x v="53"/>
    <x v="404"/>
    <s v="又云除入三昧道場日別念彌陀佛一萬畢命相續者即蒙彌陀加念得除罪障又蒙佛與聖衆常來護念既蒙護念即得延年轉壽"/>
    <s v="除入三昧道場日別念彌陀佛一萬畢命相續者即蒙彌陀加念得除罪障又蒙佛與聖衆常來護念既蒙護念即得延年轉壽"/>
    <x v="16"/>
    <x v="1"/>
    <x v="2"/>
    <x v="571"/>
    <x v="2"/>
    <x v="4"/>
  </r>
  <r>
    <x v="14"/>
    <x v="12"/>
    <x v="54"/>
    <x v="404"/>
    <s v="阿彌陀經云佛説此經已舍利弗及諸比丘一切世間天人阿脩羅等聞佛所説歡喜信受作禮而去"/>
    <s v="佛説此經已舍利弗及諸比丘一切世間天人阿脩羅等聞佛所説歡喜信受作禮而去"/>
    <x v="13"/>
    <x v="1"/>
    <x v="1"/>
    <x v="572"/>
    <x v="0"/>
    <x v="4"/>
  </r>
  <r>
    <x v="14"/>
    <x v="12"/>
    <x v="54"/>
    <x v="404"/>
    <s v="善導法事讃釋此文云世尊説法時將了慇懃付屬彌陀名五濁増時多疑謗道俗相嫌不用聞見有修行起瞋毒方便破壞競生怨如此生盲闡提輩毀滅頓教永沈淪超過大地微塵劫未可得離三途身大衆同心皆懺悔所有破法罪因縁"/>
    <s v="世尊説法時將了慇懃付屬彌陀名五濁增時多疑謗道俗相嫌不用聞見有修行起瞋毒方便破壞競生怨如此生盲闡提輩毀滅頓敎永沈淪超過大地微塵劫未可得離三塗身大衆同心皆懺悔所有破法罪因縁"/>
    <x v="14"/>
    <x v="3"/>
    <x v="2"/>
    <x v="385"/>
    <x v="0"/>
    <x v="0"/>
  </r>
  <r>
    <x v="14"/>
    <x v="12"/>
    <x v="55"/>
    <x v="405"/>
    <s v="加之般舟三昧經中又有一選擇所謂選擇我名也彌陀自説言欲來生我國者常念我名莫令休息"/>
    <s v="阿彌陀佛報言欲來生者當念我名莫有休息則得來生"/>
    <x v="96"/>
    <x v="1"/>
    <x v="1"/>
    <x v="573"/>
    <x v="0"/>
    <x v="3"/>
  </r>
  <r>
    <x v="14"/>
    <x v="12"/>
    <x v="55"/>
    <x v="406"/>
    <s v="問善導曰道綽念佛得往生否導令辨一莖蓮華置之佛前行道七日花不萎悴即得往生依之七日花果然花不萎黄綽歎其深詣因請入定觀當得生否導即入定須臾報曰師當懺三罪方可往生一者師嘗安佛尊像在簷牖下自處深房二者驅使策役出家人三者營造屋宇損傷蟲命宜於十方佛前懺第一罪於四方僧前懺第二罪於一切衆生前懺第三罪綽公靜思往咎皆曰不虚於是洗心悔謝訖而見導即曰師罪滅矣後當有白光照燭是師往生之相也已上新修往生傳"/>
    <s v="或問導曰弟子念佛得徃生否導令辨一莖蓮花置之佛前行道七日花不萎悴即得徃生依之七日果然花不萎黄綽歎其深詣因請入定觀當得生否導即入定須臾報曰師當懺三罪方可徃生一者師嘗安佛尊在檐牖下自處深房二者驅使策役出家人三者營造屋宇損傷蟲命師宜於十方佛前懺第一罪於四方僧前懺第二罪於一切衆生前懺第三罪綽公靜思徃咎皆曰不虚於是洗心悔謝訖而見導即曰師罪滅矣後當有白光照燭是師徃生之相"/>
    <x v="22"/>
    <x v="13"/>
    <x v="11"/>
    <x v="390"/>
    <x v="0"/>
    <x v="0"/>
  </r>
  <r>
    <x v="14"/>
    <x v="12"/>
    <x v="55"/>
    <x v="406"/>
    <s v="況又時人諺曰佛法東行已來未有禪師盛徳矣"/>
    <s v="佛法東行未有禪師之盛矣 _x000a_"/>
    <x v="109"/>
    <x v="1"/>
    <x v="46"/>
    <x v="574"/>
    <x v="3"/>
    <x v="0"/>
  </r>
  <r>
    <x v="14"/>
    <x v="12"/>
    <x v="55"/>
    <x v="407"/>
    <s v="即彼疏第四卷奧云敬白一切有縁知識等余既是生死凡夫智慧淺短然佛教幽微不敢輙生異解遂即標心結願請求靈驗方可造心南無歸命盡虚空遍法界一切三寶釋迦牟尼佛阿彌陀佛觀音勢至彼土諸菩薩大海衆及一切莊嚴相等某今欲出此觀經要義楷定古今若稱三世諸佛釋迦佛阿彌陀佛等大悲願意者願於夢中得見如上所願一切境界諸相於佛像前結願已日別誦阿彌陀經三遍念阿彌陀佛三萬遍至心發願即於當夜見西方空中如上諸相境界悉皆顯現雜色寶山百重千重種種光明下照於地如金色中有諸佛菩薩或坐或立或語或嘿或動身手或住不動者既見此相合掌立觀量久乃覺覺已不勝欣喜於即條録義門自此已後毎夜夢中常有一僧而來指授玄義科文既了更不復見後時脱本竟已復更至心要期七日日別誦阿彌陀經十遍念阿彌陀佛三萬遍初夜後夜觀想彼佛國土莊嚴等相誠心歸命一如上法當夜即見三具磑輪道邊獨轉忽有一人乘白駱駝來前見勸師當努力決定往生莫作退轉此界穢惡多苦不勞貪樂答言大蒙賢者好心視誨某畢命爲期不敢生於懈慢之心云云第二夜見阿彌陀佛身眞金色在七寶樹下金蓮華上坐十僧圍遶亦各坐一寶樹下佛樹上乃有天衣挂遶正面向西合掌坐觀第三夜見兩幢杆大高顯幡懸五色道路縱横人觀無礙既得此相已即便休止不至七日上來所有靈相者本心爲物不爲己身既蒙此相不敢隱藏謹以申呈義後被聞於末代願使含靈聞之生信有識覩者西歸以此功徳廻施衆生悉發菩提心慈心相向佛眼相看菩提眷屬作眞善知識同歸淨國共成佛道此義已請證定竟一句一字不可加減欲寫者一如經法應知已上"/>
    <s v="敬白一切有縁知識等余既是生死凡夫智慧淺短然佛敎幽微不敢輒生異解遂即標心結願請求靈驗方可造心南無歸命盡虚空徧法界一切三寶釋迦牟尼佛阿彌陀佛觀音勢至彼土諸菩薩大海衆及一切莊嚴相等某今欲出此觀經要義楷定古今若稱三世諸佛釋迦佛阿彌陀佛等大悲願意者願於夢中得見如上所願一切境界諸相於佛像前結願已日別誦阿彌陀經三徧念阿彌陀佛三萬徧至心發願即於當夜見西方空中如上諸相境界悉皆顯現雜色寳山百重千重種種光明下照於地地如金色中有諸佛菩薩或坐或立或語或嘿或動身手或住不動者既見此相合掌立觀量久乃覺覺已不勝欣喜於即條録義門自此已後毎夜夢中常有一僧而來指授玄義科文既了更不復見後時脱本竟已復更至心要期七日日別誦阿彌陀經十徧念阿彌陀佛三萬徧初夜後夜觀想彼佛國土莊嚴等相誠心歸命一如上法當夜即見三具磑輪道邊獨轉忽有一人乘白駱駝來前見勸師當努力決定往生莫作退轉此界穢惡多苦不勞貪樂答言大蒙賢者好心視誨某畢命爲期不敢生於懈慢之心云云第二夜見阿彌陀佛身眞金色在七寶樹下金蓮華上坐十僧圍繞亦各坐一寶樹下佛樹上乃有天衣挂繞正面向西合掌坐觀第三夜見兩幢杆極大高顯旛懸五色道路縱橫人觀無礙既得此相已即便休止不至七日上來所有靈相者本心爲物不爲己身既蒙此相不敢隱藏謹以申呈義後被聞於末代願使含靈聞之生信有識覩者西歸以此功德回施衆生悉發菩提心慈心相向佛眼相看菩提眷屬作眞善知識同歸淨國共成佛道此義已請證定竟一句一字不可加减欲寫者一如經法應知"/>
    <x v="7"/>
    <x v="7"/>
    <x v="2"/>
    <x v="334"/>
    <x v="2"/>
    <x v="0"/>
  </r>
  <r>
    <x v="14"/>
    <x v="12"/>
    <x v="55"/>
    <x v="408"/>
    <s v="大唐相傳云善導是彌陀化身也"/>
    <s v="本朝慈雲式懺主略傳云阿彌陀佛化身"/>
    <x v="89"/>
    <x v="10"/>
    <x v="39"/>
    <x v="575"/>
    <x v="3"/>
    <x v="3"/>
  </r>
  <r>
    <x v="15"/>
    <x v="13"/>
    <x v="25"/>
    <x v="409"/>
    <s v="ツヽシンテ安樂集ノ上ヲ案スルニイハクトフテイハク一切衆生ニミナ佛性アリ遠劫ヨリコノカタ多佛ニマウアフヘシナニヽヨリテカイマニイタルマテナヲミツカラ生死ニ輪廻シテ火宅ヲイテサルヤコタヘテイハク大乘ノ聖教ニヨルニマコトニ二種ノ勝法ヲエテモテ生死ヲハラハサルニヨリテナリコヽヲモテ火宅ヲイテスナニモノヲカフタツトスルヒトツニハイハク聖道フタツニハイハク往生淨土ナリソノ聖道ノ一種ハイマノトキ證シカタシヒトツニハ大聖ヲサルコト遙遠ナルニヨルフタツニハ理フカク解微ナルニヨルコノユヘニ大集月藏經ニイハクワカ末法ノ時中ノ億々ノ衆生行ヲオコシ道ヲ修センニイマタ一人トシテウルモノアラシ當今ハ末法コレ五濁惡世ナリタヽ淨土ノ一門ノミアリテ通入スヘキミチナリコノユヘニ大經ニイハクモシ衆生アリテタトヒ一生惡ヲツクラン臨命終時ニ十念相續シテワカ名字ヲ稱センモシ生セスハ正覺ヲトラシマタ一切衆生スヘテミツカラハカラスモシ大乘ニヨラハ眞如實相第一義空カツテイマタ心ヲヲカスモシ小乘ヲ論セハ見諦修道ニ修入シ乃至那含羅漢五下ヲ斷シ五上ヲノソクコト道俗ヲトフコトナクイマタソノ分アラスタトヒ人天ノ果報アレトモミナ五戒十善ノタメニヨクコノ報ヲマ子クシカルニタモチウルモノハハナハタマレナリモシ起惡造罪ヲ論セハナンソ暴風駛雨ニコトナランコヽヲモテ諸佛ノ大悲スヽメテ淨土ニ歸セシメタマフタトヒ一形惡ヲツクレトモタヽヨクコヽロヲカケテ專精ニツ子ニヨク念佛スレハ一切ノ諸`自然ニ消除シテサタメテ往生ヲウナンソ思量セスシテスヘテユクコヽロナキヤ"/>
    <s v="問曰一切衆生皆有佛性遠劫以來應値多佛何因至今仍自輪迴生死不出火宅答曰依大乘聖敎良由不得二種勝法以排生死是以不出火宅何者爲二一謂聖道二謂往生淨土其聖道一種今時難證一由去大聖遙遠二由理深解微是故大集月藏經云我末法時中億億衆生起行修道未有一人得者當今末法現是五濁惡世唯有淨土一門可通入路是故大經云若有衆生縱令一生造惡臨命終時十念相續稱我名字若不生者不取正覺又復一切衆生都不自量若據大乘眞如實相第一義空曾未措心若論小乘修入見諦修道乃至那含羅漢斷五下除五上無問道俗未有其分縱有人天果報皆爲五戒十善能招此報然持得者甚希若論起惡造罪何異暴風駛雨是以諸佛大慈勸歸淨土縱使一形造惡但能繋意專精常能念佛一切諸障自然消除定得往生何不思量都無去心也 "/>
    <x v="20"/>
    <x v="0"/>
    <x v="9"/>
    <x v="527"/>
    <x v="0"/>
    <x v="4"/>
  </r>
  <r>
    <x v="15"/>
    <x v="13"/>
    <x v="26"/>
    <x v="410"/>
    <s v="元曉ノ遊心安樂道ニイハク淨土宗ノコヽロモト凡夫ノタメニシテカ子テハ聖人ノタメナリ"/>
    <s v="故知淨土宗意本爲凡夫兼爲聖人也"/>
    <x v="103"/>
    <x v="1"/>
    <x v="44"/>
    <x v="528"/>
    <x v="0"/>
    <x v="4"/>
  </r>
  <r>
    <x v="15"/>
    <x v="13"/>
    <x v="26"/>
    <x v="410"/>
    <s v="マタ慈恩ノ西方要決ニイハクコノ一宗ニヨル"/>
    <s v="仰願同縁正事敬發身心依此一宗定爲拒割"/>
    <x v="84"/>
    <x v="1"/>
    <x v="34"/>
    <x v="424"/>
    <x v="0"/>
    <x v="4"/>
  </r>
  <r>
    <x v="15"/>
    <x v="13"/>
    <x v="26"/>
    <x v="410"/>
    <s v="マタ迦才ノ淨土論ニイハクコノ一宗ヒソカニ要路タリ"/>
    <s v="西土一九之敎陵遲東夏余毎披閲群典詳檢聖言此之一宗竊爲要路矣"/>
    <x v="53"/>
    <x v="0"/>
    <x v="27"/>
    <x v="425"/>
    <x v="0"/>
    <x v="4"/>
  </r>
  <r>
    <x v="15"/>
    <x v="13"/>
    <x v="26"/>
    <x v="411"/>
    <s v="シハラク曇鸞法師ノ往生論ノ註ニイハクツヽシンテ龍樹菩薩ノ十住毘婆沙ヲ案スルニイハク菩薩阿毘跋致ヲモトムルニ二種ノ道アリヒトツニハ難行道フタツニハ易行道ナリ難行道トイフハイハク五濁ノ世无佛ノトキニヲイテ阿毘跋致ヲモトムルヲ難トスコノ難ニイマシ多途アリホヽ五三ヲイヒテモテ義ノコヽロヲシメサンヒトツニハ外道ノ相善菩薩ノ法ヲミタルフタツニハ聲聞ノ自利大慈悲ヲサフミツニハ无顧ノ惡人他ノ勝徳ヲ破スヨツニハ顛倒ノ善果ヨク梵行ヲ壞スイツヽニハタヽコレ自力ニシテ他力ノタモツナシカクノコトキラノ事メニフルヽニミナ是ナリタトヘハ陸路ノ歩行ハスナハチクルシキカコトシ易行道トイフハイハクタヽ信佛ノ因縁ヲモテ淨土ニ生セント願ス佛願力ニ乘シテスナハチカノ清淨ノ土ニ往生スルコトヲウ佛力住持シテスナハチ大乘正定ノ聚ニイレタマフ正定ハスナハチコレ阿毘跋致ナリタトヘハ水路ノ乘船ハスナハチタノシキカコトシ已上"/>
    <s v="謹案龍樹菩薩十住毗婆沙云菩薩求阿毗跋致有二種道一者難行道二者易行道難行道者謂於五濁之世於無佛時求阿毗跋致爲難此難乃有多途粗言五三以示義意一者外道相修漿反善亂菩薩法二者聲聞自利障大慈悲三者無顧惡人破他勝德四者顚倒善果能壞梵行五者唯是自力無他力持如斯等事觸目皆是譬如陸路歩行則苦易行道者謂但以信佛因縁願生淨土乘佛願力便得往生彼淸淨土佛力住持即入大乘正定之聚正定即是阿毗跋致譬如水路乘船則樂 "/>
    <x v="111"/>
    <x v="0"/>
    <x v="48"/>
    <x v="459"/>
    <x v="0"/>
    <x v="0"/>
  </r>
  <r>
    <x v="15"/>
    <x v="13"/>
    <x v="26"/>
    <x v="412"/>
    <s v="マタ西方要決ニイハクアフイテオモンミレハ釋迦運ヒラケテヒロク有縁ヲ益ス教隨方ニヒラケテナラヒニ法潤ニウルフマノアタリ聖化ニアフモノハ道三乘ヲサトリキ福ウスク因オロソカナルモノヲハスヽメテ淨土ニ歸セシメタマフコノ業ヲナスモノハモハラ彌陀ヲ念シ一切ノ善根廻シテカノクニヽ生ス彌陀ノ本願チカヒテ娑婆ヲ度シタマフカミ現生ノ一形ヲツクシシモ臨終ノ十念ニイタルマテトモニヨク決定シテミナ往生ヲウ已上"/>
    <s v="仰惟釋迦啓運弘益有縁敎闡隨方並霑法潤親逢聖化道悟三乘福薄因疎勸歸淨土作斯業者專念彌陀一切善根廻生彼國彌陀本願誓度娑婆上盡現生一形下至臨終十念倶能決定皆得往生"/>
    <x v="84"/>
    <x v="1"/>
    <x v="34"/>
    <x v="462"/>
    <x v="0"/>
    <x v="4"/>
  </r>
  <r>
    <x v="15"/>
    <x v="13"/>
    <x v="26"/>
    <x v="412"/>
    <s v="マタオナシキ後序ニイハクソレオモンミレハムマレテ像季ニ居シテ聖ヲサレルコトコレハルカナリ道三乘ニアツカレトモ契悟スルニノリナシ人天ノ兩位ハ躁動シテヤスカラス智ヒロクコヽロヒロクシテヨクヒサシク處スルニタヘタリモシ識ヲロカニ行アサキモノオソラクハ幽塗ニヲホレンコトカナラススヘカラクアトヲ娑婆ニトヲサカリ心ヲ淨域ニスマシムヘシ已上"/>
    <s v="夫以生居像季去聖斯遙道預三乘無方契悟人天兩位躁動不安智博情弘能堪久處若也識癡行淺恐溺幽塗必須遠跡娑婆棲神淨域"/>
    <x v="84"/>
    <x v="1"/>
    <x v="34"/>
    <x v="576"/>
    <x v="0"/>
    <x v="4"/>
  </r>
  <r>
    <x v="15"/>
    <x v="13"/>
    <x v="26"/>
    <x v="412"/>
    <s v="天台迦才等ノコヽロコレニ准シテシリヌヘシ"/>
    <s v="故十住婆沙論云於此世界修道有二種一者難行道二者易行道"/>
    <x v="83"/>
    <x v="1"/>
    <x v="33"/>
    <x v="460"/>
    <x v="2"/>
    <x v="1"/>
  </r>
  <r>
    <x v="15"/>
    <x v="13"/>
    <x v="26"/>
    <x v="412"/>
    <s v="天台迦才等ノコヽロコレニ准シテシリヌヘシ"/>
    <s v="故智度論云行者求阿毗跋致有二種道一者難行道二者易行道"/>
    <x v="53"/>
    <x v="3"/>
    <x v="27"/>
    <x v="461"/>
    <x v="2"/>
    <x v="1"/>
  </r>
  <r>
    <x v="15"/>
    <x v="13"/>
    <x v="26"/>
    <x v="413"/>
    <s v="イハク天台宗ノコトキハ惠文南岳天台章安智威惠威玄朗湛然次第相承セリ"/>
    <s v="齊高之世慧文大師（中略）天竺靈山聽衆陳朝南岳慧思大師（中略）天竺靈山聽衆隋朝天台山智者大師〈諱顗〉（中略）國淸寺灌頂大師（中略）國淸寺智威大師（中略）天宮寺慧威大師（中略）左溪玄朗大師（中略）荊溪湛然大師"/>
    <x v="38"/>
    <x v="1"/>
    <x v="21"/>
    <x v="529"/>
    <x v="3"/>
    <x v="10"/>
  </r>
  <r>
    <x v="15"/>
    <x v="13"/>
    <x v="26"/>
    <x v="413"/>
    <s v="眞言宗ノコトキハ大日如來金剛薩埵龍樹龍智金智不空次第相承セリ"/>
    <s v="第一高祖號曰常住三世淨妙法身法界體性智摩訶毗盧遮那如来也（中略）第二傳法祖●日囉摩訶薩怛●也〈唐云金剛薩埵大菩薩〉（中略）第三祖名曰那伽閼刺樹那菩提薩埵〈唐言龍猛菩薩舊云龍樹〉（中略）第四祖號曰龍智菩薩〈亦名普賢阿闍梨耶〉（中略）第五祖名跋日囉冐地〈唐云金剛智〉（中略）第六祖大唐特進試鴻臚卿加開府儀同三司封蕭國公食邑三千戸贈大辯正廣智不空三藏（中略）"/>
    <x v="135"/>
    <x v="1"/>
    <x v="32"/>
    <x v="530"/>
    <x v="3"/>
    <x v="2"/>
  </r>
  <r>
    <x v="15"/>
    <x v="13"/>
    <x v="26"/>
    <x v="413"/>
    <s v="ヒトツニハ菩提流支三藏惠寵法師道場法師曇鸞法師大海禪師法上法師已上安樂集ニイテタリ"/>
    <s v="但以遊歴披勘敬有師承何者謂中國大乘法師流支三藏次有大德呵避名利則有慧寵法師次有大德尋常敷演毎感聖僧來聽則有道場法師次有大德和光孤栖二國慕仰則有曇鸞法師次有大德禪觀獨秀則有大海禪師次有大德聰慧守法綱維志行殊倫古今實希皆共詳審大乘歎歸淨土乃是無上要門也"/>
    <x v="20"/>
    <x v="3"/>
    <x v="9"/>
    <x v="531"/>
    <x v="0"/>
    <x v="2"/>
  </r>
  <r>
    <x v="15"/>
    <x v="13"/>
    <x v="26"/>
    <x v="413"/>
    <s v="フタツニハ菩提流支三藏曇鸞法師道綽禪師善導禪師懷感法師小康法師已上唐宋兩傳ニイテタリ"/>
    <m/>
    <x v="35"/>
    <x v="1"/>
    <x v="14"/>
    <x v="532"/>
    <x v="0"/>
    <x v="5"/>
  </r>
  <r>
    <x v="15"/>
    <x v="13"/>
    <x v="26"/>
    <x v="413"/>
    <s v="フタツニハ菩提流支三藏曇鸞法師道綽禪師善導禪師懷感法師小康法師已上唐宋兩傳ニイテタリ"/>
    <m/>
    <x v="36"/>
    <x v="1"/>
    <x v="19"/>
    <x v="533"/>
    <x v="0"/>
    <x v="5"/>
  </r>
  <r>
    <x v="15"/>
    <x v="13"/>
    <x v="27"/>
    <x v="414"/>
    <s v="ツヽシンテ觀經義ノ第四卷ヲ案スルニイハク行ニツイテ信ヲタツトイフハシカモ行ニ二種アリヒトツニハ正行フタツニハ雜行ナリ正行トイフハモハラ往生經ノ行ニヨリテ行スルハコレヲ正行トナツクナニモノカコレヤ一心ニモハラコノ觀經彌陀經无量壽經ヲ讀誦ス一心ニ專注シ思想シ觀察シテカノクニノ二報莊嚴ヲ憶念スモシ禮スレハスナハチ一心ニモハラカノ佛ヲ禮スモシクチニ稱スレハスナハチ一心ニモハラカノ佛ヲ稱スモシ讃嘆供養スレハスナハチ一心ニモハラ讃嘆供養スコレヲナツケテ正トスマタコノ正ノナカニツイテマタ二種アリヒトツニハ一心ニ彌陀ノ名號ヲ專念シテ行住坐臥時節ノ久近ヲトハス念念ニステサルモノコレヲ正定ノ業トナツクカノ佛願ニ順スルカユヘニモシ禮誦等ニヨラハスナハチナツケテ助業トスコノ正助二行ヲノソキテ已外自餘ノ諸善ハコトコトク雜行トナツクモシサキノ正助二行ヲ修スルハ心ツ子ニ親近シテ憶念タエスナツケテ无間トスモシノチノ雜行ヲ行スルハスナハチ心ツ子ニ間斷ス廻向シテ生スルコトヲウヘシトイヘトモスヘテ疎雜ノ行トナツク"/>
    <s v="次就行立信者然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也故名深心"/>
    <x v="7"/>
    <x v="7"/>
    <x v="2"/>
    <x v="147"/>
    <x v="0"/>
    <x v="4"/>
  </r>
  <r>
    <x v="15"/>
    <x v="13"/>
    <x v="28"/>
    <x v="415"/>
    <s v="例セハカノ法華ノ記ノ第五卷ノナカニ妙樂大師十力等功徳ノ文ヲ釋シテイフトコロノ等トイフハタヽ供佛ノミニアラス淨土ノ行ヲカヌトイヘルカコトシ"/>
    <s v="頌中經云十力等者。即指佛果方名爲力。初住分得名爲功徳。所言等者。非唯供佛兼淨土行。或可由得十力功徳分故。"/>
    <x v="32"/>
    <x v="43"/>
    <x v="17"/>
    <x v="149"/>
    <x v="0"/>
    <x v="0"/>
  </r>
  <r>
    <x v="15"/>
    <x v="13"/>
    <x v="28"/>
    <x v="416"/>
    <s v="第一ニ親疎對トイフハマツ親トイフハ正雜二行ヲ修スルハ阿彌陀佛ニツイテハナハタモテ親眤ヲムスフカルカユヘニ觀經義ノカミノ文ニイハク衆生行ヲオコシテクチニツネニ佛ヲ稱スレハ佛スナハチコレヲキヽタマフ身ニツネニ佛ヲ禮敬スレハ佛スナハチコレヲミタマフ心ニツネニ佛ヲ念スレハ佛スナハチコレヲシリタマフ衆生佛ヲ憶念スレハ佛衆生ヲ憶念シタマフ彼此ノ三業アヒ捨離セスカルカユヘニ親縁トナツク　"/>
    <s v="問曰備修衆行但能迴向皆得往生何以佛光普照唯攝念佛者有何意也_x000a_答曰此有三義一明親縁衆生起行口常稱佛佛即聞之身常禮敬佛佛即見之心常念佛佛即知之衆生憶念佛者佛亦憶念衆生彼此三業不相捨離故名親縁也"/>
    <x v="7"/>
    <x v="18"/>
    <x v="2"/>
    <x v="151"/>
    <x v="0"/>
    <x v="0"/>
  </r>
  <r>
    <x v="15"/>
    <x v="13"/>
    <x v="28"/>
    <x v="417"/>
    <s v="第二ニ近遠對トイフハマツ近トイフハ正助ノ二行ヲ修スルハ阿彌陀佛ニヲイテハナハタモテ隣近ナリカルカユヘニ觀經義ノカミノ文ニイハク衆生佛ヲミタテマツラント願スレハ佛スナハチ念ニ應シテ現シテメノマヘニマシマスカルカユヘニ近縁トナツク"/>
    <s v="二明近縁衆生願見佛佛即應念現在目前故名近縁也"/>
    <x v="7"/>
    <x v="18"/>
    <x v="2"/>
    <x v="151"/>
    <x v="0"/>
    <x v="4"/>
  </r>
  <r>
    <x v="15"/>
    <x v="13"/>
    <x v="28"/>
    <x v="418"/>
    <s v="第四ニ不廻向廻向對トイフハ正助二行ヲ修スルハタトヒ別ニ廻向ヲモチヰサレトモ自然ニシカモ往生ノ業トナルカルカユヘニ觀經義ノカミノ文ニイハクイマコノ觀經ノナカノ十聲ノ稱佛ハスナハチ十願十行アリテ具足スイカンカ具足スル南無トイフハスナハチコレ歸命マタコレ發願廻向ノ義阿彌陀佛トイフハスナハチコレソノ行ナリコノ義ヲモテノユヘニカナラス往生ヲウ已上"/>
    <s v="今此觀經中十聲稱佛即有十願十行具足云何具足言南無者即是歸命亦是發願迴向之義言阿彌陀佛者即是其行以斯義故必得往生"/>
    <x v="7"/>
    <x v="6"/>
    <x v="2"/>
    <x v="534"/>
    <x v="0"/>
    <x v="4"/>
  </r>
  <r>
    <x v="15"/>
    <x v="13"/>
    <x v="28"/>
    <x v="419"/>
    <s v="八藏トイフハ安然和尚ノ教時義ノナカニ菩薩處胎經ヲヒキテイハク一ニハ胎化藏二ニハ中陰藏三ニハ摩訶衍方等藏四ニハ戒律藏五ニハ十住藏六ニハ雜藏七ニハ金剛藏八ニハ佛藏ナリ"/>
    <s v="三菩薩處胎經云。佛滅度已匿七日夜。大迦葉告五百羅漢。推楗集衆。演出法身。告阿難言。佛所説法一言一字汝勿缺。菩薩藏者集著一處。聲聞藏者亦著一處。戒律藏者且著一處。爾時阿難最初出胎化藏爲第一中陰藏。第二摩訶方等藏。第三戒律藏。第四十住藏。第五雜藏。第六金剛藏。第七佛藏。第八是爲釋迦文佛經法具足矣。"/>
    <x v="138"/>
    <x v="1"/>
    <x v="18"/>
    <x v="577"/>
    <x v="0"/>
    <x v="2"/>
  </r>
  <r>
    <x v="15"/>
    <x v="13"/>
    <x v="28"/>
    <x v="419"/>
    <s v="四含トイフハ一ニハ増一阿含二ニハ長阿含三ニハ中阿含四ニハ雜阿含ナリ"/>
    <m/>
    <x v="108"/>
    <x v="1"/>
    <x v="1"/>
    <x v="578"/>
    <x v="0"/>
    <x v="1"/>
  </r>
  <r>
    <x v="15"/>
    <x v="13"/>
    <x v="28"/>
    <x v="419"/>
    <s v="四含トイフハ一ニハ増一阿含二ニハ長阿含三ニハ中阿含四ニハ雜阿含ナリ"/>
    <m/>
    <x v="139"/>
    <x v="1"/>
    <x v="1"/>
    <x v="579"/>
    <x v="0"/>
    <x v="1"/>
  </r>
  <r>
    <x v="15"/>
    <x v="13"/>
    <x v="28"/>
    <x v="419"/>
    <s v="四含トイフハ一ニハ増一阿含二ニハ長阿含三ニハ中阿含四ニハ雜阿含ナリ"/>
    <m/>
    <x v="140"/>
    <x v="1"/>
    <x v="1"/>
    <x v="580"/>
    <x v="0"/>
    <x v="1"/>
  </r>
  <r>
    <x v="15"/>
    <x v="13"/>
    <x v="28"/>
    <x v="419"/>
    <s v="四含トイフハ一ニハ増一阿含二ニハ長阿含三ニハ中阿含四ニハ雜阿含ナリ"/>
    <m/>
    <x v="141"/>
    <x v="1"/>
    <x v="1"/>
    <x v="581"/>
    <x v="0"/>
    <x v="1"/>
  </r>
  <r>
    <x v="15"/>
    <x v="13"/>
    <x v="28"/>
    <x v="420"/>
    <s v="マタ賢聖集ノナカニ唐宗兩傳ニ十科ノナカニツイテシカモ雜科ヲタツ十科ノ法トイフハ一ニハ譯經二ニハ義解三ニハ習禪四ニハ明律五ニ護法六ニハ感通七ニハ讀誦八ニハ遺身九ニハ興福十ニハ雜科ナリマサニシルヘシサキノ九ハコレ純ノチノヒトツハコレ雜科ナリ乃至"/>
    <s v="雜科聲德篇第十"/>
    <x v="35"/>
    <x v="39"/>
    <x v="14"/>
    <x v="535"/>
    <x v="0"/>
    <x v="1"/>
  </r>
  <r>
    <x v="15"/>
    <x v="13"/>
    <x v="28"/>
    <x v="420"/>
    <s v="マタ賢聖集ノナカニ唐宗兩傳ニ十科ノナカニツイテシカモ雜科ヲタツ十科ノ法トイフハ一ニハ譯經二ニハ義解三ニハ習禪四ニハ明律五ニ護法六ニハ感通七ニハ讀誦八ニハ遺身九ニハ興福十ニハ雜科ナリマサニシルヘシサキノ九ハコレ純ノチノヒトツハコレ雜科ナリ乃至"/>
    <s v="雜科聲德篇第十之一_x000a_雜科聲德篇第十之二"/>
    <x v="36"/>
    <x v="40"/>
    <x v="19"/>
    <x v="536"/>
    <x v="0"/>
    <x v="1"/>
  </r>
  <r>
    <x v="15"/>
    <x v="13"/>
    <x v="28"/>
    <x v="420"/>
    <s v="乃至大乘義章ニハ五聚ノ法門ヲタツソノナカニ雜聚アリ五聚トイフハ一ニハ教聚二ニハ義聚三ニハ染聚四ニハ淨聚五ニハ雜聚ナリマサニシルヘシサキノ四聚ハコレ純ノチノヒトツハコレ雜ナリ"/>
    <s v="義有五聚〈一者教聚　二者義聚　三者染聚　四者淨聚　五者雜聚〉"/>
    <x v="37"/>
    <x v="14"/>
    <x v="20"/>
    <x v="157"/>
    <x v="0"/>
    <x v="2"/>
  </r>
  <r>
    <x v="15"/>
    <x v="13"/>
    <x v="28"/>
    <x v="420"/>
    <s v="マタ顯教ノミニアラス密教ノナカニ純雜ノ法アリイハク山家ノ佛法ノ血脉ノ譜ニイハクヒトツニハ胎藏界ノ曼陀羅ノ血脉ノ譜一首フタツニハ金剛界ノ曼陀羅ノ血脉ノ譜一首ミツニハ雜曼陀羅ノ血脉ノ譜一首サキノフタツハコレ純ノチノヒトツハコレ雜ナリ"/>
    <s v="胎藏金剛兩曼荼羅相承師師血脈譜一首_x000a_雜曼荼羅相承師師血脈譜一首_x000a_"/>
    <x v="38"/>
    <x v="1"/>
    <x v="21"/>
    <x v="158"/>
    <x v="0"/>
    <x v="2"/>
  </r>
  <r>
    <x v="15"/>
    <x v="13"/>
    <x v="28"/>
    <x v="421"/>
    <s v="モシ道綽禪師ノコヽロニヨラハ往生ノ行オホシトイヘトモツカネテシカモフタツトスヒトツニハイハク念佛往生フタツニハイハク萬行往生ナリ念佛ハコレ正萬行ハコレ雜ナリ"/>
    <s v="第四依觀經及餘諸部所修萬行但能迴願莫不皆生然念佛一行將爲要路"/>
    <x v="20"/>
    <x v="3"/>
    <x v="9"/>
    <x v="159"/>
    <x v="3"/>
    <x v="1"/>
  </r>
  <r>
    <x v="15"/>
    <x v="13"/>
    <x v="28"/>
    <x v="421"/>
    <s v="モシ懷感禪師ノコヽロニヨラハ往生ノ行オホシトイヘトモツカネテシカモフタツトスヒトツニハイハク念佛往生フタツニハイハク諸行往生ナリ"/>
    <s v="釋曰往生西方行門非一或有三福或十六觀或九品往生行業各別倶悉得往生淨土受生（後略）"/>
    <x v="5"/>
    <x v="10"/>
    <x v="3"/>
    <x v="160"/>
    <x v="3"/>
    <x v="1"/>
  </r>
  <r>
    <x v="15"/>
    <x v="13"/>
    <x v="28"/>
    <x v="421"/>
    <s v="惠心コレニオナシ"/>
    <s v="○大文第八念佛證據者問一切善業各有利益各得往生何故唯勸念佛一門答今勸念佛非是遮餘種種妙行只是男女貴賤不簡行住坐臥不論時處諸縁修之不難乃至臨終願求往生得其便宜不如念佛（後略）"/>
    <x v="0"/>
    <x v="3"/>
    <x v="0"/>
    <x v="537"/>
    <x v="3"/>
    <x v="1"/>
  </r>
  <r>
    <x v="15"/>
    <x v="13"/>
    <x v="27"/>
    <x v="422"/>
    <s v="マタ善導和尚往生禮讃ノナカニクハシク二行ノ得失ヲ判セリツヽシンテカノ文ヲ案スルニイハクモシヨクカミノコトク念々相續シテ畢命爲期ノモノハ十即十生百即百生ナニヲモテノユヘニ外ノ雜縁ナク正念ヲウルカユヘニ佛ノ本願ト相應スルカユヘニ教ニ違セサルカユヘニ佛語ニ隨順スルカユヘナリモシ專ヲステヽ雜業ヲ修セント欲スルモノハ百ハトキニマレニ一二ヲエ千ハトキニマレニ五三ヲウナニヲモテノユヘニ雜縁亂動シ正念ヲ失スルニヨルカユヘニ佛ノ本願ト相應セサルカユヘニ教ト相違スルカユヘニ佛語ニ順セサルカユヘニ係念相續セサルカユヘニ憶想間斷スルカユヘニ廻願慇重眞實ナラサルカユヘニ貪瞋諸見ノ煩惱キタリテ間斷スルカユヘニ慚愧悔過アルコトナキカユヘニマタ相續シテカノ佛恩ヲ念報セサルカユヘニ心ニ輕慢ヲ生シテ業行ヲナストイヘトモツネニ名利ト相應スルカユヘニ人我ヲノツカラオホヒテ同行善知識ニ親近セサルカユヘニネカヒテ雜縁ニチカツキテ往生ノ正行ヲ自障障他スルカユヘナリナニヲモテノユヘニ余コノコロヲノツカラ諸方ノ道俗ヲ見聞スルニ解行不同ニシテ專雜異アリタヽシコヽロヲモハラニシテナサシムルモノハ十即十生雜ヲ修スル不至心ノモノハ千中无一ナリコノ二行ノ得失サキニ辨スルカコトシアフキネカハクハ一切往生人等ヨクミツカラ思量セヨステニヨク今身ニカノクニヽ生セント願センモノハ行住坐臥ニカナラススヘカラク心ヲハケマシヲノレヲ尅シテ晝夜ニ廢スルコトナク畢命ヲ期トスヘシカミ一形ニアリテ小苦ニニタレトモ前念ニ命終シ後念ニスナハチカノクニヽ生シテ長時永劫ニツネニ无爲ノ法樂ヲウケ乃至成佛マテ生死ヲヘスアニタノシキニアラスヤシルヘシ"/>
    <s v="若能如上念念相續畢命爲期者十即十生百即百生_x000a_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懺悔有三品一要二略三廣如下具説隨意用皆得又不相續念報彼佛恩故心生輕慢雖作業行常與名利相應故人我自覆不親近同行善知識故樂近雜縁自障障他往生正行故何以故余比日自見聞諸方道俗解行不同專雜有異但使專意作者十即十生修雜不至心者千中無一此二行得失如前已辨仰願一切往生人等善自思量已能今身願生彼國者行住坐臥必須勵心剋己晝夜莫廢畢命爲期上在一形似如少苦前念命終後念即生彼國長時永劫常受無爲法樂乃至成佛不經生死豈非快哉應知"/>
    <x v="4"/>
    <x v="1"/>
    <x v="2"/>
    <x v="161"/>
    <x v="0"/>
    <x v="0"/>
  </r>
  <r>
    <x v="15"/>
    <x v="13"/>
    <x v="28"/>
    <x v="423"/>
    <s v="カルカユヘニ往生要集ノ下ニイハクトフモシ凡下ノトモカラマタ往生ヲエハイカンソ近代カノ國土ニヲイテモトムルモノハ千萬ウルモノハ一二モナキコタフ綽和尚ノイハク信心フカヽラス存セルカコトク亡セルカコトクナルカユヘニ信心一ナラス決定セサルカユヘニ信心相續セス餘念マシハルカユヘニコノミツノ不相應ハ往生スルコトアタハスモシ三心ヲ具シテ往生セストイハヽコノコトハリアルコトナケン導和尚ノイハクモシヨクカミノコトク念々相續シテ畢命爲期ノモノハ十即十生百即百生モシ專ヲステヽ雜業ヲ修セントオモフモノハ百ノトキニマレニ一二ヲエ千ノトキニマレニ三五ヲウ已上"/>
    <s v="問若凡下輩亦得往生云何近代於彼國土求者千萬得無一二答綽和尚云信心不深若存若亡故信心不一不決定故信心不相續餘念間故此三不相應者不能往生若具三心不往生者無有是處導和尚云若能如上念念相續畢命爲期者十即十生百即百生若欲捨專修雜業者百時希得一二千時希得三五"/>
    <x v="0"/>
    <x v="3"/>
    <x v="0"/>
    <x v="25"/>
    <x v="3"/>
    <x v="1"/>
  </r>
  <r>
    <x v="15"/>
    <x v="13"/>
    <x v="29"/>
    <x v="424"/>
    <s v="ツヽシンテ无量壽經ノ上ヲ案スルニイハクタトヒワレ佛ヲエタランニ十方ノ衆生心ヲイタシ信樂シテワカクニヽ生セントオモフテ乃至十念センモシ生セスハ正覺ヲトラシ"/>
    <s v="設我得佛十方衆生至心信樂欲生我國乃至十念若不生者不取正覺唯除五逆誹謗正法"/>
    <x v="6"/>
    <x v="0"/>
    <x v="1"/>
    <x v="538"/>
    <x v="0"/>
    <x v="2"/>
  </r>
  <r>
    <x v="15"/>
    <x v="13"/>
    <x v="29"/>
    <x v="424"/>
    <s v="ツヽシンテ觀念法門善導ヲ案スルニカミノ文ヲヒキテイハクモシワレ成佛センニ十方ノ衆生ワカクニヽ生セント願シテワカ名字ヲ稱スルコトシモ十聲ニイタルマテワカ願力ニ乘シテモシ生セスハ正覺ヲトラシ"/>
    <s v="若我成佛十方衆生願生我國稱我名字下至十聲乘我願力若不生者不取正覺"/>
    <x v="16"/>
    <x v="1"/>
    <x v="2"/>
    <x v="129"/>
    <x v="0"/>
    <x v="4"/>
  </r>
  <r>
    <x v="15"/>
    <x v="13"/>
    <x v="29"/>
    <x v="424"/>
    <s v="ツヽシンテ往生禮讃善導ヲ案スルニマタカミノ文ヲヒキテイハクモシワレ成佛センニ十方ノ衆生ワカ名號ヲ稱スルコトシモ十聲ニイタランモシ生セスハ正覺ヲトラシカノ佛イマ現在シテ成佛シタマヘリマサニシルヘシ本誓重願ムナシカラサルコトヲ衆生稱念スレハカナラス往生ヲウ"/>
    <s v="若我成佛十方衆生稱我名號下至十聲若不生者不取正覺彼佛今現在世成佛當知本誓重願不虚衆生稱念必得往生"/>
    <x v="4"/>
    <x v="1"/>
    <x v="2"/>
    <x v="43"/>
    <x v="0"/>
    <x v="4"/>
  </r>
  <r>
    <x v="15"/>
    <x v="13"/>
    <x v="30"/>
    <x v="425"/>
    <s v="イハク壽經ニノタマハク佛阿難ニツケタマハク乃往過去久遠无量不可思議无央數劫ニ定光如來世ニ興出シテ无量ノ衆生ヲ教化度脱シテミナ道ヲエシメテスナハチ滅度ヲトリタマヒキツキニ如來マシマシキナツケテ光遠トイフ乃至ツキヲハ處世トナツクカクノコトキノ諸佛五十三佛ナリミナコトコトクステニスキタマヒキソノトキニツキニ佛マシマシキ世自在王如來トナツケタテマツルトキニ國王アリキ佛ノ説法ヲキヽテ心ニ悦豫ヲイタキテスナハチ无上正眞道ノコヽロヲオコシキクニヲステ王ヲステヽ行シテ沙門トナル號シテ法藏トイヒキ高才勇哲ニシテ世ト超異セリ世自在王如來ノミモトニマウツ乃至コヽニ世自在王佛スナハチタメニヒロク二百一十億ノ諸佛ノ刹土ノ人天ノ善惡國土ノ麁妙ヲトキテソノ心願ニ應シテコトコトク現シテコレヲアタヘタマフトキニカノ比丘佛ノ所説ノ嚴淨ノ國土ヲキヽテミナコトコトク覩見シテ无上殊勝ノ願ヲ超發スソノ心寂靜ニシテコヽロサシ所著ナシ一切世間ニヨクヲヨフモノナケン五劫ヲ具足シテ莊嚴佛國ノ清淨ノ行ヲ思惟シ攝取ス阿難佛ニマフサクカノ佛國土ノ壽量イクソハクソ佛ノノタマハクソノ佛ノ壽命ハ四十二劫ナリキトキニ法藏比丘二百一十億ノ諸佛ノ妙土ノ清淨ノ行ヲ攝取シキ已上"/>
    <s v="佛告阿難乃往過去久遠無量不可思議無央數劫錠光如來興出於世敎化度脫無量衆生皆令得道乃取滅度次有如來名曰光遠（中略）次名處世如此諸佛皆悉已過爾時次有佛名世自在王如來應供等正覺明行足善逝世間解無上士調御丈夫天人師佛世尊時有國王聞佛說法心懷悅豫尋發無上正眞道意棄國捐王行作沙門號曰法藏高才勇哲與世超異詣世自在王如來所（中略）於是世自在王佛即爲廣說二百一十億諸佛刹土天人之善惡國土之麤玅應其心願悉現與之時彼比丘聞佛所說嚴淨國土皆悉覩見超發無上殊勝之願其心寂靜志無所著一切世間無能及者具足五劫思惟攝取莊嚴佛國淸淨之行阿難白佛彼佛國土壽量幾何佛言其佛壽命四十二劫時法藏比丘攝取二百一十億諸佛玅土淸淨之行"/>
    <x v="6"/>
    <x v="0"/>
    <x v="1"/>
    <x v="539"/>
    <x v="0"/>
    <x v="4"/>
  </r>
  <r>
    <x v="15"/>
    <x v="13"/>
    <x v="30"/>
    <x v="426"/>
    <s v="マタ大阿彌陀經ニノタマハクソノ佛スナハチ二百一十億ノ佛國土ノナカノ諸天人民ノ善惡國土ノ好醜ヲ選擇シテタメニ心中所欲ノ願ヲ選擇ス樓夷亘羅佛ココニハ世自在王佛トイフ經ヲトキタマフコトヲハリテ曇摩訶ココニハ法藏トイフスナハチソノ心ヲヒトツニシテスナハチ天眼ヲエテトヲシミルコトコトクミツカラ二百一十億ノ諸佛ノ國土ノウチノ諸天人民ノ善惡國土ノ好醜ヲシテスナハチ心中ノ所願ヲ選擇シテスナハチコノ二十四願經ヲ結得ス平等覺經マタコレニオナシ"/>
    <s v="其佛即選擇二百一十億佛國土中諸天人民之善惡國土之好醜爲選擇心中所欲願樓夷亘羅佛説經竟曇摩迦便一其心即得天眼徹觀悉自見二百一十億諸佛國中諸天人民之善惡國土之好醜即選擇心中所願便結得是二十四願經"/>
    <x v="24"/>
    <x v="0"/>
    <x v="1"/>
    <x v="430"/>
    <x v="0"/>
    <x v="2"/>
  </r>
  <r>
    <x v="15"/>
    <x v="13"/>
    <x v="30"/>
    <x v="427"/>
    <s v="マタ大阿彌陀經ニノタマハクソノ佛スナハチ二百一十億ノ佛國土ノナカノ諸天人民ノ善惡國土ノ好醜ヲ選擇シテタメニ心中所欲ノ願ヲ選擇ス樓夷亘羅佛ココニハ世自在王佛トイフ經ヲトキタマフコトヲハリテ曇摩訶ココニハ法藏トイフスナハチソノ心ヲヒトツニシテスナハチ天眼ヲエテトヲシミルコトコトクミツカラ二百一十億ノ諸佛ノ國土ノウチノ諸天人民ノ善惡國土ノ好醜ヲシテスナハチ心中ノ所願ヲ選擇シテスナハチコノ二十四願經ヲ結得ス平等覺經マタコレニオナシ"/>
    <s v="其佛則爲選擇二百一十億佛國中諸天人民善惡國土之好醜爲選心中所願用與之世饒王佛説經竟法寳藏菩薩便壹其心則得天眼徹視悉自見二百一十億諸佛國中諸天人民之善惡國土之好醜則選心所欲願便結得是二十四願"/>
    <x v="25"/>
    <x v="14"/>
    <x v="1"/>
    <x v="540"/>
    <x v="0"/>
    <x v="2"/>
  </r>
  <r>
    <x v="15"/>
    <x v="13"/>
    <x v="30"/>
    <x v="428"/>
    <s v="コノユヘニ往生禮讃ニイハクトフテイハクナンカユヘソ觀ヲナサシメスシテタヽチニモハラ名字ヲ稱セシムルハナニノコヽロカアルコタヘテイハクイマシ衆生障重ニシテ境細心麁ナレハ識颺神飛ニシテ觀成就シカタキニヨリテコヽヲモテ大聖悲憐シテタヽチニスヽメテモハラ名字ヲ稱セシムマサシク稱名ヤスキニヨルカユヘニ相續シテスナハチ生ス已上"/>
    <s v="問曰何故不令作觀直遣專稱名字者有何意也答曰乃由衆生障重境細心麤識颺神飛觀難成就也是以大聖悲憐直勸專稱名字正由稱名易故相續即生"/>
    <x v="4"/>
    <x v="1"/>
    <x v="2"/>
    <x v="526"/>
    <x v="0"/>
    <x v="4"/>
  </r>
  <r>
    <x v="15"/>
    <x v="13"/>
    <x v="30"/>
    <x v="428"/>
    <s v="マタ往生要集ニトフテイハク一切ノ善業ヲノヲノ利益アリヲノヲノ往生ヲウナンカユヘソタヽ念佛ノ一門ヲスヽムルヤコタヘテイハクイマ念佛ヲスヽムルコトハコノ餘ノ種々ノ妙行ヲ遮セントニハアラスタヽコレ男女貴賤行住坐臥ヲエラハス時處諸縁ヲ論セスコレヲ修スルカタカラス乃至臨終ニ往生ヲ願求スルニソノ便宜ヲウルコト念佛ニハシカサレハナリ已上"/>
    <s v="問一切善業各有利益各得往生何故唯勸念佛一門答今勸念佛非是遮餘種種妙行只是男女貴賤不簡行住坐臥不論時處諸縁修之不難乃至臨終願求往生得其便宜不如念佛"/>
    <x v="0"/>
    <x v="3"/>
    <x v="0"/>
    <x v="17"/>
    <x v="0"/>
    <x v="0"/>
  </r>
  <r>
    <x v="15"/>
    <x v="13"/>
    <x v="30"/>
    <x v="429"/>
    <s v="カルカユヘニ法照禪師ノ五會法事讃ニイハクカノ佛因中ニ弘誓ヲタテタマヘリミナヲキヽテワレヲ念センモノスヘテ迎來セン貧窮ト富貴トヲエラハス下智ト高才トヲエラハス多聞ト淨戒ヲタモテランヲモエラハス破戒ト罪根ノフカキトヲエラハスタヽ廻心シテオホク念佛セシムレハヨク瓦礫ヲシテ變シテコカネトナサシム已上"/>
    <s v="彼佛因中立弘誓〈願往生〉 聞名念我惣迎來〈无量樂〉_x000a_ 般舟三昧樂〈願往生〉 專心念佛見彌陀〈无量樂〉_x000a_不簡貧窮將富貴〈願往生〉 不簡下智與高才〈无量樂〉_x000a_ 般舟三昧樂〈願往生〉 專心念佛見彌陀〈无量樂〉_x000a_不簡无非淨土業〈願往生〉 不簡外道闡提人〈无量樂〉_x000a_ 般舟三昧樂〈願往生〉 專心念佛見彌陀〈无量樂〉_x000a_不簡長時修苦行〈願往生〉 不簡今日始生心〈无量樂〉_x000a_ 般舟三昧樂〈願往生〉 專心念佛見彌陀〈无量樂〉_x000a_不簡多聞持淨戒〈願往生〉 不簡破戒罪根深〈无量樂〉_x000a_ 般舟三昧樂〈願往生〉 專心念佛見彌陀〈无量樂〉_x000a_但使廻心多念佛〈願往生〉 能令瓧礫變成金〈无量樂〉_x000a_ 般舟三昧樂〈願往生〉 專心念佛見彌陀〈无量樂〉"/>
    <x v="27"/>
    <x v="1"/>
    <x v="12"/>
    <x v="125"/>
    <x v="0"/>
    <x v="2"/>
  </r>
  <r>
    <x v="15"/>
    <x v="13"/>
    <x v="30"/>
    <x v="429"/>
    <s v="スナハチ无三惡趣ノ願成就ノ文ニマタ地獄餓鬼畜生諸難ノ趣ナシトイヘルコレナリ"/>
    <s v="亦無地獄餓鬼畜生諸難之趣"/>
    <x v="6"/>
    <x v="0"/>
    <x v="1"/>
    <x v="541"/>
    <x v="0"/>
    <x v="4"/>
  </r>
  <r>
    <x v="15"/>
    <x v="13"/>
    <x v="30"/>
    <x v="430"/>
    <s v="スナハチ不更惡趣ノ願成就ノ文ニマタカノ菩薩乃至成佛マテ惡趣ニカヘラストイヘルコレナリ"/>
    <s v="又彼菩薩乃至成佛不更惡趣"/>
    <x v="6"/>
    <x v="3"/>
    <x v="1"/>
    <x v="542"/>
    <x v="0"/>
    <x v="4"/>
  </r>
  <r>
    <x v="15"/>
    <x v="13"/>
    <x v="30"/>
    <x v="430"/>
    <s v="スナハチ具三十二相ノ願成就ノ文ニカノクニニ生スルモノハミナコトコトク三十二相ヲ具足ストイヘルコレナリ"/>
    <s v="其有衆生生彼國者皆悉具足三十二相"/>
    <x v="6"/>
    <x v="3"/>
    <x v="1"/>
    <x v="127"/>
    <x v="0"/>
    <x v="4"/>
  </r>
  <r>
    <x v="15"/>
    <x v="13"/>
    <x v="30"/>
    <x v="430"/>
    <s v="スナハチ念佛往生ノ願成就ノ文ニアラユル衆生ソノ名號ヲキキテ信心歡喜センコト乃至一念セン至心ニ廻向シタマヘリカノクニニ生セント願スレハスナハチ往生ヲエ不退轉ニ住ストイヘルコレ"/>
    <s v="諸有衆生聞其名號信心歡喜乃至一念至心迴向願生彼國即得往生住不退轉唯除五逆誹謗正法"/>
    <x v="6"/>
    <x v="3"/>
    <x v="1"/>
    <x v="44"/>
    <x v="0"/>
    <x v="2"/>
  </r>
  <r>
    <x v="15"/>
    <x v="13"/>
    <x v="30"/>
    <x v="430"/>
    <s v="カルカユヘニカミニヒクトコロノ往生禮讃ニイハクカノ佛イマ現在シテ成佛シタマヘリマサニシルヘシ本誓重願ムナシカラサルコトヲ衆生稱念スレハカナラス往生ヲウ已上"/>
    <s v="彼佛今現在世成佛當知本誓重願不虚衆生稱念必得往生"/>
    <x v="4"/>
    <x v="1"/>
    <x v="2"/>
    <x v="43"/>
    <x v="0"/>
    <x v="4"/>
  </r>
  <r>
    <x v="15"/>
    <x v="13"/>
    <x v="30"/>
    <x v="431"/>
    <s v="觀經ノ下品下生ニイハクコエヲシテタヘサラシメテ十念ヲ具足シテ南無阿彌陀佛ト稱セシム佛名ヲ稱スルカユヘニ念々ノナカニヲイテ八十億劫ノ生死ノツミヲノソク已上"/>
    <s v="如是至心令聲不絶具足十念稱南無阿彌陀佛稱佛名故於念念中除八十億劫生死之罪"/>
    <x v="3"/>
    <x v="1"/>
    <x v="1"/>
    <x v="130"/>
    <x v="0"/>
    <x v="4"/>
  </r>
  <r>
    <x v="15"/>
    <x v="13"/>
    <x v="30"/>
    <x v="432"/>
    <s v="シカノミナラス大集月藏經ニイハク大念ハ大佛ヲミル小念ハ小佛ヲミルト"/>
    <s v="乃至見佛小念見小大念見大。"/>
    <x v="28"/>
    <x v="15"/>
    <x v="1"/>
    <x v="131"/>
    <x v="0"/>
    <x v="3"/>
  </r>
  <r>
    <x v="15"/>
    <x v="13"/>
    <x v="30"/>
    <x v="432"/>
    <s v="感師釋シテイハク大念トイフハ大聲ニ念佛スルナリ小念トイフハ小聲ニテ念佛スルナリ"/>
    <s v="大念者大聲稱佛也小念者小聲稱佛也"/>
    <x v="5"/>
    <x v="16"/>
    <x v="3"/>
    <x v="132"/>
    <x v="2"/>
    <x v="0"/>
  </r>
  <r>
    <x v="15"/>
    <x v="13"/>
    <x v="30"/>
    <x v="432"/>
    <s v="シハラク宿命通ノ願ニイフカコトシタトヒワレ佛ヲエタランニ國中ノ人天宿命ヲシラスシテシモ百千億那由他ノ諸劫ノ事ヲシラサルニイタラハ正覺ヲトラシ"/>
    <s v="設我得佛國中人天不識宿命下至不知百千億那由他諸劫事者不取正覺"/>
    <x v="6"/>
    <x v="0"/>
    <x v="1"/>
    <x v="133"/>
    <x v="0"/>
    <x v="4"/>
  </r>
  <r>
    <x v="15"/>
    <x v="13"/>
    <x v="31"/>
    <x v="433"/>
    <s v="ツヽシンテ無量壽經ノ下卷ヲ案スルニイハク佛阿難ニツケタマハク十方世界ノ諸天人民ソレ心ヲイタシテカノクニヽ生セント願スルコトアランオホヨソ三輩アリソノ上輩トイフハ捨家棄欲シテ沙門トナリ菩提心ヲオコシテ一向ニモハラ無量壽佛ヲ念シモロモロノ功徳ヲ修シテカノクニヽ生セント願スコレラノ衆生臨壽終時ニ無量壽佛モロモロノ大衆トソノヒトノマヘニ現ススナハチカノ佛ニシタカヒテソノクニヽ往生ススナハチ七寶華中ヨリ自然ニ化生シテ不退轉ニ住ス智惠勇猛神通自在ナリコノユヘニ阿難ソレ衆生アリテ今世ニヲイテ無量壽佛ヲミタテマツラントオモハヽ無上菩提ノ心ヲオコシテ功徳ヲ修行シテカノクニヽ生セント願スヘシ_x000a_佛阿難ニカタリタマハクソノ中輩トイフハ十方世界ノ諸天人民ソレ心ヲイタシテカノクニヽ生セント願スルコトアリテ行シテ沙門トナリオホキニ功徳ヲ修スルコトアタハストイフトモマサニ無上菩提ノ心ヲオコシ一向ニモハラ無量壽佛ヲ念スヘシ多少善ヲ修シテ齋戒ヲ奉持シ塔像ヲ起立シ沙門ニ飯食セシメ懸-燃燈散華燒香シテコレヲモテ廻向シテカノクニヽ生セント願スソノヒトヲハリニノソミテ無量壽佛ソノ身ヲ化現ス光明相好ツフサニ眞佛ノコトシモロモロノ大衆トソノヒトノマヘニ現ススナハチ化佛ニシタカヒテソノクニヽ往生シテ不退轉ニ住ス功徳智惠ツイテ上輩ノモノヽコトシ_x000a_佛阿難ニツケタマハクソノ下輩トイフハ十方世界ノ諸天人民ソレ心ヲイタシテカノクニヽ生セント欲スルコトアリテタトヒモロモロノ功徳ヲツクルコトアタハサレトモマサニ無上菩提ノ心ヲオコシテ一向ニコヽロヲモハラニシテ乃至十念無量壽佛ヲ念シタテマツリテソノクニヽ生セント願スヘシモシ深法ヲキヽテ歡喜信樂シ疑惑ヲ生セスシテ乃至一念カノ佛ヲ念シタテマツリテ至誠心ヲモテソノクニヽ生セント願スコノヒトヲハリニノソンテユメノコトクニカノ佛ヲミタテマツリテマタ往生ヲエン功徳智惠ツイテ中輩ノモノヽコトシ"/>
    <s v="佛告阿難十方世界諸天人民其有至心願生彼國凡有三輩其上輩者捨家棄欲而作沙門發菩提心一向專念無量壽佛修諸功徳願生彼國此等衆生臨壽終時無量壽佛與諸大衆現其人前即隨彼佛往生其國便於七寶華中自然化生住不退轉智慧勇猛神通自在是故阿難其有衆生欲於今世見無量壽佛應發無上菩提之心修行功徳願生彼國_x000a_佛語阿難其中輩者十方世界諸天人民其有至心願生彼國雖不能行作沙門大修功徳當發無上菩提之心一向專念無量壽佛多少修善奉持齋戒起立塔像飯食沙門懸繪燃燈散華燒香以此廻向願生彼國其人臨終無量壽佛化現其身光明相好具如眞佛與諸大衆現其人前即隨化佛往生其國住不退轉功徳智慧次如上輩者也_x000a_佛告阿難其下輩者十方世界諸天人民其有至心欲生彼國假使不能作諸功徳當發無上菩提之心一向專意乃至十念念無量壽佛願生其國若聞深法歡喜信樂不生疑惑乃至一念念於彼佛以至誠心願生其國此人臨終夢見彼佛亦得往生功徳智慧次如中輩者也"/>
    <x v="6"/>
    <x v="3"/>
    <x v="1"/>
    <x v="176"/>
    <x v="0"/>
    <x v="4"/>
  </r>
  <r>
    <x v="15"/>
    <x v="13"/>
    <x v="32"/>
    <x v="434"/>
    <s v="善導和尚ノ觀念法門ニイハクマタコノ經ノ下卷ノハシメニノタマハク佛トキタマハク一切衆生根性不同ニシテ上中下アリソノ根性ニシタカヒテ佛ミナスヽメテモハラ無量壽佛ノミナヲ念セシムソノヒト命欲終時ニ佛聖衆トミツカラキタリテ迎接シテコトコトク往生ヲエシム已上"/>
    <s v="又此經下卷初云佛説一切衆生根性不同有上中下隨其根性佛皆勸專念無量壽佛名其人命欲終時佛與聖衆自來迎接盡得往生"/>
    <x v="16"/>
    <x v="1"/>
    <x v="2"/>
    <x v="129"/>
    <x v="0"/>
    <x v="4"/>
  </r>
  <r>
    <x v="15"/>
    <x v="13"/>
    <x v="32"/>
    <x v="435"/>
    <s v="善導ノ觀經義ノナカニカミヨリコノカタ定散兩門ノ益ヲトクトイヘトモ佛ノ本願ノコヽロヲノソムニ衆生ヲシテ一向ニモハラ彌陀佛ノミナヲ稱セシムルニアリ"/>
    <s v="上來雖説定散兩門之益望佛本願意在衆生一向專稱彌陀佛名"/>
    <x v="7"/>
    <x v="7"/>
    <x v="2"/>
    <x v="173"/>
    <x v="0"/>
    <x v="4"/>
  </r>
  <r>
    <x v="15"/>
    <x v="13"/>
    <x v="32"/>
    <x v="436"/>
    <s v="例セハカノ五竺ニ三種ノテラアルカコトシ一向大乘寺コノテラノウチニハ小乘ヲ學スルコトナシフタツニハ一向小乘寺コノテラノウチニハ大乘ヲ學スルコトナシミツニハ大小兼行寺コノテラノウチニハ大小カネテ學スカルカユヘニ兼行寺トイフ"/>
    <s v="凡佛寺有三　一者一向大乘寺　初修業菩薩僧所住寺　二者一向小乘寺　一向小乘律師所住寺　三者大小兼行寺　久修業菩薩僧所住寺_x000a_"/>
    <x v="41"/>
    <x v="1"/>
    <x v="21"/>
    <x v="174"/>
    <x v="3"/>
    <x v="9"/>
  </r>
  <r>
    <x v="15"/>
    <x v="13"/>
    <x v="32"/>
    <x v="380"/>
    <s v="善導和尚ノ觀經義ノナカニ五種ノ助成ヲアケテ念佛ノ一行ヲ助成スルコレナリ"/>
    <s v="就此正中復有二種一者一心專念彌陀名號行住坐臥不問時節久近念念不捨者是名正定之業順彼佛願故若依禮誦等即名爲助業"/>
    <x v="7"/>
    <x v="7"/>
    <x v="2"/>
    <x v="145"/>
    <x v="0"/>
    <x v="3"/>
  </r>
  <r>
    <x v="15"/>
    <x v="13"/>
    <x v="32"/>
    <x v="437"/>
    <s v="ソノムネ往生要集ニミエタリイハク助念方法ノナカニ方處供具等コレナリ"/>
    <s v="大文第五助念方法者一目之羅不能得鳥萬術助觀念成往生大事今以七事略示方法一方處供具二修行相貌三對治懈怠四止惡修善五懺悔衆罪六對治魔事七總結行要　△第一方處供具者（後略）"/>
    <x v="0"/>
    <x v="2"/>
    <x v="0"/>
    <x v="543"/>
    <x v="0"/>
    <x v="3"/>
  </r>
  <r>
    <x v="15"/>
    <x v="13"/>
    <x v="32"/>
    <x v="437"/>
    <s v="カルカユヘニ往生要集ノ念佛證據門ニイハク雙卷經ノ三輩ノ業淺深アリトイヘトモシカモ通シテミナ一向專念無量壽佛トイヘリ"/>
    <s v="雙卷經三輩之業雖有淺深然通皆云一向專念無量壽佛"/>
    <x v="0"/>
    <x v="3"/>
    <x v="0"/>
    <x v="19"/>
    <x v="0"/>
    <x v="4"/>
  </r>
  <r>
    <x v="15"/>
    <x v="13"/>
    <x v="32"/>
    <x v="437"/>
    <s v="感師コレニオナシ"/>
    <s v="无量壽經對長壽不死之者長修功德最多或長時長日修念又此三別即三品修上者説形中者説日下者説時於九品中各多種故雖並往生咸无苦惱花開悟道早晩不同經説有殊由斯意也"/>
    <x v="5"/>
    <x v="10"/>
    <x v="3"/>
    <x v="544"/>
    <x v="3"/>
    <x v="1"/>
  </r>
  <r>
    <x v="15"/>
    <x v="13"/>
    <x v="32"/>
    <x v="437"/>
    <s v="カルカユヘニ往生要集ノ諸行往生門ニイハク雙卷經ノ三輩マタコレヲイテスト已上"/>
    <s v="雙観經三輩業亦不出此"/>
    <x v="0"/>
    <x v="3"/>
    <x v="0"/>
    <x v="545"/>
    <x v="0"/>
    <x v="0"/>
  </r>
  <r>
    <x v="15"/>
    <x v="13"/>
    <x v="32"/>
    <x v="438"/>
    <s v="カルカユヘニ往生要集ニイハクトフ念佛ノ行ハ九品ノナカニヲイテコレイツレノ品ノ攝ソヤコタフモシ説ノコトク行セハ理上上ニアタレリカクノコトクソノ勝劣ニシタカヒテ九品ヲワカツヘシシカルニ經ニトクトコロノ九品ノ行業ハコレ一端ヲシメス理實ニハ無量ナリ已上"/>
    <s v="問念佛之行於九品中是何品攝答若如説行理當上上如是隨其勝劣應分九品然經所説九品行業是示一端理實無量"/>
    <x v="0"/>
    <x v="3"/>
    <x v="0"/>
    <x v="329"/>
    <x v="0"/>
    <x v="4"/>
  </r>
  <r>
    <x v="15"/>
    <x v="13"/>
    <x v="32"/>
    <x v="438"/>
    <s v="イハユル汝好持是語等ノ文コレソノ義"/>
    <s v="汝好持是語"/>
    <x v="3"/>
    <x v="1"/>
    <x v="1"/>
    <x v="49"/>
    <x v="2"/>
    <x v="4"/>
  </r>
  <r>
    <x v="15"/>
    <x v="12"/>
    <x v="34"/>
    <x v="438"/>
    <s v="無量壽經ノ下ニノタマハク佛彌勒ニカタリタマハクソレカノ佛ノ名號ヲキクコトヲエテ歡喜踊躍シテ乃至一念スルコトアランマサニシルヘシコノヒトハ大利ヲウトススナハチコレ無上ノ功徳ヲ具足スルナリ"/>
    <s v="佛語彌勒其有得聞彼佛名號歡喜踊躍乃至一念當知此人爲得大利則是具足無上功德"/>
    <x v="6"/>
    <x v="3"/>
    <x v="1"/>
    <x v="48"/>
    <x v="0"/>
    <x v="4"/>
  </r>
  <r>
    <x v="15"/>
    <x v="12"/>
    <x v="34"/>
    <x v="438"/>
    <s v="善導ノ禮讃ニイハクソレカノ彌陀佛ノ名號ヲキクコトヲウルコトアリテ歡喜スレハ一念ニイタルマテミナマサニカシコニ生スルコトヲウヘシ"/>
    <s v="其有得聞彼　彌陀佛名號　歡喜至一念　皆當得生彼"/>
    <x v="4"/>
    <x v="1"/>
    <x v="2"/>
    <x v="180"/>
    <x v="0"/>
    <x v="4"/>
  </r>
  <r>
    <x v="15"/>
    <x v="12"/>
    <x v="35"/>
    <x v="439"/>
    <s v="下輩ノ文ノナカニステニ十念乃至一念ノカスアリ"/>
    <s v="佛告阿難其下輩者十方世界諸天人民其有至心欲生彼國假使不能作諸功德當發無上菩提之心一向專意乃至十念念無量壽佛願生其國若聞深法歡喜信樂不生疑惑乃至一念念於彼佛以至誠心願生其國此人臨終夢見彼佛亦得往生功德智慧次如中輩者也"/>
    <x v="6"/>
    <x v="3"/>
    <x v="1"/>
    <x v="513"/>
    <x v="2"/>
    <x v="3"/>
  </r>
  <r>
    <x v="15"/>
    <x v="12"/>
    <x v="35"/>
    <x v="439"/>
    <s v="觀念法門ニイハク日別ニ念佛一萬遍マタスヘカラクトキニヨリテ淨土ノ莊嚴ヲ禮讃スヘシオホキニスヘカラク精進スヘシアルヒハ三萬六萬十萬ヲウルモノハミナコレ上品上生ノヒトナリ"/>
    <s v="日別念萬遍佛亦須依時禮讚淨土莊嚴事大須精進或得三萬六萬十萬者皆是上品上生人"/>
    <x v="16"/>
    <x v="1"/>
    <x v="2"/>
    <x v="76"/>
    <x v="0"/>
    <x v="4"/>
  </r>
  <r>
    <x v="15"/>
    <x v="12"/>
    <x v="36"/>
    <x v="440"/>
    <s v="無量壽經ノ下卷ニノタマハク當來ノ世ニ經道滅盡センニワレ慈悲ヲモテ哀愍シテコトニコノ經ヲトヽメテ止住スルコト百歳センソレ衆生アリテコノ經ニアウモノハコヽロノ所願ニシタカヒテミナ得度スヘシ"/>
    <s v="當來之世經道滅盡我以慈悲哀愍特畱此經止住百歳其有衆生値斯經者隨意所願皆可得度"/>
    <x v="6"/>
    <x v="3"/>
    <x v="1"/>
    <x v="546"/>
    <x v="0"/>
    <x v="0"/>
  </r>
  <r>
    <x v="15"/>
    <x v="12"/>
    <x v="37"/>
    <x v="440"/>
    <s v="シカルニ菩提心ノ行相ヲトクコトハヒロク菩提心經等ニアリ"/>
    <s v="―"/>
    <x v="51"/>
    <x v="1"/>
    <x v="1"/>
    <x v="40"/>
    <x v="3"/>
    <x v="5"/>
  </r>
  <r>
    <x v="15"/>
    <x v="12"/>
    <x v="37"/>
    <x v="440"/>
    <s v="カルカユヘニ善導和尚ノ往生禮讃ニコノ文ヲ釋シテイハク萬年ニ三寶滅センコノ經住スルコト百年ソノトキニキヽテ一念センモノミナマサニカシコニ生スルコトヲウヘシ"/>
    <s v="萬年三寳滅　此經住百年　爾時聞一念　皆當得生彼"/>
    <x v="4"/>
    <x v="1"/>
    <x v="2"/>
    <x v="194"/>
    <x v="0"/>
    <x v="4"/>
  </r>
  <r>
    <x v="15"/>
    <x v="12"/>
    <x v="37"/>
    <x v="441"/>
    <s v="カルカユヘニ善導釋シテイハク弘誓多門ニシテ四十八ナレトモヒトヘニ念佛ヲ標シテモトモシタシトスヒトヨク佛ヲ念スレハ佛カヘリテ念シタマフ心ヲモハラニシテ佛ヲオモヘハ佛ヒトヲシリタマフ已上"/>
    <s v="弘誓多門四十八　偏標念佛最爲親　人能念佛佛還念　專心想佛佛知人"/>
    <x v="14"/>
    <x v="3"/>
    <x v="2"/>
    <x v="169"/>
    <x v="2"/>
    <x v="4"/>
  </r>
  <r>
    <x v="15"/>
    <x v="12"/>
    <x v="37"/>
    <x v="441"/>
    <s v="例セハカノ觀無量壽經ノナカニ定散ノ行ヲ付屬セスシテタヽヒトリ念佛ノ行ヲ付屬シタマウカコトシ"/>
    <s v="佛告阿難汝好持是語持是語者即是持無量壽佛名"/>
    <x v="3"/>
    <x v="1"/>
    <x v="1"/>
    <x v="49"/>
    <x v="0"/>
    <x v="1"/>
  </r>
  <r>
    <x v="15"/>
    <x v="12"/>
    <x v="38"/>
    <x v="441"/>
    <s v="觀無量壽經ニノタマハク無量壽佛ニ八萬四千ノ相マシマス一一ノ相ニヲノヲノ八萬四千ノ隨形好アリ一一ノ好ニマタ八萬四千ノ光明アリ一一ノ光明アマネク十方世界ヲテラス念佛ノ衆生ヲ攝取シテステタマハス"/>
    <s v="無量壽佛有八萬四千相一一相各有八萬四千隨形好一一好復有八萬四千光明一一光明徧照十方世界念佛衆生攝取不捨"/>
    <x v="3"/>
    <x v="1"/>
    <x v="1"/>
    <x v="547"/>
    <x v="0"/>
    <x v="4"/>
  </r>
  <r>
    <x v="15"/>
    <x v="12"/>
    <x v="38"/>
    <x v="442"/>
    <s v="觀經義ニイハク無量壽佛ヨリシモ攝取不捨ニイタルコノカタハマサシク身ノ別相ヲ觀シヒカリ有縁ヲ益スルコトヲアカススナハチソノイツヽアリヒトツニハ相ノ多少ヲアカシフタツニハ好ノ多少ヲアカスミツニハヒカリノ多少ヲアカシヨツニハ光照ノ遠近ヲアカスイツヽニハヒカリノ所及ノトコロヒトヘニ攝益ヲカウフルコトヲアカストフテイハクツフサニ衆行ヲ修シテタヽヨク廻向スレハミナ往生ヲウナニヲモテカ佛ノヒカリアマ子クテラスニタヽ念佛ノモノヲ攝スルナニノコヽロカアルコタヘテイハクコレニミツノ義アリヒトツニハ親縁ヲアカス衆生起行シテクチニツ子ニ佛ヲ稱スレハ佛スナハチコレヲキヽタマフ身ニツ子ニ佛ヲ禮敬スレハ佛スナハチコレヲミタマフ心ニツ子ニ佛ヲ念スレハ佛スナハチコレヲシリタマフ衆生佛ヲ憶念スレハ佛マタ衆生ヲ憶念シタマフ彼此ノ三業アヒ捨離セスカルカユヘニ親縁トナツクフタツニハ近縁ヲアカス衆生佛ヲミタテマツラント願スレハ佛スナハチ念ニ應シテ現シテメノマヘニマシマスカルカユヘニ近縁トナツクミツニハ増上縁ヲアカス衆生稱念スレハスナハチ多劫ノツミヲノソク命欲終時ニ佛聖衆トミツカラキタリテ迎接シタマフ諸邪業繋ヨクサフルモノナシカルカユヘニ増上縁トナツク自餘ノ衆行コレ善トナツクトイヘトモモシ念佛ニナラフレハマタク比較ニアラスコノユヘニ諸經ノナカニ處々ニヒロク念佛ノ功徳ヲホメタリ無量壽經ノ四十八願ノナカノコトキハタヽモハラ彌陀ノ名號ヲ念シテ生スルコトヲウトアカセリマタ彌陀經ノナカノコトキハ一日七日モハラ彌陀ノ名號ヲ念シテ生スルコトヲウトマタ十方恒沙ノ諸佛不虚ヲ證誠シタマフコノ經ノ定散ノ文ノナカニタヽモハラ名號ヲ念シテ生スルコトヲウト標セリコノ例ヒトツニアラスヒロク念佛三昧ヲアラハシヲハリヌ"/>
    <s v="從無量壽佛下至攝取不捨已來正明觀身別相光益有縁即有其五一明相多少二明好多少三明光多少四明光照遠近五明光所及處偏蒙攝益問曰備修衆行但能迴向皆得往生何以佛光普照唯攝念佛者有何意也答曰此有三義一明親縁衆生起行口常稱佛佛即聞之身常禮敬佛佛即見之心常念佛佛即知之衆生憶念佛者佛亦憶念衆生彼此三業不相捨離故名親縁也二明近縁衆生願見佛佛即應念現在目前故名近縁也三明增上縁衆生稱念即除多劫罪命欲終時佛與聖衆自來迎接諸邪業繫無能礙者故名增上縁也自餘衆行雖名是善若比念佛者全非比挍也是故諸經中處處廣讃念佛功能如無量壽經四十八願中唯明專念彌陀名號得生又如彌陀經中一日七日專念彌陀名號得生又十方恒沙諸佛證誠不虚也又此經定散文中唯標專念名號得生此例非一也廣顯念佛三昧竟"/>
    <x v="7"/>
    <x v="18"/>
    <x v="2"/>
    <x v="548"/>
    <x v="0"/>
    <x v="0"/>
  </r>
  <r>
    <x v="15"/>
    <x v="12"/>
    <x v="38"/>
    <x v="443"/>
    <s v="觀念法門ニイハクマタサキノコトキノ身相等ノヒカリ一一ニアマ子ク十方世界ヲテラスニタヽモハラ阿彌陀佛ヲ念スル衆生ノミアレハカノ佛ノ心光ツ子ニコノヒトヲテラシテ攝護シテステタマハス惣シテ餘ノ雜業ノ行者ヲ照攝スルコトヲ論セス"/>
    <s v="如前身相等光一一遍照十方世界但有專念阿彌陀佛衆生彼佛心光常照是人攝護不捨總不論照攝餘雜業行者"/>
    <x v="16"/>
    <x v="1"/>
    <x v="2"/>
    <x v="380"/>
    <x v="0"/>
    <x v="4"/>
  </r>
  <r>
    <x v="15"/>
    <x v="12"/>
    <x v="39"/>
    <x v="443"/>
    <s v="カルカユヘニ善導和尚ノ六時禮讃ニイハク彌陀ノ身色ハ金山ノコトシ相好ノ光明十方ヲテラスタヽ念佛ノモノヽミアリテ光接ヲカウフルマサニシルヘシ本願モトモコハシトス已上"/>
    <s v="彌陀身色如金山　相好光明照十方　唯有念佛蒙光攝　當知本願最爲強"/>
    <x v="4"/>
    <x v="1"/>
    <x v="2"/>
    <x v="549"/>
    <x v="0"/>
    <x v="4"/>
  </r>
  <r>
    <x v="15"/>
    <x v="12"/>
    <x v="39"/>
    <x v="443"/>
    <s v="マタヒクトコロノ文ノナカニ自餘ノ衆善コレ善トナツクトイヘトモモシ念佛ニナラフレハマタク比挍ニアラス"/>
    <s v="自餘衆行雖名是善若比念佛者全非比挍也"/>
    <x v="7"/>
    <x v="18"/>
    <x v="2"/>
    <x v="151"/>
    <x v="0"/>
    <x v="0"/>
  </r>
  <r>
    <x v="15"/>
    <x v="13"/>
    <x v="40"/>
    <x v="444"/>
    <s v="觀無量壽經ニノタマハクモシ衆生アリテカノクニヽ生セント願スレハ三種ノ心ヲオコシテスナハチ往生スナニラヲカ三ツトスルヒトツニハ至誠心フタツニハ深心ミツニハ廻向發願心ナリ三心ヲ具スルモノハカナラスカノクニヽ生ス已上"/>
    <s v="若有衆生願生彼國者發三種心即便往生何等爲三一者至誠心二者深心三者迴向發願心具三心者必生彼國"/>
    <x v="3"/>
    <x v="1"/>
    <x v="1"/>
    <x v="550"/>
    <x v="0"/>
    <x v="4"/>
  </r>
  <r>
    <x v="15"/>
    <x v="13"/>
    <x v="40"/>
    <x v="445"/>
    <s v="觀經義ニイハク經ニノタマハクヒトツニハ至誠心至トイフハ眞ナリ誠トイフハ實ナリ一切衆生ノ身口意業ノ所修ノ解行カナラス眞實心中ニナシタマヒシヲモチヰンコトヲアカサント欲スホカニ賢善精進ノ相ヲ現スルコトヲエサレウチニ虚假ヲイタケレハナリ貪嗔邪僞姦詐百端ニシテ惡性ヤメカタク事蛇蝎ニオナシキハ三業ヲオコストイヘトモナツケテ雜毒ノ善トスマタ虚假ノ行トナツク眞實ノ業トナツケサルナリモシカクノコトキ安心起行ヲナサハタトヒ身心ヲ苦勵シテ日夜十二時急走急作シテ頭然ヲハラフカコトクスルモノスヘテ雜毒ノ善トナツクコノ雜毒ノ行ヲ廻シテカノ佛ノ淨土ニ生センコトヲモトメント欲スルハコレカナラス不可ナリナニヲモテノユヘニマサシクカノ阿彌陀佛ノ因中ニ菩薩ノ行ヲ行シタマヒシトキ乃至一念一刹那モ三業ノ所修ミナコレ眞實心中ニナシタマヒシニヨリテナリオヨソホトコシタマフトコロ趣求ヲナスマタミナ眞實ナリマタ眞實ニ二種アリヒトツニハ自利眞實フタツニハ利他眞實ナリ自利眞實トイフハマタ二種アリヒトツニハ眞實心中ニ自他ノ諸惡ヲヨヒ穢國等ヲ制捨シテ行住坐臥ニ一切菩薩ノ諸惡ヲ制捨スルニオナシクワレモマタカクノコトクナラントオモフナリフタツニハ眞實心中ニ自他凡聖等ノ善ヲ勤修ス眞實心中ノ口業ニカノ阿彌陀佛ヲヨヒ依正二報ヲ讃嘆スマタ眞實心中ノ口業ニ三界六道等ノ自他ノ依正二報苦惡ノ事ヲ毀厭スマタ一切衆生ノ三業所爲ノ善ヲ讃嘆スモシ善業ニアラサルヲハツツシンテコレヲトヲサカレマタ隨喜セサレトナリマタ眞實心中ノ身業ニ合掌禮敬シ四事等ヲモテカノ阿彌陀佛ヲヨヒ依正二報ヲ供養スマタ眞實心中ノ身業ニコノ生死三界等ノ自他ノ依正二報ヲ輕慢厭捨スマタ眞實心中ノ意業ニカノ阿彌陀佛ヲヨヒ依正二報ヲ思想觀察憶念シテメノマヘニ現スルカコトクニセヨマタ眞實心中ノ意業ニコノ生死三界等ノ自他ノ依正二報ヲ輕賤厭捨ス不善ノ三業ヲハカナラス眞實心中ニステタマヒシヲモチヰヨマタモシ善ノ三業ヲオコサハカナラス眞實心中ニナシタマヒシヲモチヰヨ内外明闇ヲエラハスミナ眞實ヲモチヰルカルカユヘニ至誠心トナツク_x000a_フタツニハ深心深心トイフハスナハチコレ深信ノ心ナリマタ二種アリヒトツニハ決定シテ自身ハ現ニコレ罪惡生死ノ凡夫曠劫ヨリコノカタツ子ニシツミツ子ニ流轉シテ出離ノ縁アルコトナシト深信スフタツニハ決定シテカノ阿彌陀佛四十八願ヲモテ衆生ヲ攝受シタマフコトウタカヒナクオモンハカリナクカノ願力ニ乘シテサタメテ往生ヲウト深信スマタ決定シテ釋迦佛コノ觀經ノ三福九品定散二善ヲトキテカノ佛ノ依正二報ヲ證讃シテヒトヲシテ欣慕セシメタマフト深信スマタ決定シテ彌陀經ノナカニ十方恒沙ノ諸佛一切ノ凡夫決定シテ生スルコトヲウト證勸シタマヘリト深信スマタ深信トイフハアフキ子カハクハ一切ノ行者等一心ニタヽ佛語ヲ信シテ身命ヲカヘリミス決定シテ依行シテ佛ノステシメタマフヲハスナハチステ佛ノ行セシメタマフヲハスナハチ行シ佛ノユカシメタマフトコロヲハスナハチユケコレヲ佛教ニ隨順シ佛意ニ隨順ストナツクコレヲ佛願ニ隨順ストナツクコレヲ眞ノ佛弟子トナツクマタ一切ノ行者タヽヨクコノ經ニヨリテ深信スル行者ハカナラス衆生ヲアヤマタサルナリナニヲモテノユヘニ佛ハコレ滿足大悲人ノユヘニ實語シタマフカユヘニ佛ヲノソキテ已還ハ智行イマタミタスソノ學地ニアリテナヲ正習二障アリテイマタノソコラス果願イマタマトカナラスコレラノ凡聖ハタトヒモロ&amp;ノ佛教ノコヽロヲ測量スレトモイマタ決了スルコトアタハス平章スルコトアリトイヘトモカナラススヘカラク佛證ヲ請シテ定トスヘシモシ佛意ニカナフヲハスナハチ印可シテ如是々々トノタマフモシ佛意ニカナハサルヲハスナハチナンチラカ所説コノ義不如是トノタマフ印シタマハサルハスナハチ无記无利无益ノ語ト同ス佛ノ印可シタマフハスナハチ佛ノ正教ニ隨順スモシ佛ノ所有ノ言説ハスナハチコレ正教正義正行正解正業正智ナリモシハ多モシハ少スヘテ菩薩人天等ヲトハスソノ是非ヲサタメンヤモシ佛ノ所説ハスナハチコレ了教ナリ菩薩等ノ教ヲハコトコトク不了教トナツクシルヘシコノユヘニ今時アフイテ一切有縁ノ往生人等ヲスヽムタヽ佛語ヲ深信シテ專注奉行スヘシ菩薩等ノ不相應ノ教ヲ信用シテモテ疑礙ヲナシテ抱惑自迷シテ往生ノ大益ヲ廢失スヘカラスマタ深心ハ深信トイフハ決定自心ヲ建立シテ教ニ順シテ修行シナカク疑錯ヲノソキテ一切ノ別解別行異學異見異執ノタメニ退失傾動セラレサルナリトフテイハク凡夫智アサク惑障トコロフカシモシ解行不同ノヒトオホク經論ヲヒキテキタリテアヒサマタケテ難證シテ一切罪障ノ凡夫往生ヲエストイフニアハヽイカンカカノ難ヲ對治シテ信心ヲ成就シ決定シテタヽチニスヽンテ怯退ヲ生セサランコタヘテイハクモシヒトアリテオホク經論ヲヒキテ證シテ生セストイハヽ行者スナハチコタヘテイヘナンチ經論ヲモテ來證シテ生セストイフトイヘトモワカコヽロノコトキハ決定シテナンチカ破ヲウケスナニヲモテノユヘニシカルニワレマタコレカノ諸經論ヲ信セサルニアラスコト&amp;クミナアフイテ信スシカルニ佛カノ經ヲトキタマフトキ處別時別對機別利益別ナリマタカノ經ヲトキタマフトキハスナハチ觀經彌陀經等ヲトキタマフトキニアラスシカルニ佛ノ説教ハ機ニソナフ時マタ不同ナリカレハスナハチ通シテ人天菩薩ノ解行ヲトクイマ觀經ノ定散二善ヲトキタマフコトハタヽ韋提ヲヨヒ佛滅後ノ五濁五苦等ノ一切凡夫ノタメニ證シテ生スルコトヲウトノタマヘリコノ因縁ノタメニワレイマ一心ニコノ佛教ニヨリテ決定シテ奉行スタトヒナンチラ百千萬億生セストイハヽタヽワカ往生ノ信心ヲ増長シ成就センマタ行者サラニムカヒテトキテイヘナンチヨクキケワレイマナンチカタメニサラニ決定信ノ相ヲトカンタトヒ地前ノ菩薩羅漢辟支佛等モシハ一モシハ多乃至十方ニ遍滿シテミナ經論ヲヒキテ證シテ生セストイハヽワレマタイマタ一念ノ疑心ヲオコサシタヽワカ清淨ノ信心ヲ増長シ成就センナニヲモテノユヘニ佛語ハ決定成就ノ了義ニシテ一切ノタメニ破壞セラレサルニヨルカユヘナリマタ行者ヨクキケタトヒ初地已上十地已來モシハ一モシハ多乃至十方ニ遍滿シテ異口同音ニミナイハク釋迦佛彌陀ヲ指讃シ三界六道ヲ毀呰シ衆生ヲ勸勵シテ專心ニ念佛セシメヲヨヒ餘善ヲ修シテコノ一身ヲヘテノチ必定シテカノクニヽ生ストイフハコレカナラス虚妄ナリ依信スヘカラストワレラコレラノ所説ヲキクトイフトモマタ一念ノ疑心ヲ生セシタヽワカ決定上々ノ信心ヲ増長シ成就センナニヲモテノユヘニイマシ佛語ハ眞實決了ノ義ナルニヨルカユヘニ佛ハコレ實知實解實見實證ニシテコレ疑惑心中ノ語ニアラサルカユヘニマタ一切菩薩ノ異見異解ノタメニ破壞セラレスモシ實ニコレ菩薩ナラハスヘテ佛教ニ違セシマタコノ事ヲハヲク行者マサニシルヘシタトヒ化佛報佛モシハ一モシハ多乃至十方ニ遍滿シテ各々ニヒカリヲカヽヤカシシタヲハイテアマ子ク十方ニオホヒテ一一ニトキテイハン釋迦ノ所説アヒホメテ一切ノ凡夫ヲ勸發シテ專心ニ念佛シヲヨヒ餘善ヲ修シテ廻願シテカノ淨土ニ生スルコトヲウトイフハコレハコレ虚妄ナリサタメテコノ事ナシトワレコレラノ諸佛ノ所説ヲキクトイフトモ畢竟シテ一念疑退ノ心ヲオコシテカノ佛國ニ生スルコトヲエサランコトヲオソレシナニヲモテノユヘニ一佛一切佛ナリ所有ノ知見解行證悟果位大悲等同ニシテスコシキノ差別ナシコノユヘニ一佛ノ所制ヲハスナハチ一切佛オナシク制シタマフ前佛ノ制斷ノコトキハ殺生十惡等ノ罪畢竟シテ犯セシメス行セサルヲハスナハチ十善十行トナツク六度ノ義ニ隨順スモシ後佛アリテ出世シテアニサキノ十善ヲアラタメテ十惡ヲ行セシムヘケンヤコノ道理ヲモテ推驗シテアキラカニシンヌ諸佛ハ言行アヒ違失セスタトヒ釋迦一切ノ凡夫ヲ指勸シテコノ一身ヲツクスマテ專念專修セシメテ捨命已後サタメテカノクニヽ生ストノタマフハスナハチ十方ノ諸佛モコト&amp;クミナオナシクホメオナシクスヽメオナシク證シタマハンナニヲモテノユヘニ同躰ノ大悲ナルカユヘニ一佛ノ所化ハスナハチコレ一切佛ノ化ナリ一切佛ノ化ハスナハチコレ一佛ノ所化ナリスナハチ彌陀經ノナカニトカク釋迦極樂ノ種々ノ莊嚴ヲ讃嘆シマタ一切凡夫ヲスヽメタマフ一日七日一心ニ彌陀ノ名號ヲ專念シテサタメテ往生ヲウトツキシモノ文ニイハク十方ニヲノ&amp;恒沙等ノ諸佛マシ&amp;テオナシク釋迦ヲ讃スヨク五濁惡時惡世界惡衆生惡煩惱惡邪無信ノサカリナルトキニヲイテ彌陀ノ名號ヲ指讃シ衆生ヲ勸勵シテ稱念スレハカナラス往生ヲエシムトスナハチソノ證ナリマツ十方ノ佛等衆生ノ釋迦一佛ノ所説ヲ信セサランコトヲオソレテスナハチトモニ同心同時ニヲノ&amp;舌相ヲイタシテアマ子ク三千世界ニオホヒテ誠實ノ言ヲトキタマフナンチラ衆生ミナコノ釋迦ノ所説所讃所證ヲ信スヘシ一切ノ凡夫罪福ノ多少時節ノ久近ヲトハスタヽヨクカミ百年ヲツクシシモ一日七日ニイタルマテ一心ニ彌陀ノ名號ヲ專念シテサタメテ往生ヲウルコトカナラスウタカヒナシコノユヘニ一佛ノ所説ヲハスナハチ一切佛オナシクソノ事ヲ證誠シタマフコレヲ人ニツイテ信ヲタツトナツクツキニ行ニツイテ信ヲタテハシカルニ行ニ二種アリヒトツニハ正行フタツニハ雜行ナリ云々サキノ二行ノナカニヒクトコロノコトシシケキヲオソレテノセスミンヒトコヽロヲエヨ_x000a_ミツニハ廻向發願心廻向發願心トイフハ過去ヲヨヒ今生ノ身口意業ノ所修ノ世出世ノ善根ヲヨヒ他ノ一切凡聖ノ身口意業ノ所修ノ世出世ノ善根ヲ隨喜シテコノ自他所修ノ善根ヲモテコト&amp;クミナ直實ノ深信ノ心中ニ廻向シテカノクニヽ生セント願スカルカユヘニ廻向發願心トナツクマタ廻向發願シテ生ヲ願ストイフハカナラス決定眞實心中ニ廻向シタマヘルヲモチヰテ願シテ得生ノオモヒヲナスコノ心深信セルコトナヲシ金剛ノコトクシテ一切ノ異見異學別解別行人等ノタメニ動亂破壞セラレスタヽコレ決定シテ一心ニトリテ正直ニスヽミテカノ人語ヲキヽテスナハチ進退スルコトアリテ心ニ怯弱ヲ生シ廻顧落道シテスナハチ往生ノ大益ヲ失スルコトヲエサレトフテイハクモシ解行不同ノ邪雜人等アリテキタリテアヒ惑亂シアルヒハ種種ノ疑難ヲトキテ往生ヲエシトイヒアルヒハイハクナンチラ衆生曠劫ヨリコノカタヲヨヒ今生ノ身口意業ニ一切凡聖ノミノウヘニヲイテツフサニ十惡五逆四重謗法闡提破戒破見等ノツミヲツクリテイマタ除盡スルコトアタハスシカルニコレラノツミハ三界ノ惡道ニ繋屬スイカンソ一生修福ノ念佛ヲモテスナハチカノ无漏无生ノクニヽイリテナカク不退ノクラヰヲ證悟スルコトヲエンヤコタヘテイハク諸佛ノ教行カス塵沙ニコエタリ禀識ノ機縁情ニシタカヒテヒトツニアラスタトヘハ世間ノヒトノマナコニミツヘク信シツヘキカコトキハ明ヨク闇ヲ破シ空ヨク有ヲフクミ地ヨク載養シミツヨク生潤シ火ヨク成壞スルカコトキカクノコトキラノ事ヲコト&amp;ク待對ノ法トナツクスナハチメニミツヘシ千差萬別ナリイカニイハンヤ佛法不思議ノチカラアニ種々ノ益ナカランヤシタカヒテ一門ヲイツレハスナハチ一煩惱ノ門ヲイツルナリシタカヒテ一門ニイレハスナハチ一解脱智惠ノ門ニイルナリコレカタメニ隨縁起行シテヲノ&amp;解脱ヲモトメヨナンチナニヲモテカイマシ有縁ノ要行ニアラサルヲモテワレヲ`惑スルヤシカルニワカ所愛ハスナハチコレワカ有縁ノ行ナリスナハチナンチカ所求ニアラスナンチカ所愛ハスナハチコレナンチカ有縁ノ行ナリマタワカ所求ニアラスコノユヘニヲノ&amp;子カフトコロニシタカヒテシカモソノ行ヲ修スレハカナラストク解脱ヲウ行者マサニシルヘシモシ解ヲ學セントオモハヽ凡ヨリ聖ニイタリ乃至佛果マテ一切サハリナクミナ學スルコトヲエヨモシ行ヲ學セントオモハヽカナラス有縁ノ法ニヨレスコシキ功勞ヲモチヰルニオホク益ヲウレハナリマタ一切ノ往生人等ニマフサクイマサラニ行者ノタメニヒトツノ譬喩ヲトキテ信心ヲ守護シテモテ外邪異見ノ難ヲフセカンナニモノカコレヤタトヘハヒトアリテニシニムカヒテ百千ノ里ヲユカントスルニタチマチニ中路ニフタツノカハアリヒトツニハコレヒノカハミナミニアリフタツニハコレミツノカハキタニアリフタツノカハヲノ&amp;ヒロサ百歩ヲノ&amp;フカクシテソコナシ南北ニホトリナシマサシク水火ノ中間ニヒトツノ白道アリヒロサ四五寸ハカリナルヘシコノミチヒンカシノキシヨリニシノキシニイタルマテマタナカサ百歩ソノミツノ波浪マシハリスキテミチヲウルホスソノ火炎マタキタリテミチヲヤク水火アヒマシハリテツ子ニヤミヤムコトナシコノヒトステニ空曠ノハルカナルトコロニイタルサラニ人物ナシオホク群賊惡獸ノミアリコノヒトノヒトヘニヒトリナルヲミテキホヒキタリテコロサントスコノヒト死センコトヲオソレテタヽチニハシリテニシニムカフタチマチニコノ大河ヲミテスナハチミツカラ念言スコノカハ南北ニ邊畔ヲミス中間ニヒトツノ白道ヲミルキハメテコレ狹少ナリフタツノキシアヒサルコトチカシトイヘトモナニヽヨリテカユクヘキ今日サタメテ死センコトウタカハスマサシクイタリカヘラントスレハ群賊惡獸漸々ニキタリセムマサシク南北ニサリハシラントスレハ惡獸毒虫キホヒキタリテワレニムカフマサシクニシニムカヒテミチヲタツ子テユカントオモヘハマタオソラクハコノ水火ノ二河ニオチンコトヲトキニアタリテオソレオソルヽコトマタイフヘカラススナハチミツカラ思念スワレイマカヘルトモマタ死セン住ストモマタ死センユクトモマタ死セン一種トシテ死ヲマヌカレサレハワレヤスクコノミチヲタツ子テサキニムカヒテユカンステニコノミチアリカナラスワタルヘシトコノ念ヲナストキヒンカシノキシニタチマチニヒトノスヽムルコヱヲキクナンチタヽ決定シテコノミチヲタツ子テユケカナラス死ノ難ナケンモシ住セハスナハチ死セントマタニシノキシノウヘニヒトアリテヨハヒテイハクナンチ一心正念ニシテタヽチニキタレワレヨクナンチヲマモランスヘテ水火ノ難ニオチンコトヲオソレサレトコノヒトステニコヽニツカハシカシコニヨハフヲキヽテスナハチミツカラマサシク身心ニアタリテ決定シテミチヲタツ子テタヽチニスヽミテ疑怯退心ヲ生セスアルヒハユクコト一分二分スルニヒンカシノキシニ群賊等ヨハヒテイハクナンチカヘリキタレコノミチ險惡ナリスクルコトヲエシカナラス死センコトウタカハスワレラスヘテ惡心アリテアヒムカフコトナシトコノヒトヨハフコヱヲキクトイヘトモマタカヘリミス一心ニタヽチニスヽミテミチヲ念シテシカモユケハ須臾ニスナハチニシノキシニイタリテナカク諸難ヲハナル善友アヒミテ慶樂スルコトヤムコトナカランカコトシコレハコレタトヘナリツキニタトヘヲ合セハヒンカシノキシトイフハスナハチコノ娑婆ノ火宅ニタトフニシノキシトイフハスナハチ極樂寶國ニタトフ群賊惡獸イツハリシタシムトイフハスナハチ衆生ノ六根六識六塵五陰四大ニタトフヒトナキ空wノサハトイフハスナハチツ子ニ惡友ニシタカヒテ眞ノ善知識ニアハサルニタトフ水火二河トイフハスナハチ衆生ノ貪愛ハミツノコトシ瞋憎ハヒノコトシトタトフ中間ノ白道四五寸トイフハ衆生ノ貪瞋煩惱ノナカニヨク清淨願往生ノ心ヲ生セシムルニタトフイマシ貪瞋コハキニヨルカユヘニスナハチ水火ノコトシトタトフ善心微ナルカ故ニ白道ノコトシトタトフマタ水波ツ子ニミチヲウルホストイフハスナハチ愛心ツ子ニオコリテヨク善心ヲ染汚スルニタトフマタ火炎ツ子ニミチヲヤクトイフハスナハチ瞋嫌ノコヽロヨク功徳ノ法財ヲヤクニタトフヒトミチノウヘヲユキテタヽチニニシニムカフトイフハスナハチ諸行ノ業ヲ廻シテタヽチニ西方ニムカフルニタトフヒンカシノキシニヒトノコヱノスヽメツカハスヲキヽテミチヲタツ子テタヽチニニシニスヽムトイフハスナハチ釋迦ステニ滅シタマヒテノチヒトミタテマツラサレトモナヲ教法アリテタツヌヘシスナハチコレヲタトフルニコヱノコトシトタトフアルヒハユクコト一分二分スルニ群賊等ヨハヒカヘストイフハスナハチ別解別行惡見人ラミタリニ見解ヲトキテタカヒニアヒ惑亂シヲヨヒミツカラツミヲツクリテ退失スルニタトフニシノキシノウヘニヒトアリテヨハフトイフハスナハチ彌陀ノ願意ニタトフ須臾ニニシノキシニイタリテ善友アヒミテヨロコフトイフハスナハチ衆生ヒサシク生死ニシツミテ曠劫ニ輪廻シ迷倒自纏シテ解脱スルニヨシナシアフイテ釋迦ノ撥遣ヲカウフルニサシテ西方ニムカハシメマタ彌陀ノ悲心招換シタマフニヨリテイマ二尊ノオンコヽロニ信順シテ水火二河ヲカヘリミス念々ニワスルヽコトナクカノ願力ノ道ニ乘シテ捨命已後カノクニヽ生スルコトヲエテ佛トトモニアヒミタテマツリテ慶樂スルコトナンソキハマラントイフニタトフルナリマタ一切ノ行者行住坐臥三業ノ所修晝夜時節ヲトフコトナクツ子ニコノサトリヲナシツ子ニコノオモヒヲナセカルカユヘニ廻向發願心トナツクマタ廻向トイフハカノクニヽ生シヲハリテカヘリテ大悲ヲオコシテ生死ニ廻入シテ衆生ヲ教化スルヲマタ廻向トナツク三心ステニ具スレハ行トシテ成セサルハナシ願行ステニ成シテモシ生セストイハヽコノコトハリアルコトナケンマタコノ三心マタ通シテ定善ノ義ヲ攝スシルヘシ"/>
    <s v="經云一者至誠心至者眞誠者實欲明一切衆生身口意業所修解行必須眞實心中作不得外現賢善精進之相内懷虚假貪瞋邪僞奸詐百端惡性難侵事同蛇蝎雖起三業名爲雜毒之善亦名虚假之行不名眞實業也若作如此安心起行者縱使苦勵身心日夜十二時急走急作如灸頭然者衆名雜毒之善欲迴此雜毒之行求生彼佛淨土者此必不可也何以故正由彼阿彌陀佛因中行菩薩行時乃至一念一刹那三業所修皆是眞實心中作凡所施爲趣求亦皆眞實又眞實有二種一者自利眞實二者利他眞實言自利眞實者復有二種一者眞實心中制捨自他諸惡及穢國等行住坐臥想同一切菩薩制捨諸惡我亦如是也二者眞實心中勤修自他凡聖等善眞實心中口業讚歎彼阿彌陀佛及依正二報又眞實心中口業毀厭三界六道等自他依正二報苦惡之事亦讚歎一切衆生三業所爲善若非善業者敬而遠之亦不隨喜也又眞實心中身業合掌禮敬四事等供養彼阿彌陀佛及依正二報又眞實心中身業輕慢厭捨此生死三界等自他依正二報又眞實心中意業思想觀察憶念彼阿彌陀佛及依正二報如現目前又眞實心中意業輕賤厭捨此生死三界等自他依正二報不善三業必須眞實心中捨又若起善三業者必須眞實心中作不簡内外明闇皆須眞實故名至誠心_x000a_二者深心言深心者即是深信之心也亦有二種一者決定深信自身現是罪惡生死凡夫曠劫已來常沒常流轉無有出離之縁二者決定深信彼阿彌陀佛四十八願攝受衆生無疑無慮乘彼願力定得往生又決定深信釋迦佛説此觀經三福九品定散二善證讚彼佛依正二報使人欣慕又決定深信彌陀經中十方恆沙諸佛證勸一切凡夫決定得生又深信者仰願一切行者等一心唯信佛語不顧身命決定依行佛遣捨者即捨佛遣行者即行佛遣去處即去是名隨順佛敎隨順佛意是名隨順佛願是名眞佛弟子又一切行者但能依此經深信行者必不誤衆生也何以故佛是滿足大悲人故實語故除佛已還智行未滿在其學地由有正習二障未除果願未圓此等凡聖縱使測量諸佛敎意未能決了雖有平章要須請佛證爲定也若稱佛意即印可言如是如是若不可佛意者即言汝等所説是義不如是不印者即同無記無利無益之語佛印可者即隨順佛之正敎若佛所有言説即是正敎正義正行正解正業正智若多若少衆不問菩薩人天等定其是非也若佛所説即是了敎菩薩等説盡名不了敎也應知是故今時仰勸一切有縁往生人等唯可深信佛語專注奉行不可信用菩薩等不相應敎以爲疑礙抱惑自迷廢失往生之大益也又深心深信者決定建立自心順敎修行永除疑錯不爲一切別解別行異學異見異執之所退失傾動也問曰凡夫智淺惑障處深若逢解行不同人多引經論來相妨難證云一切罪障凡夫不得往生者云何對治彼難成就信心決定直進不生怯退也答曰若有人多引經論證云不生者行者即報云仁者雖將經論來證噵不生如我意者決定不受汝破何以故然我亦不是不信彼諸經論盡皆仰信然佛説彼經時處別時別對機別利益別又説彼經時即非説觀經彌陀經等時然佛説敎備機時亦不同彼即通説人天菩薩之解行今説觀經定散二善唯爲韋提及佛滅後五濁五苦等一切凡夫證言得生爲此因縁我今一心依此佛敎決定奉行縱使汝等百千万億噵不生者唯增長成就我往生信心也又行者更向説言仁者善聽我今爲汝更説決定信相縱使地前菩薩羅漢辟支等若一若多乃至徧滿十方皆引經論證言不生者我亦未起一念疑心唯增長成就我淸淨信心何以故由佛語決定成就了義不爲一切所破壞故又行者善聽縱使初地已上十地已來若一若多乃至徧滿十方異口同音皆云釋迦佛指讚彌陀毀呰三界六道勸勵衆生專心念佛及修餘善畢此一身後必定生彼國者此必虚妄不可依信也我雖聞此等所説亦不生一念疑心唯增長成就我決定上上信心何以故乃由佛語眞實決了義故佛是實知實解實見實證非是疑惑心中語故又不爲一切菩薩異見異解之所破壞若實是菩薩者衆不違佛敎也又置此事行者當知縱使化佛報佛若一若多乃至徧滿十方各各輝光吐舌徧覆十方一一説言釋迦所説相讃勸發一切凡夫專心念佛及修餘善廻願得生彼淨土者此是虚妄定無此事也我雖聞此等諸佛所説畢竟不起一念疑退之心畏不得生彼佛國也何以故一佛一切佛所有知見解行證悟果位大悲等同無少差別是故一佛所制即一切佛同制如似前佛制斷殺生十惡等罪畢竟不犯不行者即名十善十行隨順六度之義若有後佛出世豈可改前十善令行十惡也以此道理推驗明知諸佛言行不相違失縱令釋迦指勸一切凡夫盡此一身專念專修捨命已後定生彼國者即十方諸佛悉皆同讃同勸同證何以故同體大悲故一佛所化即是一切佛化一切佛化即是一佛所化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是故一佛所説即一切佛同證誠其事也此名就人立信也次就行立信者然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也故名深心_x000a_三者迴向發願心言迴向發願心者過去及以今生身口意業所修世出世善根及隨喜他一切凡聖身口意業所修世出世善根以此自他所修善根悉皆眞實深信心中迴向願生彼國故名迴向發願心也又廻向發願願生者必須決定眞實心中迴向願作得生想此心深信由若金剛不爲一切異見異學別解別行人等之所動亂破壞唯是決定一心投正直進不得聞彼人語即有進退心生怯弱迴顧落道即失往生之大益也問曰若有解行不同邪雜人等來相惑亂或説種種疑難噵不得往生或云汝等衆生曠劫已來及以今生身口意業於一切凡聖身上具造十惡五逆四重謗法闡提破戒破見等罪未能除盡然此等之罪繫屬三界惡道云何一生修福念佛即入彼無漏無生之國永得證悟不退位也答曰諸佛敎行數越塵沙禀識機縁隨情非一譬如世間人眼可見可信者如明能破闇空能含有地能載養水能生潤火能成壞如此等事悉名待對之法即目可見千差萬別何況佛法不思議之力豈無種種益也隨出一門者即出一煩惱門也隨入一門者即入一解脱智慧門也爲此隨縁起行各求解脱汝何以乃將非有縁之要行障惑於我然我之所愛即是我有縁之行即非汝所求汝之所愛即是汝有縁之行亦非我所求是故各隨所樂而修其行者必疾得解脱也行者當知若欲學解從凡至聖乃至佛果一切無礙皆得學也若欲學行者必藉有縁之法少用功勞多得益也又白一切往生人等今更爲行者説一譬喩守護信心以防外邪異見之難何者是也譬如有人欲向西行百千之里忽然中路見有二河一是火河在南二是水河在北二河各闊百歩各深無底南北無邊正水火中間有一白道可闊四五寸許此道從東岸至西岸亦長百歩其水波浪交過溼道其火燄亦來燒道水火相交常無休息此人既至空曠逈處更無人物多有羣賊惡獸見此人單獨競來欲殺此人怖死直走向西忽然見此大河即自念言此河南北不見邊畔中間見一白道極是狹小二岸相去雖近何由可行今日定死不疑正欲到迴羣賊惡獸漸漸來逼正欲南北避走惡獸毒蟲競來向我正欲向西尋道而去復恐墮此水火二河當時惶怖不復可言即自思念我今迴亦死住亦死去亦死一種不勉死者我寧尋此道向前而去既有此道必應可度作此念時東岸忽聞人勸聲仁者但決定尋此道行必無死難若住即死又西岸上有人喚言汝一心正念直來我能護汝衆不畏墮於水火之難此人既聞此遣彼喚即自正當身心決定尋道直進不生疑怯退心或行一分二分東岸羣賊等喚言仁者迴來此道嶮惡不得過必死不疑我等衆無惡心相向此人雖聞喚聲亦不迴顧一心直進念道而行須臾即到西岸永離諸難善友相見慶樂無已此是喩也次合喩者言東岸者即喩此娑婆之火宅也言西岸者即喩極樂寳國也言羣賊惡獸詐親者即喩衆生六根六識六塵五陰四大也言無人空逈澤者即喩常隨惡友不値眞善知識也言水火二河者即喩衆生貪愛如水瞋憎如火也言中間白道四五寸者即喩衆生貪瞋煩惱中能生淸淨願往生心也乃由貪嗔強故即喩如水火善心微故喩如白道又水波常溼道者即喩愛心常起能染汚善心也又火燄常燒道者即喩瞋嫌之心能燒功德之法財也言人行道上直向西者即喩迴諸行業直向西方也言東岸聞人聲勸遣尋道直西進者即諭釋迦已滅後人不見由有敎法可尋即喩之如聲也言或行一分二分羣賊等喚迴者即喩別解別行惡見人等妄説見解迭相惑亂及自造罪退失也言西岸上有人喚者即喩彌陀願意也言須臾到西岸善友相見喜者即喩衆生久沈生死曠劫淪迴迷倒自纒無由解脱仰蒙釋迦發遣指向西方又藉彌陀悲心招喚今信順二尊之意不顧水火二河念念無遺乘彼願力之道捨命已後得生彼國與佛相見慶喜何極也又一切行者行住坐臥三業所修無問晝夜時節常作此解常作此想故名回向發願心又言回向者生彼國已還起大悲回入生死敎化衆生亦名回向也三心既具無行不成願行既成若不生者無有是處也又此三心亦通攝定善之義應知"/>
    <x v="7"/>
    <x v="7"/>
    <x v="2"/>
    <x v="551"/>
    <x v="0"/>
    <x v="11"/>
  </r>
  <r>
    <x v="15"/>
    <x v="13"/>
    <x v="40"/>
    <x v="446"/>
    <s v="往生禮讃ニイハクトフテイハクイマヒトヲスヽメテ往生セシメントオモハヽイマタシラスイカンカ安心起行作業シテサタメテカノ國土ニ往生スルコトヲウルコタヘテイハクカナラス淨國土ニ往生セントオモハヽ觀經ニトクカコトキハ三心ヲ具スルモノハカナラス往生ヲウナンラヲカミツトスルヒトツニハ至誠心イハユル身業ニカノ佛ヲ禮拜シ口業ニカノ佛ヲ讃嘆稱揚シ意業ニカノ佛ヲ專念觀察スオホヨソ三業ヲオコスニカナラス眞實ヲモチヰルカルカユヘニ至誠心トナツクフタツニハ深心スナハチコレ眞實ノ信心ナリ自身ハコレ煩惱ヲ具足セル凡夫善根薄少ニシテ三界ニ流轉シテ火宅ヲイテスト信知シイマ彌陀ノ本弘誓願名號ヲ稱スルコトシモ十聲一聲等ニイタルニヲヨフマテサタメテ往生ヲウト信知シテ乃至一念ニ疑心アルコトナシカルカユヘニ深心トナツクミツニハ廻向發願心所作ノ一切ノ善根コト&amp;クミナ廻シテ往生ヲ願スカルカユヘニ廻向發願心トナツクコノ三心ヲ具スレハカナラス生スルコトヲウモシ一心カケヌレハスナハチ生スルコトヲエス觀經ニツフサニトクカコトシシルヘシ"/>
    <s v="問曰今欲勸人往生者未知若爲安心起行作業定得往生彼國土也答曰必欲生彼國土者如觀經説者具三心必得往生何等爲三一者至誠心所謂身業禮拜彼佛口業讚歎稱揚彼佛意業專念觀察彼佛凡起三業必須眞實故名至誠心二者深心即是眞實信心信知自身是具足煩惱凡夫善根薄少流轉三界不出火宅今信知彌陀本弘誓願及稱名號下至十聲一聲等定得往生乃至一念無有疑心故名深心三者回向發願心所作一切善根悉皆回願往生故名回向發願心具此三心必得生也若少一心即不得生如觀經具説應知"/>
    <x v="4"/>
    <x v="1"/>
    <x v="2"/>
    <x v="552"/>
    <x v="0"/>
    <x v="0"/>
  </r>
  <r>
    <x v="15"/>
    <x v="13"/>
    <x v="41"/>
    <x v="447"/>
    <s v="善導ノ往生禮讃ニイハクマタスヽメテ四修ノ法ヲ行セシムナニモノヲカヨツトスルヒトツニハ恭敬修イハユルカノ佛ヲヨヒ一切ノ聖衆等ヲ恭敬禮拜スカルカユヘニ恭敬修トナツク畢命ヲ期トシテチカヒテ中止セサルスナハチコレ長時修ナリフタツニハ無餘修イハユルモハラカノ佛ノミナヲ稱シテ專念專想シモハラカノ佛ヲヨヒ一切聖衆等ヲ禮讃シテ餘業ヲマシヘスカルカユヘニ無餘修トナツク畢命ヲ期トシテチカヒテ中止セサルスナハチコレ長時修ナリミツニハ無間修イハユル相續シテ恭敬禮拜稱名讃嘆憶念觀察廻向發願シテ心心相續シテ餘業ヲモテキタシヘタテスカルカユヘニ無間修トナツクマタ貪瞋煩惱ヲモテキタシマシヘスシタカヒテ犯セハシタカヒテ懺シテ念ヲヘタテトキヲヘタテ日ヲヘタテスツ子ニ清淨ナラシムルヲマタ無間修トナツク畢命ヲ期トシテチカヒテ中止セサルコレ長時修ナリ"/>
    <s v="又勸行四修法用策三心五念之行速得往生何者爲四一者恭敬修所謂恭敬禮拜彼佛及彼一切聖衆等故名恭敬修畢命爲期誓不中止即是長時修二者無餘修所謂專稱彼佛名專念專想專禮專讚彼佛及一切聖衆等不雜餘業故名無餘修畢命爲期誓不中止即是長時修三者無間修所謂相續恭敬禮拜稱名讚歎憶念觀察囘向發願心心相續不以餘業來間故名無間修又不以貪瞋煩惱來間隨犯隨懺不令隔念隔時隔日常使淸淨亦名無間修畢命爲期誓不中止"/>
    <x v="4"/>
    <x v="1"/>
    <x v="2"/>
    <x v="58"/>
    <x v="0"/>
    <x v="0"/>
  </r>
  <r>
    <x v="15"/>
    <x v="13"/>
    <x v="41"/>
    <x v="448"/>
    <s v="西方要決ニイハクタヽシ四修ヲ修シテモテ正業トスヒトツニハ長時修初發心ヨリ乃至菩提マテツ子ニ淨因ヲナシテツヰニ退轉ナシフタツニハ恭敬修コレニマタイツヽアリヒトツニハ有縁ノ聖人ヲウヤマフイハク行住坐臥西方ヲソムカス涕唾便痢西方ニムカハサルナリフタツニハ有縁ノ像教ヲウヤマフイハク西方ノ彌陀ノ像變ヲツクルヒロクツクルコトアタハスタヽ一佛二菩薩ヲツクルニマタエタリ教トイフハ彌陀經等ヲ五色ノフクロニイレテミツカラモヨミ他ヲモヲシフコノ經像ヲ室ノウチニ安置シテ六時ニ禮讃シ香華ヲモテ供養シテコトニ尊重ヲナスヘシミツニハ有縁ノ善知識ヲウヤマフイハク淨土ノ教ヲノヘンモノヲハモシ千由旬十由旬ヨリコノカタハナラヒニスヘカラク敬重シ親近シ供養スヘシ別學ノモノヲハ惣シテ敬心ヲオコセヲノレトオナシカラサルモノヲハタヽ深敬スルコトヲシレモシ輕慢ヲナセハツミヲウルコトキハマリナシカルカユヘニスヘカラク惣シテツヽシムヘシスナハチ行ノサハリヲノソクヨツニハ同縁ノトモヲウヤマフイハク同修業ノモノナリミツカラサハリヲモクシテ獨業成セストイヘトモカナラス良朋ニヨリテマサニヨク行ヲナセハ危ヲタスケ厄ヲスクヒチカラヲタスケテアヒタスク同伴ノ善縁フカクアヒ保重スヘシイツヽニハ三寶ヲウヤマフ同躰別相ナラヒニフカクウヤマフヘシツフサニ録スルニアタハス淺行ノモノヽタメニヨリ修スルコトヲハタサス住持ノ三寶トイフハイマノ淺識ノタメニ大因縁ヲナスイマホヽ料簡ス佛寶トイフハイハク檀ヲエリ綺ヲヌフ素質金容タマヲチリハメカトリニ圖シイシヲスリツチヲケツルコノ靈像コトニ尊承スヘシシハラクカタチヲミルニツミキエ福ヲマスモシ少慢ヲ生スレハ惡ヲ長シ善ヲ亡スタヽシ尊容ヲオモフニマサニ眞佛ヲミツヘシ法寶トイフハ三乘ノ教旨法界ノ所流ナリ名句ノ所詮ヨク解縁ヲ生スカルカユヘニスヘカラク珍仰スヘシモテ惠ヲ發スルモトヰナリ尊經ヲ抄寫シテツ子ニ淨室ニ安シハコニイレタクハヘテナラヒニ嚴敬スヘシ讀誦ノトキニハ身手清潔ニセヨ僧寶トイフハ聖僧菩薩破戒ノトモカラナリ心ニ敬ヲオコシテ慢想ヲ生スルコトナカレミツニハ无間修イハクツ子ニ念佛シテ往生ノ心ヲナス一切ノトキニヲイテ心ニツ子ニオモヒタクメタトヘハヒトアリテ他ニ抄掠セラレテ身下賤トナリテツフサニ艱辛ヲウクタチマチニ父母ヲオモヒテハシリテクニヽカヘラントス行裝イマタ辨セスシテ他郷ニアリ日夜ニ思惟シテクルシミシノフニタエストキトシテシハラクモステヽ耶孃ヲオモハサルコトナシハカリコトヲナスコトステニ成シテスナハチカヘリテ達スルコトヲエテ父母ニ親近シテホシイマヽニ歡娯センカコトシ行者モマタシカナリムカシ煩惱ニヨリテ善心ヲ壞亂シテ福智ノ珍財ナラヒニミナ散失スヒサシク生死ニナカレテ制スルニ自由ナラスツ子ニ魔王ノタメニシカモ僕使トナリテ六道ニ駈馳セラレテ身心ヲ苦切スイマ善縁ニアヒテタチマチニ彌陀ノ慈父弘願ニ違セス群生ヲ濟抜シタマフコトヲキヽテ日夜ニ驚忙シテ心ヲオコシテユカンコトヲ子カフコノユヘニ精勤ウマスシテマサニ佛恩ヲ念シテ報盡ヲ期トシテ心ニツ子ニ計念スヘシヨツニハ无餘修イハクモハラ極樂ヲモトメテ彌陀ヲ禮念スタヽシ諸餘ノ業行ハ雜起セシメサレ所作ノ業日別ニスヘカラク念佛誦經ヲ修シテ餘ノ課ヲトヽメサルヘシマクノミ"/>
    <s v="但修四修以爲正業一者長時修首從初發心乃至菩提恒作淨因終無退轉二者若恭敬修此復有五一敬有縁聖人謂行住坐臥不背西方涕唾便痢不向西方也二敬有縁像敎謂造西方彌陀像變不能廣作但作一佛二菩薩亦得敎者彌陀經等五色袋盛自讀敎他此之經像安置室中六時禮懺華香供養特生尊重三者敬有縁善知識謂宣淨土敎者若千由旬十由旬已來並須敬重親近供養別學之者惣起敬心與己不同但知深敬也若生輕慢得罪無窮故須惣敬即除行障四敬同縁伴謂同修業者自雖障重獨業不成要藉良朋方能作行扶危救厄助力相資同伴善縁深相保重五敬三寳同體別相並合深敬不能具錄爲淺行者不果依修住持三寳者與今淺識人作大因縁今粗料簡言佛寳者謂雕檀繡綺素質金容鏤玉圖繒磨石削土此之靈像特可尊承暫爾觀形罪消增福若生少慢長惡善亡但想尊容當見眞佛言法寳者三乘敎旨法界所流名句所詮能生解縁故須珍仰以發惠基抄寫尊經恒安淨室箱凾盛貯並合嚴敬讀誦之時身手淸潔言僧寳者聖僧菩薩破戒之流等心起敬勿生慢想三者無間修謂常念佛作往生心於一切時心恒想巧譬若有人被他抄掠身爲下賤備受艱辛忽思父母欲走歸國行裝未辨由在他郷日夜思惟苦不堪忍無時暫捨不念爺孃爲計既成便歸得達親近父母縱任歡娛行者亦然往因煩惱壞亂善心福智珍賤並皆散失久流生死制不自由恒與魔王而作僕使駈馳六道苦切身心今遇善縁忽聞彌陀慈父不違弘願濟抜群生日夜驚忙發心願往所以精勤不倦當念佛恩報盡爲期心恒計念四者無餘修謂專求極樂禮念彌陀但諸餘業行不令雜起所作之業日別須修念佛讀經不留餘課耳"/>
    <x v="84"/>
    <x v="1"/>
    <x v="34"/>
    <x v="553"/>
    <x v="0"/>
    <x v="0"/>
  </r>
  <r>
    <x v="15"/>
    <x v="13"/>
    <x v="6"/>
    <x v="449"/>
    <s v="然彼大阿彌陀云云阿闍世王太子和休聞二十四願經發願"/>
    <m/>
    <x v="24"/>
    <x v="1"/>
    <x v="1"/>
    <x v="338"/>
    <x v="0"/>
    <x v="6"/>
  </r>
  <r>
    <x v="15"/>
    <x v="13"/>
    <x v="56"/>
    <x v="449"/>
    <s v="此觀經云有一太子名阿闍世"/>
    <s v="有一太子名阿闍世"/>
    <x v="3"/>
    <x v="1"/>
    <x v="1"/>
    <x v="582"/>
    <x v="0"/>
    <x v="4"/>
  </r>
  <r>
    <x v="15"/>
    <x v="13"/>
    <x v="56"/>
    <x v="450"/>
    <s v="第七觀終云是本乞法藏比丘願力所成"/>
    <s v="是本法藏比丘願力所成"/>
    <x v="3"/>
    <x v="1"/>
    <x v="1"/>
    <x v="583"/>
    <x v="3"/>
    <x v="0"/>
  </r>
  <r>
    <x v="15"/>
    <x v="13"/>
    <x v="56"/>
    <x v="450"/>
    <s v="中品下生之中又云亦説法藏比丘四十八大願"/>
    <s v="亦説法藏比丘四十八願"/>
    <x v="3"/>
    <x v="1"/>
    <x v="1"/>
    <x v="584"/>
    <x v="3"/>
    <x v="0"/>
  </r>
  <r>
    <x v="15"/>
    <x v="13"/>
    <x v="56"/>
    <x v="450"/>
    <s v="但至王與太子者妙樂大師云部別見別不須和會"/>
    <m/>
    <x v="8"/>
    <x v="1"/>
    <x v="17"/>
    <x v="338"/>
    <x v="2"/>
    <x v="6"/>
  </r>
  <r>
    <x v="16"/>
    <x v="14"/>
    <x v="57"/>
    <x v="451"/>
    <s v="安樂集云問云一切衆生皆有佛性遠劫以來應値多佛何因至今仍自輪囘生死不出火宅答曰依大乘聖教良由不得二種勝法以排生死是以不出火宅何者爲二一謂聖道二謂往生淨土其聖道一種今時難證一由去大聖遙遠二由理深解微是故大集月藏經云我末法時中億々衆生起行修道未有一人得者當今末法是五濁惡世唯有淨土一門可通入路是故大經云若有衆生縱令一生造惡臨命終時十念相續稱我名字若不生者不取正覺又復一切衆生都不自量若據大乘眞如實相第一義空曾未措心若論小乘修入見諦修道乃至那含羅漢斷五下除五上無問道俗未有其分縱有人天果報皆爲五戒十善能招此報然特得者甚希若論起惡造罪何異暴風駛雨是以諸佛大悲勸歸淨土縱使一形造惡但能繋意專精常能念佛一切諸障自然消除定得往生何不思量都無去心也"/>
    <s v="又問曰一切衆生皆有佛性遠劫以來應値多佛何因至今仍自輪迴生死不出火宅答曰依大乘聖敎良由不得二種勝法以排生死是以不出火宅何者爲二一謂聖道二謂往生淨土其聖道一種今時難證一由去大聖遙遠二由理深解微是故大集月藏經云我末法時中億億衆生起行修道未有一人得者當今末法現是五濁惡世唯有淨土一門可通入路是故大經云若有衆生縱令一生造惡臨命終時十念相續稱我名字若不生者不取正覺又復一切衆生都不自量若據大乘眞如實相第一義空曾未措心若論小乘修入見諦修道乃至那含羅漢斷五下除五上無問道俗未有其分縱有人天果報皆爲五戒十善能招此報然持得者甚希若論起惡造罪何異暴風駃雨是以諸佛大慈勸歸淨土縱使一形造惡但能繫意專精常能念佛一切諸障自然消除定得往生何不思量都無去心也"/>
    <x v="20"/>
    <x v="0"/>
    <x v="9"/>
    <x v="527"/>
    <x v="0"/>
    <x v="0"/>
  </r>
  <r>
    <x v="16"/>
    <x v="14"/>
    <x v="58"/>
    <x v="452"/>
    <s v="法事讃云如來出現於五濁隨宣方便化群萠或説多聞而得度或説小解證三明或教福恵双除障或教禪念坐思量種々法門皆解脱無過念佛往西方上盡一形至十念三念五念佛來迎直爲彌陀弘誓重致使凡夫念即生"/>
    <s v="如來出現於五濁隨宜方便化羣萠或説多聞而得度或説少解證三明或敎福慧雙除障或敎禪念坐思量種種法門皆解脱無過念佛往西方上盡一形至十念三念五念佛來迎直爲彌陀弘誓重致使凡夫念即生"/>
    <x v="14"/>
    <x v="1"/>
    <x v="2"/>
    <x v="72"/>
    <x v="0"/>
    <x v="4"/>
  </r>
  <r>
    <x v="16"/>
    <x v="14"/>
    <x v="59"/>
    <x v="452"/>
    <s v="觀無量壽經疏第四卷釋上品上生三心中深心云曰就行立信者然行有二種一者正行二者雜行言正行者專依往生經行行者是名正行何者是也一心專讀誦此觀經彌陀經無量壽經等一心專注思想觀察憶念彼國二報莊嚴若禮即一心專禮彼佛若口稱即一心專稱彼佛若讃歎供養即一心專讃嘆供養是名爲正又就此正中復有二種一者一心專念彌陀名號行住坐臥不問時節久近念々不捨者是名正定之業順彼佛願故若依禮誦等即名爲助業除此正助二行已外自餘諸善悉名雜行若修前助正二行心常親近憶念不斷名爲無間也若行後雜行即心常間斷雖可囘向得生衆名疎雜之行也"/>
    <s v="次就行立信者然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也"/>
    <x v="7"/>
    <x v="7"/>
    <x v="2"/>
    <x v="147"/>
    <x v="0"/>
    <x v="4"/>
  </r>
  <r>
    <x v="16"/>
    <x v="14"/>
    <x v="60"/>
    <x v="453"/>
    <s v="往生禮讃云若能如上念々相續畢命爲期者十即十生百即百生何以故無外雜縁得正念故與佛本願得相應故不違教故隨順佛語故若欲捨專修雜業者百時希得一二千時希得三五何以故乃由雜縁亂動失正念故與佛本願不相應故與教相違故不順佛語故係念不相續故憶想間斷故囘願不慇重眞實故貪嗔諸見煩惱來間斷故無有慚愧懺悔心故"/>
    <s v="若能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
    <x v="4"/>
    <x v="1"/>
    <x v="2"/>
    <x v="59"/>
    <x v="0"/>
    <x v="4"/>
  </r>
  <r>
    <x v="16"/>
    <x v="14"/>
    <x v="60"/>
    <x v="453"/>
    <s v="又云余比日自見聞諸方道俗解行不同專雜有異但使專意作者十即十生修雜不至心者千中無一此二行得失如前已辨"/>
    <s v="余比日自見聞諸方道俗解行不同專雜有異但使專意作者十即十生修雜不至心者千中無一此二行得失如前已辨"/>
    <x v="4"/>
    <x v="1"/>
    <x v="2"/>
    <x v="585"/>
    <x v="3"/>
    <x v="4"/>
  </r>
  <r>
    <x v="16"/>
    <x v="14"/>
    <x v="61"/>
    <x v="454"/>
    <s v="觀經疏第三云自餘衆行雖名是善若比念佛者全非比校也是故諸經中處々廣讃念佛功徳如無量壽經四十八願中唯明專念彌陀名號得生又如彌陀經中一日七日專念彌陀名號得生又十方恒沙諸佛證誠不虚也又此經定散文中唯標專念名號得生此例非一也廣顯念佛三昧竟"/>
    <s v="自餘衆行雖名是善若比念佛者全非比挍也是故諸經中處處廣讃念佛功能如無量壽經四十八願中唯明專念彌陀名號得生又如彌陀經中一日七日專念彌陀名號得生又十方恒沙諸佛證誠不虚也又此經定散文中唯標專念名號得生此例非一也廣顯念佛三昧竟"/>
    <x v="7"/>
    <x v="18"/>
    <x v="2"/>
    <x v="586"/>
    <x v="0"/>
    <x v="4"/>
  </r>
  <r>
    <x v="16"/>
    <x v="14"/>
    <x v="62"/>
    <x v="454"/>
    <s v="往生禮讃云如無量壽經云若我成佛十方衆生稱我名號下至十聲若不生者不取正覺善導和尚釋云彼佛今現在世成佛當知本誓重願不虚衆生稱念必得往生"/>
    <s v="又如無量壽經云若我成佛十方衆生稱我名號下至十聲若不生者不取正覺彼佛今現在世成佛當知本誓重願不虚衆生稱念必得往生"/>
    <x v="4"/>
    <x v="1"/>
    <x v="2"/>
    <x v="43"/>
    <x v="0"/>
    <x v="0"/>
  </r>
  <r>
    <x v="16"/>
    <x v="14"/>
    <x v="63"/>
    <x v="454"/>
    <s v="無量壽經下卷云佛語彌勒其有得聞彼佛名號歡喜踊躍乃至一念當知此人爲得大利則是具足無上功徳"/>
    <s v="佛語彌勒其有得聞彼佛名號歡喜踊躍乃至一念當知此人爲得大利則是具足無上功德"/>
    <x v="6"/>
    <x v="3"/>
    <x v="1"/>
    <x v="48"/>
    <x v="0"/>
    <x v="4"/>
  </r>
  <r>
    <x v="16"/>
    <x v="14"/>
    <x v="63"/>
    <x v="454"/>
    <s v="善導禮讃云其有得聞彼彌陀佛名號歡喜至一念皆當得生彼"/>
    <s v="其有得聞彼　彌陀佛名號　歡喜至一念　皆當得生彼"/>
    <x v="4"/>
    <x v="1"/>
    <x v="2"/>
    <x v="180"/>
    <x v="0"/>
    <x v="4"/>
  </r>
  <r>
    <x v="16"/>
    <x v="14"/>
    <x v="64"/>
    <x v="454"/>
    <s v="無量壽經下卷云當來之世經道滅盡我以慈悲哀愍特留此經止住百歳其有衆生値此經者隨意所願皆可得度"/>
    <s v="當來之世經道滅盡我以慈悲哀愍特畱此經止住百歳其有衆生値斯經者隨意所願皆可得度"/>
    <x v="6"/>
    <x v="3"/>
    <x v="1"/>
    <x v="168"/>
    <x v="0"/>
    <x v="4"/>
  </r>
  <r>
    <x v="16"/>
    <x v="14"/>
    <x v="64"/>
    <x v="454"/>
    <s v="善導和尚禮讃云萬年三寶滅此經住百年爾時聞一念皆當得往生彼"/>
    <s v="萬年三寳滅　此經住百年　爾時聞一念　皆當得生彼"/>
    <x v="4"/>
    <x v="1"/>
    <x v="2"/>
    <x v="194"/>
    <x v="0"/>
    <x v="4"/>
  </r>
  <r>
    <x v="16"/>
    <x v="14"/>
    <x v="65"/>
    <x v="455"/>
    <s v="阿彌陀經云不可以少善根福徳因縁得生彼國舍利弗若有善男子善女人聞説阿彌陀佛執持名號若一日若二日若三日若四日若五日若六日若七日一心不亂其人臨命終時阿彌陀佛與諸大衆現在其前是人終時心不顛倒即得往生阿彌陀佛極樂國土"/>
    <s v="舍利弗不可以少善根福德因縁得生彼國舍利弗若有善男子善女人聞説阿彌陀佛執持名號若一日若二日若三日若四日若五日若六日若七日一心不亂其人臨命終時阿彌陀佛與諸聖衆現在其前是人終時心不顚倒即得往生阿彌陀佛極樂國土"/>
    <x v="13"/>
    <x v="1"/>
    <x v="1"/>
    <x v="77"/>
    <x v="0"/>
    <x v="4"/>
  </r>
  <r>
    <x v="16"/>
    <x v="14"/>
    <x v="65"/>
    <x v="455"/>
    <s v="善導釋此文云極樂無爲涅槃界隨縁雜善恐難生故使如來選要法教念彌陀專復專七日七夜心無間長時起行倍皆然臨終聖衆持花現身心踊躍坐金蓮"/>
    <s v="極樂無爲涅槃界隨縁雜善恐難生故使如來選要法敎念彌陀專復專七日七夜心無間長時起行倍皆然臨終聖衆持華現身心踊躍坐金蓮"/>
    <x v="14"/>
    <x v="1"/>
    <x v="2"/>
    <x v="587"/>
    <x v="3"/>
    <x v="4"/>
  </r>
  <r>
    <x v="16"/>
    <x v="14"/>
    <x v="66"/>
    <x v="455"/>
    <s v="觀念法門云又如彌陀經説若有男子女人七日七夜及盡一生一心專念阿彌陀佛願往生者此人常得六方恒河沙等佛共來護念故名護念經護念意者亦不令諸惡鬼神得便亦無横病横死横有厄難一切災障自然消散除不至心"/>
    <s v="又如彌陀經説若有男子女人七日七夜及盡一生一心專念阿彌陀佛願往生者此人常得六方恆河沙等佛共來護念故名護念經護念經意者亦不令諸惡鬼神得便亦無橫病橫死橫有厄難一切災障自然消散除不至心"/>
    <x v="16"/>
    <x v="1"/>
    <x v="2"/>
    <x v="381"/>
    <x v="0"/>
    <x v="0"/>
  </r>
  <r>
    <x v="16"/>
    <x v="14"/>
    <x v="66"/>
    <x v="455"/>
    <s v="往生禮讃云十往生經云若有衆生念阿彌陀佛願往生者彼佛即遣二十五菩薩擁護行者若行若坐若住若臥若晝若夜一切時一切處不令惡鬼惡神得其便也又如觀經云若稱念阿彌陀佛願往生彼國者彼佛即遣無數化佛無數化觀世音勢至菩薩護念行者復與前二十五菩薩等百重千重圍遶行者不問行住坐臥一切時處若晝若夜常不離行者今既有斯勝益可憑願諸行者各須至心求往生"/>
    <s v="十往生經云若有衆生念阿彌陀佛願往生者彼佛即遣二十五菩薩擁護行者若行若坐若住若臥若晝若夜一切時一切處不令惡鬼惡神得其便也又如觀經云若稱禮念阿彌陀佛願往生彼國者彼佛即遣無數化佛無數化觀音勢至菩薩護念行者復與前二十五菩薩等百重千重圍遶行者不問行住坐臥一切時處若晝若夜常不離行者今既有斯勝益可憑願諸行者各須至心求往"/>
    <x v="4"/>
    <x v="1"/>
    <x v="2"/>
    <x v="588"/>
    <x v="0"/>
    <x v="0"/>
  </r>
  <r>
    <x v="16"/>
    <x v="14"/>
    <x v="67"/>
    <x v="455"/>
    <s v="阿彌陀經云佛説經已舍利弗及諸比丘一切世間天人阿修羅等聞佛所説歡喜信受作禮而去"/>
    <s v="佛説此經已舍利弗及諸比丘一切世間天人阿脩羅等聞佛所説歡喜信受作禮而去"/>
    <x v="13"/>
    <x v="1"/>
    <x v="1"/>
    <x v="589"/>
    <x v="0"/>
    <x v="4"/>
  </r>
  <r>
    <x v="16"/>
    <x v="14"/>
    <x v="67"/>
    <x v="456"/>
    <s v="善導法事讃釋此文云世尊説法時將了慇懃付屬彌陀名五濁増時多疑謗道俗相嫌不用聞見有修行起嗔毒方便破壞競生怨如此生盲闡提輩毀滅頓教沈淪超過大地微塵劫未可得離三途身大衆同心皆懺悔所有破法罪因縁"/>
    <s v="世尊説法時將了慇懃付屬彌陀名五濁增時多疑謗道俗相嫌不用聞見有修行起瞋毒方便破壞競生怨如此生盲闡提輩毀滅頓敎永沈淪超過大地微塵劫未可得離三塗身大衆同心皆懺悔所有破法罪因縁"/>
    <x v="14"/>
    <x v="1"/>
    <x v="2"/>
    <x v="385"/>
    <x v="0"/>
    <x v="0"/>
  </r>
  <r>
    <x v="16"/>
    <x v="14"/>
    <x v="68"/>
    <x v="457"/>
    <s v="觀無量壽經云無量壽佛有八萬四千相一々相各有八萬四千隨形好一々好復有八萬四千光明一一光明遍照十方世界念佛衆生攝取不捨"/>
    <s v="無量壽佛有八萬四千相一一相各有八萬四千隨形好一一好復有八萬四千光明一一光明徧照十方世界念佛衆生攝取不捨"/>
    <x v="3"/>
    <x v="1"/>
    <x v="1"/>
    <x v="590"/>
    <x v="0"/>
    <x v="4"/>
  </r>
  <r>
    <x v="16"/>
    <x v="14"/>
    <x v="68"/>
    <x v="457"/>
    <s v="善導和尚禮讃云彌陀身色如金山相好光明照十方唯有念佛蒙光攝當知本願最爲強"/>
    <s v="彌陀身色如金山　相好光明照十方　唯有念佛蒙光攝　當知本願最爲強"/>
    <x v="4"/>
    <x v="1"/>
    <x v="2"/>
    <x v="80"/>
    <x v="0"/>
    <x v="4"/>
  </r>
  <r>
    <x v="16"/>
    <x v="14"/>
    <x v="69"/>
    <x v="457"/>
    <s v="觀無量壽經云若念佛者當知此人是人中分陀利花觀世音菩薩大勢至菩薩爲其勝友當坐道場生諸佛家"/>
    <s v="若念佛者當知此人是人中分陀利華觀世音菩薩大勢至菩薩爲其勝友當坐道場生諸佛家"/>
    <x v="3"/>
    <x v="1"/>
    <x v="1"/>
    <x v="49"/>
    <x v="0"/>
    <x v="4"/>
  </r>
  <r>
    <x v="16"/>
    <x v="14"/>
    <x v="69"/>
    <x v="457"/>
    <s v="同經疏云從若念佛者下至生諸佛家已來正顯念佛三昧功能超絶實非雜善得爲比類即有其五一明專念彌陀名二明指讃能念之人三明若能相續念佛者此人甚爲希有更無物可以方之故引分陀利爲喩言分陀利者名人中好花亦名希有花亦名人中上々花亦名人中妙好花此花相傳名蔡花是若念佛者即是人中好人人中妙好人人中上々人人中希有人人中最勝人也"/>
    <s v="五從若念佛者下至生諸佛家已來正顯念佛三昧功能超絶實非雜善得爲比類即有其五一明專念彌陀佛名二明指讚能念之人三明若能相續念佛者此人甚爲希有更無物可以方之故引分陀利爲喩言分陀利者名人中好華亦名希有華亦名人中上上華亦名人中妙好華此華相傳名蔡華是若念佛者即是人中好人人中玅好人人中上上人人中希有人人中最勝人也"/>
    <x v="7"/>
    <x v="7"/>
    <x v="2"/>
    <x v="591"/>
    <x v="0"/>
    <x v="0"/>
  </r>
  <r>
    <x v="16"/>
    <x v="14"/>
    <x v="70"/>
    <x v="457"/>
    <s v="觀無量壽經云佛告阿難汝好持是語持是語者即是持無量壽佛名"/>
    <s v="佛告阿難汝好持是語持是語者即是持無量壽佛名"/>
    <x v="3"/>
    <x v="1"/>
    <x v="1"/>
    <x v="49"/>
    <x v="0"/>
    <x v="4"/>
  </r>
  <r>
    <x v="16"/>
    <x v="14"/>
    <x v="70"/>
    <x v="457"/>
    <s v="同經疏釋此文云從佛告阿難汝好持是語已下正明付屬彌陀名號流通於遐代上來雖説定散兩門之益望佛本願意在衆生一向專稱彌陀佛名"/>
    <s v="六從佛告阿難汝好持是語已下正明付屬彌陀名號流通於遐代上來雖説定散兩門之益望佛本願意在衆生一向專稱彌陀佛名"/>
    <x v="7"/>
    <x v="7"/>
    <x v="2"/>
    <x v="592"/>
    <x v="0"/>
    <x v="4"/>
  </r>
  <r>
    <x v="16"/>
    <x v="14"/>
    <x v="71"/>
    <x v="458"/>
    <s v="善導和尚往生禮讃云欲生彼國者如觀經説者具三心必得往生何等爲三一者至誠心所謂身業禮拜彼佛口業讃嘆稱揚彼佛意業專念觀察彼佛凡起三業必須眞實故名至誠心二者深心即是眞實深信信知自身是具足煩惱凡夫善根薄少流轉三界不出火宅今信知彌陀本弘誓願及稱名號下至十聲一聲等定得往生乃至一念無有疑心故名深心三者廻向發願心所作一切善根悉皆囘願往生故名囘向發願心具此三心必得生也若少一心即不得生"/>
    <s v="答曰必欲生彼國土者如觀經説者具三心必得往生何等爲三一者至誠心所謂身業禮拜彼佛口業讚歎稱揚彼佛意業專念觀察彼佛凡起三業必須眞實故名至誠心二者深心即是眞實信心信知自身是具足煩惱凡夫善根薄少流轉三界不出火宅今信知彌陀本弘誓願及稱名號下至十聲一聲等定得往生乃至一念無有疑心故名深心三者回向發願心所作一切善根悉皆回願往生故名回向發願心具此三心必得生也若少一心即不得生"/>
    <x v="4"/>
    <x v="1"/>
    <x v="2"/>
    <x v="93"/>
    <x v="0"/>
    <x v="4"/>
  </r>
  <r>
    <x v="16"/>
    <x v="14"/>
    <x v="72"/>
    <x v="458"/>
    <s v="法照禪師五會法事讃云_x000a_　彼佛因中立弘誓　聞名念我惣來迎　不簡貧窮將富貴　不簡下智與高才　不簡多聞持淨戒　不簡破戒罪根深　但使囘心多念佛　能令瓦礫變成金"/>
    <s v="彼佛因中立弘誓願往生　聞名念我惣迎來无量樂_x000a_般舟三昧樂願往生　專心念佛見彌陀无量樂_x000a_不簡貧窮將富貴願往生　不簡下智與高才无量樂_x000a_般舟三昧樂願往生　專心念佛見彌陀无量樂_x000a_不簡无非淨土業願往生　不簡外道闡提人无量樂_x000a_般舟三昧樂願往生　專心念佛見彌陀无量樂_x000a_不簡長時修苦行願往生　不簡今日始生心无量樂_x000a_般舟三昧樂願往生　專心念佛見彌陀无量樂_x000a_不簡多聞持淨戒願往生　不簡破戒罪根深无量樂_x000a_般舟三昧樂願往生　專心念佛見彌陀无量樂_x000a_但使廻心多念佛願往生　能令瓧礫變成金"/>
    <x v="27"/>
    <x v="1"/>
    <x v="12"/>
    <x v="125"/>
    <x v="0"/>
    <x v="2"/>
  </r>
  <r>
    <x v="16"/>
    <x v="14"/>
    <x v="73"/>
    <x v="458"/>
    <s v="觀經疏第四云上盡一形下至一日一時一念等或從一念十念至一時一日一形大意者一發心已後誓畢此生無有退轉唯以淨土爲期"/>
    <s v="上盡一形下至一日一時一念等或從一念十念至一時一日一形大意者一發心已後誓畢此生無有退轉唯以淨土"/>
    <x v="7"/>
    <x v="7"/>
    <x v="2"/>
    <x v="593"/>
    <x v="0"/>
    <x v="4"/>
  </r>
  <r>
    <x v="17"/>
    <x v="15"/>
    <x v="6"/>
    <x v="459"/>
    <s v="第十八願ニイハク、十方ノ衆生ココロヲイタシテ、信樂シテワカクニニムマレムトネガヒテ、乃至十念セムニ、ソシムマレストイハハ、正覺ヲトラシトチカヒタマヒテ、ステニ正覺ナリタマヘリ。"/>
    <s v="設我得佛十方衆生至心信樂欲生我國乃至十念若不生者不取正覺唯除五逆誹謗正法"/>
    <x v="6"/>
    <x v="0"/>
    <x v="1"/>
    <x v="38"/>
    <x v="4"/>
    <x v="3"/>
  </r>
  <r>
    <x v="17"/>
    <x v="15"/>
    <x v="6"/>
    <x v="460"/>
    <s v="觀經ノ疏ノ第三ニ善導云、自餘衆行雖名是善、若比念佛者、全非比挍也。是故諸經中、處處廣讃念佛功能、如無量壽經四十八願中、唯明專念彌陀名號得生。又如彌陀經中、一日七日專念彌陀名號得生。又十方恒沙諸佛證誠不虚也。又此經中定散文中、唯標專念名號得生、此例非一也。廣顯念佛三昧竟トアリ"/>
    <s v="自餘衆行雖名是善若比念佛者全非比挍也是故諸經中處處廣讃念佛功能如無量壽經四十八願中唯明專念彌陀名號得生又如彌陀經中一日七日專念彌陀名號得生又十方恒沙諸佛證誠不虚也又此經定散文中唯標專念名號得生此例非一也廣顯念佛三昧竟"/>
    <x v="7"/>
    <x v="18"/>
    <x v="2"/>
    <x v="594"/>
    <x v="0"/>
    <x v="4"/>
  </r>
  <r>
    <x v="17"/>
    <x v="15"/>
    <x v="6"/>
    <x v="461"/>
    <s v="マタ、善導の往生礼讃ナラヒニ、專修淨業ノ文等ニモ、雜修ノモノハ往生ヲトクル事、萬カ中ニ一二ナホカタシ、專修ノモノハ百二百ナカラムマルトイヘリ。"/>
    <s v="若能如上念念相續畢命爲期者十即十生百即百生何以故無外雜縁得正念故與佛本願得相應故不違敎故隨順佛語故若欲捨專修雜業者百時希得一二千時希得三五"/>
    <x v="4"/>
    <x v="1"/>
    <x v="2"/>
    <x v="51"/>
    <x v="4"/>
    <x v="3"/>
  </r>
  <r>
    <x v="17"/>
    <x v="15"/>
    <x v="6"/>
    <x v="462"/>
    <s v="道綽禪師ハ決定往生ノ先達也。智慧深クシテ講説ヲ修シタマヒキ"/>
    <s v="大涅槃部偏所弘傳。講二十四遍。"/>
    <x v="35"/>
    <x v="29"/>
    <x v="14"/>
    <x v="595"/>
    <x v="3"/>
    <x v="3"/>
  </r>
  <r>
    <x v="17"/>
    <x v="15"/>
    <x v="6"/>
    <x v="462"/>
    <s v="道綽禪師ハ決定往生ノ先達也。智慧深クシテ講説ヲ修シタマヒキ"/>
    <s v="講涅槃經一部"/>
    <x v="53"/>
    <x v="3"/>
    <x v="27"/>
    <x v="596"/>
    <x v="3"/>
    <x v="3"/>
  </r>
  <r>
    <x v="17"/>
    <x v="15"/>
    <x v="6"/>
    <x v="462"/>
    <s v="道綽禪師ハ決定往生ノ先達也。智慧深クシテ講説ヲ修シタマヒキ"/>
    <s v="玄忠寺講觀經二百遍"/>
    <x v="109"/>
    <x v="1"/>
    <x v="46"/>
    <x v="597"/>
    <x v="3"/>
    <x v="3"/>
  </r>
  <r>
    <x v="17"/>
    <x v="15"/>
    <x v="6"/>
    <x v="462"/>
    <s v="道綽禪師ハ決定往生ノ先達也。智慧深クシテ講説ヲ修シタマヒキ"/>
    <s v="彌深信講涅槃經二十餘偏"/>
    <x v="22"/>
    <x v="2"/>
    <x v="11"/>
    <x v="40"/>
    <x v="3"/>
    <x v="3"/>
  </r>
  <r>
    <x v="17"/>
    <x v="15"/>
    <x v="6"/>
    <x v="462"/>
    <s v="曇鸞ハ智慧高遠ナリトイヱトモ、四論ノ講説ヲステテ、念佛門ニイリタマハムヤ、"/>
    <s v="内外經籍具陶文理。而於四論佛性彌所窮研。（中略）留支_x000a_唾地曰。是何言歟。非相比也。此方何處有長生法。縱得長年少時不死。終更輪迴三有耳。即以觀經授之曰。此大仙方。依之修行當得解脱生死。鸞尋頂受。所齎仙方並 画像焚之。"/>
    <x v="35"/>
    <x v="5"/>
    <x v="14"/>
    <x v="598"/>
    <x v="3"/>
    <x v="3"/>
  </r>
  <r>
    <x v="17"/>
    <x v="15"/>
    <x v="6"/>
    <x v="462"/>
    <s v="道綽禪師ノススメニヨリ、并州ノ三縣ノ人、七歳以後一向ニ念佛ヲ修ストイヘリ。"/>
    <s v="玄忠寺講觀經二百遍。三縣七歳並解念佛。"/>
    <x v="109"/>
    <x v="1"/>
    <x v="46"/>
    <x v="599"/>
    <x v="3"/>
    <x v="3"/>
  </r>
  <r>
    <x v="17"/>
    <x v="15"/>
    <x v="6"/>
    <x v="462"/>
    <s v="慈恩大師ノ西方要決ニ云ク云ク、末法萬年餘經悉、滅彌陀一敎利物偏增ト釋シタマヘリ。"/>
    <s v="末法萬年餘經悉滅彌陀一敎利物偏增"/>
    <x v="84"/>
    <x v="1"/>
    <x v="34"/>
    <x v="600"/>
    <x v="0"/>
    <x v="4"/>
  </r>
  <r>
    <x v="17"/>
    <x v="15"/>
    <x v="6"/>
    <x v="462"/>
    <s v="マタ同書ニイハク三空九斷之文、十地五修之訓、生期分役死終非運、不如暫息多聞之廣學、專念佛之單修"/>
    <s v="三空九斷之文理幽言博十地五修之敎義奧詞繁功非一簣之態業成數載之慮豈刹那之分念積塵沙方宣九有之奇心恒造境境述二無之妙識戀邪魔將崇達妄之由生期分促待植會眞之智死路非運未若屏慮持齋息多聞之廣業安神惠浦興少學之軍修運竭穢方涉遙邦之上苑靈居淨國託妙質於金臺同至道於慈顏折疑何停感悲音於聖德解證無生弘益滋繁可略云爾粗陳蠡酌以簡良水起行全功莫能府就也"/>
    <x v="84"/>
    <x v="1"/>
    <x v="34"/>
    <x v="601"/>
    <x v="4"/>
    <x v="3"/>
  </r>
  <r>
    <x v="17"/>
    <x v="15"/>
    <x v="6"/>
    <x v="463"/>
    <s v="大聖竹林寺ノ記ニイハク、五臺山竹林寺ノ大講堂ノ中ニシテ、普賢文殊東西ニ對座シテ、モロモロノ衆生ノタメニ、妙法ヲトキ給フ時、法照禪師ヒサマツキテ文殊ニ問タテマツリき、未來惡世ノ凡夫イツレノ法ヲオコナイテカ、ナガク三界ヲイテテ、淨土ニムマルルコトヲウヘキト、文殊コタエテノタマハク、往生淨土ノハカリ事、彌陀ノ名號ニスキタルハナク、頓證菩提ノ道、タタ稱念ノ一門ニアリ。コレニヨリテ釋迦一代ノ聖敎ニオホクホムルトコロ、ミナ彌陀ニアリ、イカニイハムヤ未來惡世ノ凡夫オヤト、コタヘタマヘリ。"/>
    <s v="―"/>
    <x v="95"/>
    <x v="1"/>
    <x v="12"/>
    <x v="40"/>
    <x v="6"/>
    <x v="6"/>
  </r>
  <r>
    <x v="17"/>
    <x v="15"/>
    <x v="6"/>
    <x v="464"/>
    <s v="善導ノ法事讃ニ云ク、世尊説法時將了慇懃付囑彌陀名五濁增時多疑謗道俗相嫌不用聞見有修行起瞋毒方便破壞竸生怨如此生盲闡提輩毀滅頓敎永沈淪超過大地微塵劫未可得離三途身大衆同心皆懺悔所有破法罪因縁"/>
    <s v="世尊説法時將了慇懃付屬彌陀名五濁增時多疑謗道俗相嫌不用聞見有修行起瞋毒方便破壞競生怨如此生盲闡提輩毀滅頓敎永沈淪超過大地微塵劫未可得離三塗身大衆同心皆懺悔所有破法罪因"/>
    <x v="14"/>
    <x v="1"/>
    <x v="2"/>
    <x v="602"/>
    <x v="0"/>
    <x v="4"/>
  </r>
  <r>
    <x v="17"/>
    <x v="15"/>
    <x v="6"/>
    <x v="464"/>
    <s v="平等覺經ニイハク。モシ善男子善女人アリテ。カクノコトキラノ淨土ノ法門ヲトクヲキキテ。 悲喜ヲナシテ身ノ毛ヨタツコトヲナシテ、ヌキイタスカコトクヲキクトイフトモ、スへテ信樂セサラムニオキテハ、シルヘシ、コノ人ハシメテ三惡道ノナカヨリキタレルナリ。"/>
    <s v="其有善男子善女人。聞無量清淨佛聲。慈心歡喜。一時踊躍。心意清淨。衣毛爲起拔出者。皆前世宿命作佛道。若他方佛故。菩薩非凡人。其有人民男子女人。聞無量清淨佛聲。不信有佛者。不信佛經語。不信有比丘僧。心中狐疑。都無所信者。皆故從惡道中來。生愚蒙不解宿命。殃惡未盡。未當得度脱故。心中狐疑不信向耳。"/>
    <x v="25"/>
    <x v="4"/>
    <x v="1"/>
    <x v="603"/>
    <x v="4"/>
    <x v="3"/>
  </r>
  <r>
    <x v="17"/>
    <x v="15"/>
    <x v="6"/>
    <x v="465"/>
    <s v="彼佛因中立弘誓　聞名念我惣迎來　不簡貧窮將富貴　不簡下智與高才　不簡多聞持淨戒　但使廻心多念佛　能令瓧礫變成金"/>
    <s v="彼佛因中立弘誓願往生　聞名念我惣迎來无量樂_x000a_般舟三昧樂願往生　專心念佛見彌陀无量樂_x000a_不簡貧窮將富貴願往生　不簡下智與高才无量樂_x000a_（中略）_x000a_不簡多聞持淨戒願往生　不簡破戒罪根深无量樂_x000a_般舟三昧樂願往生　專心念佛見彌陀无量樂_x000a_但使廻心多念佛願往生　能令瓧礫變成金无量樂"/>
    <x v="27"/>
    <x v="1"/>
    <x v="12"/>
    <x v="604"/>
    <x v="0"/>
    <x v="4"/>
  </r>
  <r>
    <x v="17"/>
    <x v="15"/>
    <x v="6"/>
    <x v="465"/>
    <s v="藥師ノ十二ノ誓願ニハ、不取正覺ノ願ナク"/>
    <s v="彼世尊藥師琉璃光如來本行菩薩行時。發十二大願。何者十二第一大願。願我來世於佛菩提得正覺時。自身光明熾然照曜無量無數無邊世界。三十二丈夫大相及八十小好以爲莊嚴。我身既爾。令一切衆生如我無異第二大願。願我來世得菩提時。身如琉璃 内外清淨無復瑕垢。光明曠大威徳熾然。身善安住焔網莊嚴過於日月。若有衆生生世界之間。或復人中昏暗及夜莫知方所。以我光故隨意所趣作諸事業、（以下略）"/>
    <x v="142"/>
    <x v="1"/>
    <x v="1"/>
    <x v="605"/>
    <x v="3"/>
    <x v="3"/>
  </r>
  <r>
    <x v="17"/>
    <x v="15"/>
    <x v="6"/>
    <x v="465"/>
    <s v="千手ノ願マタ不取正覺トチカヒタマヘルモ、イマタ正覺ナリタマハス。"/>
    <s v="復白佛言。世尊若諸衆生。誦持大悲神呪墮三 惡道者。我誓不成正覺。誦持大悲神呪者。若不生諸佛國者。我誓不成正覺。誦持大悲神呪者。若不得無量三昧辯才者。我誓不成正覺。誦持大悲神呪者。於現在生中一切所求若不果遂者。不得爲大悲心陀羅尼也。唯除不善除不至誠。若諸女人厭賤女身欲成男子身。誦持大悲陀羅尼章句。若不轉女身成男子身者。我誓不成正覺。"/>
    <x v="143"/>
    <x v="1"/>
    <x v="1"/>
    <x v="606"/>
    <x v="3"/>
    <x v="3"/>
  </r>
  <r>
    <x v="17"/>
    <x v="15"/>
    <x v="6"/>
    <x v="465"/>
    <s v="彌陀ハ不取正覺ノ願ヲオコシテ、シカモ正覺ナリテ、ステニ十劫ヲヘタマヘリ。"/>
    <s v="設我得佛國有地獄餓鬼畜生者不取正覺_x000a_設我得佛國中人天壽終之後復更三惡道者不取正覺_x000a_設我得佛國中人天不悉眞金色者不取正覺_x000a_設我得佛國中人天形色不同有好醜者不取正覺（以下略）"/>
    <x v="6"/>
    <x v="0"/>
    <x v="1"/>
    <x v="607"/>
    <x v="3"/>
    <x v="3"/>
  </r>
  <r>
    <x v="17"/>
    <x v="15"/>
    <x v="6"/>
    <x v="465"/>
    <s v="彌陀ハ不取正覺ノ願ヲオコシテ、シカモ正覺ナリテ、ステニ十劫ヲヘタマヘリ。"/>
    <s v="成佛已來凡歷十劫"/>
    <x v="6"/>
    <x v="0"/>
    <x v="1"/>
    <x v="608"/>
    <x v="3"/>
    <x v="3"/>
  </r>
  <r>
    <x v="18"/>
    <x v="16"/>
    <x v="6"/>
    <x v="466"/>
    <s v="わか朝に佛法流布せし事も、欽明天皇のあめのしたをしろしめして、十三年みつのえさるのとし、ふゆ十月一日はしめて佛法わたり給ひし。"/>
    <s v="十三年壬申冬十月十三日辛酉。百済国聖明王。始献金銅釈迦像一体並経論。幡蓋等"/>
    <x v="144"/>
    <x v="21"/>
    <x v="57"/>
    <x v="609"/>
    <x v="3"/>
    <x v="6"/>
  </r>
  <r>
    <x v="18"/>
    <x v="16"/>
    <x v="6"/>
    <x v="245"/>
    <s v="しかれはある文には、一人一日中、八億四千念、念念中所作、皆是三途業といへり。"/>
    <s v="―"/>
    <x v="8"/>
    <x v="1"/>
    <x v="4"/>
    <x v="40"/>
    <x v="6"/>
    <x v="12"/>
  </r>
  <r>
    <x v="18"/>
    <x v="16"/>
    <x v="6"/>
    <x v="467"/>
    <s v="かの蓬莱方丈瀛州といふなる三の山にこそ、不死のくすりはありときけ。かれを服してまれ、いのちをのへて漸々に習はゝやと思へとも、たつぬへきかたもおほへす。もろこしに秦皇漢武ときこへし御門、これをきゝてたつねにつかはしたりしかとも、童男丱女ふねのうちにして、とし月をおくりき。彭祖か七百歳の法、むかしかたりにて、いまの時につたへかたし。曇鸞法師と申せし人こそ、佛法のそこをきはめたりし。曇鸞法師と申せし人こそ、佛法のそこをきはめたりし。人のいのちはあしたを期しかたしとて、佛法をならはんかために、長生の仙の法をつたへ給ひけれ。時に菩提流支と申す三藏ましましき。曇鸞かの三藏の御まへにまうてゝ申給ふやうは、佛法の中に長生不死の法、この土の仙經にすきたるありやととひ給ひけれは、三藏地につわきをはきての給はく、この方にはいつくんそところに長生の法あらん。たとひ長年をえてしはらくしなすとも、つゐに三有に輪迥すとの給ひて、すなはち觀無量壽經をさつけて、大仙の法也、これによりて修行すれは、さらに生死を解脱すへしとの給ひき。曇鸞これをつたへて、仙法をたちまちに火にやきすて、これをすつ。觀無量壽經によりて、淨土の行をしるし給ひき。そのゝち曇鸞道綽善導懷感少康等にいたるまて、このなかれをつたへ給へり。"/>
    <s v="逢中國三藏菩提留支。鸞往啓曰。佛法中頗有長生不死法勝此土仙經者乎。留支唾地曰。是何言歟。非相比也。此方何處有長生法。縱得長年少時不死。終更輪迴三有耳。即以觀經授之曰。此大仙方。依之修行當得解脱生死。鸞尋頂受。所齎仙方並 画像火焚之。自行化他流靡弘廣。魏主重之號爲神鸞焉。"/>
    <x v="35"/>
    <x v="5"/>
    <x v="14"/>
    <x v="610"/>
    <x v="4"/>
    <x v="13"/>
  </r>
  <r>
    <x v="18"/>
    <x v="16"/>
    <x v="6"/>
    <x v="468"/>
    <s v="又導綽禪師の安樂集にも、聖道淨土の二門をたて給ふは、この心なり。"/>
    <s v="依大乘聖教。良由不得二種勝法以排生死。是以不出 火宅。何者爲二。一謂聖道。二謂往生淨土。 其聖道一種今時難證。一由去大聖遙遠。 二由理深解微。"/>
    <x v="20"/>
    <x v="0"/>
    <x v="9"/>
    <x v="611"/>
    <x v="4"/>
    <x v="3"/>
  </r>
  <r>
    <x v="18"/>
    <x v="16"/>
    <x v="6"/>
    <x v="469"/>
    <s v="定善十三觀といふは、日想水想地想寳樹寳池寳樓花座像想眞身觀音勢至普觀雜觀、これ也。"/>
    <s v="省略（観経十三観）"/>
    <x v="3"/>
    <x v="1"/>
    <x v="1"/>
    <x v="612"/>
    <x v="4"/>
    <x v="3"/>
  </r>
  <r>
    <x v="18"/>
    <x v="16"/>
    <x v="6"/>
    <x v="469"/>
    <s v="つきに散善九品といふは、一には孝養父母奉事師長、慈心不殺修十善業、二には受持三歸、具足衆戒、不犯威儀、三には發菩提心、深信因果、讀誦大乘、勸進行者也。九品はかの三福の業を開してその業因にあつ、つふさには觀經に見えたり。"/>
    <s v="一者孝養父母。奉事師長。慈心不殺。修十善業。二者受持三歸。具足 画像衆戒。不犯威儀。三者發菩提心。深信因果。讀誦大乘。勸進行者。"/>
    <x v="3"/>
    <x v="1"/>
    <x v="1"/>
    <x v="613"/>
    <x v="4"/>
    <x v="14"/>
  </r>
  <r>
    <x v="18"/>
    <x v="16"/>
    <x v="6"/>
    <x v="469"/>
    <s v="いま下三品の業因を見れは、十惡五逆の衆生、臨終に善知識にあひて、一聲十聲阿彌陀佛の名號をとなへて、往生すととかれたり。"/>
    <s v="佛告阿難及韋提布下品上生者或有衆生作衆惡業雖不誹謗方等經典如此愚人多造衆惡無有慚愧命欲終時遇善知識爲讚大乘十二部經首題名字以聞如是諸經名故除郤千劫極重惡業智者復敎合掌叉手稱南無阿彌陀佛稱佛名故除五十億劫生死之罪爾時彼佛即遣化佛化觀世音化大勢至至行者前讚言善男子汝稱佛名故諸罪消滅我來迎汝作是語已行者即見化佛光明滿其室見已歡喜即便命終乘寳蓮華隨化佛後生寶池中經七七日蓮華乃敷當華敷時大悲觀世音菩薩及大勢至放大光明住其人前爲説甚深十二部經聞已信解發無上道心經十小劫具百法明門得入初地是名下品上生者得聞佛名法名及聞名聞三寳名即得往生佛告阿難及韋提希下品中生者或有衆生毀犯五戒八戒及具足戒如此愚人偸祇物盜現前物不淨説法無有慚愧以諸惡業而自莊嚴如此罪人以惡業故應墮地獄命欲終時地獄衆火一時倶至遇善知識以大慈悲爲説阿彌陀佛十力威德廣説彼佛光明神力亦讚戒定慧解脱解脱知見此人聞已除八十億劫生死之罪地獄猛火化爲淸凉風吹諸天華華上皆有化佛菩薩迎接此人如一念頃即得往生七寳池中蓮華之内經於六劫蓮華乃敷當華敷時觀世音大勢至以梵音聲安慰彼人爲説大乘甚深經典聞此法已應時即發無上道心是名下品中生者佛告阿難及韋提希下品下生者或有衆生作不善業五逆十惡具諸不善如此愚人以惡業故應墮惡道經歴多劫受苦無如此愚人臨命終時遇善知識種種安慰爲説法敎令念佛此人苦逼不遑念佛善友告言汝若不能念者應稱無量壽佛如是至心令聲不絶具足十念稱南無阿彌陀佛稱佛名故於念念中除八十億劫生死之罪命終之時見金蓮華猶如日輪住其人前如一念頃即得往生極樂世界於蓮華中滿十二大劫蓮華方開觀世音大勢至以大悲音聲爲其廣説諸法實相除滅罪法聞已歡喜應時即發菩提之心是名下品下生者是名下輩生想名第十六觀"/>
    <x v="3"/>
    <x v="1"/>
    <x v="1"/>
    <x v="614"/>
    <x v="4"/>
    <x v="3"/>
  </r>
  <r>
    <x v="18"/>
    <x v="16"/>
    <x v="6"/>
    <x v="470"/>
    <s v="かの釋の雄俊といひし人は、七度還俗の惡人也。いのちおはりてのち、獄率、閻魔の廳庭にゐてゆきて、南閻浮提第一の惡人七度還俗の雄俊ゐてまいりてはんへりと申けれは、雄俊申ていはく、われ在生の時觀無量壽經を見しかは、五逆の罪人阿彌陀ほとけの名號をとなへて、極樂に往生すとまさしくとかれたり。われ七度還俗すといへとも、いまた五逆をはつくらす、善根すくなしといへとも、念佛十聲にすきたり。雄俊もし地獄におちは三世諸佛妄語のつみにおち給ふへしと、高聲にさけひしかは、法王は理におれて、たまのかふりをかたふけてこれをおかみ、彌陀はちかひによりて金蓮にのせてむかへ給ひき。いはんや七度還俗におよはさらんをや、いはんや一形念佛せんをや。"/>
    <s v="唐成都府雄俊傳_x000a_釋雄俊。俗姓周。成都人也。善講説無戒行。所受檀信非法而用且多狡詐唯事疎狂。又經反初服入軍壘。而因逃難還入緇行。大暦中暴亡入冥。見王者訶責畢引入獄去。俊抗聲大呼曰。雄俊儻入地獄三世諸佛即成妄語矣。曾讀觀經。下品下生者造五逆罪臨終十念尚得往生。俊雖造罪不犯五逆。若論念佛莫知其數。佛語若有可信。暴死却合得迴。與雄俊傳語云。若見城中道俗告之。我已得往生西方。言畢承寶臺直西而去系曰。一念憶識自身稱佛名不少。垂入獄而還返者。以強善心而轉弱惡故。是故行人須知口誦莫如心持。往生淺力當如是學也。俊語流出民間。必死者重蘇傳此語也。"/>
    <x v="36"/>
    <x v="22"/>
    <x v="19"/>
    <x v="615"/>
    <x v="3"/>
    <x v="3"/>
  </r>
  <r>
    <x v="18"/>
    <x v="16"/>
    <x v="6"/>
    <x v="245"/>
    <s v="又善導和尚この觀經を釋しての給はく、娑婆の化主その請によるかゆへに、ひろく淨土の要門をひらき、安樂の能人は別意の弘願をあらはす。その要門といは、すなはちこの觀經の定散二門これ也。定はすなはちおもひをやめてもて心をこらし、散はすなはち惡を廢して善を修す、この二行をめくらして往生をもとめねかふ也。弘願といは大經にとくかことし、一切善惡の凡夫のむまるゝ事をうるもの、みな阿彌陀佛の大願業力に乘して増上縁とせすといふ事なし。又ほとけの密意弘深にして、教文さとりかたし。三賢十聖もはかりてうかゝふところにあらす、いはんやわれ信外の輕毛也、さらに旨趣をしらんや。あふいておもん見れは、釋迦はこの方にして發遣し、彌陀はかのくにより來迎し給ふ。こゝにやりかしこによはふ、あにさらさるへけんやといへり。"/>
    <s v="娑婆化主因其請故即廣開淨土之要門安樂能人顯彰別意之弘願其要門者即此觀經定散二門是也定即息慮以凝心散即廢惡以修善迴斯二行求願往生也言弘願者如大經説一切善惡凡夫得生者莫不皆乘阿彌陀佛大願業力爲增上縁也又佛密意弘深敎門難曉三賢十聖弗測所况我信外輕毛敢知旨趣仰惟釋迦此方發遣彌陀即彼國來迎彼喚此遣豈容不去也"/>
    <x v="7"/>
    <x v="6"/>
    <x v="2"/>
    <x v="616"/>
    <x v="4"/>
    <x v="15"/>
  </r>
  <r>
    <x v="18"/>
    <x v="16"/>
    <x v="6"/>
    <x v="471"/>
    <s v="大經に云、設我得佛、十方衆生、至心信樂、欲生我國、乃至十念、若不生者、不取正覺、唯除五逆、誹謗正法といへり。"/>
    <s v="設我得佛十方衆生至心信樂欲生我國乃至十念若不生者不取正覺唯除五逆誹謗正法"/>
    <x v="6"/>
    <x v="0"/>
    <x v="1"/>
    <x v="38"/>
    <x v="0"/>
    <x v="16"/>
  </r>
  <r>
    <x v="18"/>
    <x v="16"/>
    <x v="6"/>
    <x v="472"/>
    <s v="善導釋していはく、若我成佛、十方衆生、稱我名號、下至十聲、若不生者、不取正覺。彼佛今現在世成佛、當知、本誓重願不虚、衆生稱念、必得往。云云"/>
    <s v="若我成佛十方衆生稱我名號下至十聲若不生者不取正覺彼佛今現在世成佛當知本誓重願不虚衆生稱念必得往生"/>
    <x v="4"/>
    <x v="1"/>
    <x v="2"/>
    <x v="617"/>
    <x v="0"/>
    <x v="14"/>
  </r>
  <r>
    <x v="18"/>
    <x v="16"/>
    <x v="6"/>
    <x v="473"/>
    <s v="觀經の定散兩門をときおはりて、佛告阿難、汝好持是語、持是語者、即是持無量壽佛名。云云　これすなはちさきの弘願の心也。"/>
    <s v="佛告阿難汝好持是語持是語者即是持無量壽佛名"/>
    <x v="3"/>
    <x v="1"/>
    <x v="1"/>
    <x v="49"/>
    <x v="0"/>
    <x v="16"/>
  </r>
  <r>
    <x v="18"/>
    <x v="16"/>
    <x v="6"/>
    <x v="473"/>
    <s v="又おなしき經の眞身觀には、彌陀身色如金山、相好光明照十方、唯有念佛蒙光攝、當知本願最爲強。云云"/>
    <s v="彌陀身色如金山　相好光明照十方_x000a_唯有念佛蒙光攝　當知本願最爲強"/>
    <x v="4"/>
    <x v="1"/>
    <x v="2"/>
    <x v="618"/>
    <x v="0"/>
    <x v="16"/>
  </r>
  <r>
    <x v="18"/>
    <x v="16"/>
    <x v="6"/>
    <x v="473"/>
    <s v="阿彌陀經にいはく、不可以少善根福徳因縁得生彼國、若善男子善女人、聞説阿彌陀佛執持名號、若一日若二日乃至七日一心不亂、其人命終時、心不顛倒即得往生。云云"/>
    <s v="不可以少善根福德因縁得生彼國舍利弗若有善男子善女人聞説阿彌陀佛執持名號若一日若二日若三日若四日若五日若六日若七日一心不亂其人臨命終時阿彌陀佛與諸聖衆現在其前是人終時心不倒即得往生"/>
    <x v="13"/>
    <x v="1"/>
    <x v="1"/>
    <x v="619"/>
    <x v="0"/>
    <x v="16"/>
  </r>
  <r>
    <x v="18"/>
    <x v="16"/>
    <x v="6"/>
    <x v="473"/>
    <s v="つきの文に、六方におのおの恒河沙の佛ましまして、廣長舌相を出して、あまねく三千大千世界におほひて、誠實の事也、信せよと證誠し給へり。"/>
    <s v="舍利弗如我今者讚歎阿彌陀佛不可思議功德東方亦有阿●●佛須彌相佛大須彌佛須彌光佛妙音佛如是等恒河沙數諸佛各於其國出廣長舌相遍覆三千大千世界説誠實言汝等衆生當信是稱讚不可思議功德一切諸佛所護念經舍利弗南方世界有日月燈佛名聞光佛大焔肩佛須彌燈佛無量精進佛如是等恒河沙數諸佛各於其國出廣長舌相遍覆三千大千世界説誠實言汝等衆生當信是稱讚不可思議功德一切諸佛所護念經舍利弗西方世界有無量壽佛無量相佛無量幢佛大光佛大明佛寶相佛淨光佛如是等恒河沙數諸佛各於其國出廣長舌相遍覆三千大千世界説誠實言汝等衆生當信是稱讚不可思議功德一切諸佛所護念經舍利弗北方世界有焔肩佛最勝音佛難沮佛日生佛網明佛如是等恒河沙數諸佛各於其國出廣長舌相遍覆三千大千世界説誠實言汝等衆生當信是稱讚不可思議功德一切諸佛所護念經舍利弗下方世界有師子佛名聞佛名光佛達摩佛法幢佛持法佛如是等恒河沙數諸佛各於其國出廣長舌相遍覆三千大千世界説誠實言汝等衆生當信是稱讚不可思議功德一切諸佛所護念經舍利弗上方世界有梵音佛宿王佛香上佛香光佛大焔肩佛雜色寶華嚴身佛娑羅樹王佛寳_x000a_華德佛見一切義佛如須彌山佛如是等恒河沙數諸佛各於其國出廣長舌相遍覆三千大千世界説誠實言汝等衆生當信是稱讚不可思議功德一切諸佛所護念經"/>
    <x v="13"/>
    <x v="1"/>
    <x v="1"/>
    <x v="620"/>
    <x v="4"/>
    <x v="3"/>
  </r>
  <r>
    <x v="18"/>
    <x v="16"/>
    <x v="6"/>
    <x v="245"/>
    <s v="又般舟三昧經にいはく、跋陀和菩薩、阿彌陀にとひていはく、いかなる法を行してか、かのくににむまるへきと。阿彌陀ほとけの給はく、わかくにゝ來生せんとおもはんものは、つねに御名を念してやすむ事なかれ。かくのことくしてわかくにゝ來生する事をうとの給へり。"/>
    <s v="爾時阿彌陀佛。語是菩薩言。欲來生我國者。常念我數數。常當守念。莫有休息。如是得 來生我國。佛言。是菩薩用是念佛故。當得 生阿彌陀佛國"/>
    <x v="2"/>
    <x v="0"/>
    <x v="1"/>
    <x v="621"/>
    <x v="4"/>
    <x v="3"/>
  </r>
  <r>
    <x v="18"/>
    <x v="16"/>
    <x v="6"/>
    <x v="474"/>
    <s v="又五臺山の大聖竹林寺の記にいはく、法照禪師清凉山にのほりて大聖竹林寺にいたる。ここに二人の童子あり、一人をは善財といひ、一人をは難陀といふ。この二人の童子、法照禪師をみちひきて、寺のうちにいれて、漸々に講堂にいたりて見れは、普賢菩薩、無數の眷屬に圍繞せられて坐し給へり。文殊師利は、一萬の菩薩に圍繞せられて坐し給へり。法照禮してとひたてまつりていはく、末法の凡夫はいつれの法をか修すへき。文殊師利こたへての給はく、なんちすてに念佛せよ、いままさしくこれ時也と。法照又とひていはく、まさにいつれをか念すへきと。文殊又の給はく、この世界をすきて西方に阿彌陀佛まします、かのほとけまさに願ふかくまします、なんちまさに念すへしと。大聖文殊、法照禪師にまのあたりの給ひし事也。"/>
    <s v="―"/>
    <x v="95"/>
    <x v="1"/>
    <x v="12"/>
    <x v="40"/>
    <x v="6"/>
    <x v="6"/>
  </r>
  <r>
    <x v="18"/>
    <x v="16"/>
    <x v="6"/>
    <x v="245"/>
    <s v="像法決疑經にいはく、三學の行人、たかひに毀謗して地獄にいる事、ときやのことしといへり。"/>
    <s v="是諸比丘亦復自稱我是法師我是律師我是禪師。此三種學人能滅我法。更非餘人。此三種人迭相説過。迭相毀呰。此三種人入於地獄。"/>
    <x v="145"/>
    <x v="1"/>
    <x v="1"/>
    <x v="622"/>
    <x v="4"/>
    <x v="3"/>
  </r>
  <r>
    <x v="18"/>
    <x v="16"/>
    <x v="6"/>
    <x v="245"/>
    <s v="又大論にいはく、自法を愛染するゆへに、他人を毀呰すれは、持戒の行人も、地獄の苦をまぬかれすといへり。"/>
    <s v="自法愛染故　呰毀他人法　雖持戒行人　不脱地獄苦"/>
    <x v="19"/>
    <x v="14"/>
    <x v="8"/>
    <x v="623"/>
    <x v="0"/>
    <x v="17"/>
  </r>
  <r>
    <x v="18"/>
    <x v="16"/>
    <x v="6"/>
    <x v="245"/>
    <s v="又善導和尚のの給はく、世尊説法時將了、慇懃付屬彌陀名。五濁増時多疑謗、道俗相簡不用聞。見有修了起瞋毒、方便破壞競生怨。如此生盲闡提輩、毀滅頓教永沈淪。超過大地微塵劫、未可得離三途身といへり。"/>
    <s v="世尊説法時將了慇懃付屬彌陀名五濁增時多疑謗道俗相嫌不用聞見有修行起瞋毒方便破壞競生怨如此生盲闡提輩毀滅頓敎永沈淪超過大地微塵劫未可得離三塗身"/>
    <x v="14"/>
    <x v="1"/>
    <x v="2"/>
    <x v="602"/>
    <x v="0"/>
    <x v="16"/>
  </r>
  <r>
    <x v="18"/>
    <x v="16"/>
    <x v="6"/>
    <x v="475"/>
    <s v="その五逆十惡の衆生の、一念十念によりて、かのくにゝ往生すといふは、これ觀經のあきらかなる文也。"/>
    <s v="佛告阿難及韋提希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如一念頃即得往生極樂世界於蓮華中滿十二大劫蓮華方開觀世音大勢至以大悲音聲爲其廣説諸法實相除滅罪法聞已歡喜應時即發菩提之心是名下品下生者是名下輩生想名第十六觀"/>
    <x v="3"/>
    <x v="1"/>
    <x v="1"/>
    <x v="624"/>
    <x v="4"/>
    <x v="3"/>
  </r>
  <r>
    <x v="18"/>
    <x v="16"/>
    <x v="6"/>
    <x v="475"/>
    <s v="衆惡莫作、諸善奉行は、三世の諸佛の通戒也"/>
    <s v="諸惡莫作　諸善奉行　自淨其意　是諸佛教"/>
    <x v="108"/>
    <x v="14"/>
    <x v="1"/>
    <x v="625"/>
    <x v="4"/>
    <x v="16"/>
  </r>
  <r>
    <x v="18"/>
    <x v="16"/>
    <x v="6"/>
    <x v="476"/>
    <s v="一念十念によりてかのくにに往生すといふは、釋尊の金言也。觀經のあきらかなる文也。"/>
    <s v="佛告阿難及韋提布下品上生者或有衆生作衆惡業雖不誹謗方等經典如此愚人多造衆惡無有慚愧命欲終時遇善知識爲讚大乘十二部經首題名字以聞如是諸經名故除郤千劫極重惡業智者復敎合掌叉手稱南無阿彌陀佛稱佛名故除五十億劫生死之罪爾時彼佛即遣化佛化觀世音化大勢至至行者前讚言善男子汝稱佛名故諸罪消滅我來迎汝作是語已行者即見化佛光明徧滿其室見已歡喜即便命終乘寳蓮華隨化佛後生寶池中經七七日蓮華乃敷當華敷時大悲觀世音菩薩及大勢至放大光明住其人前爲説甚深十二部經聞已信解發無上道心經十小劫具百法明門得入初地是名下品上生者得聞佛名法名及聞僧名聞三寳名即得往生"/>
    <x v="3"/>
    <x v="1"/>
    <x v="1"/>
    <x v="626"/>
    <x v="4"/>
    <x v="3"/>
  </r>
  <r>
    <x v="18"/>
    <x v="16"/>
    <x v="6"/>
    <x v="476"/>
    <s v="一念十念によりてかのくにに往生すといふは、釋尊の金言也。觀經のあきらかなる文也。"/>
    <s v="設我得佛十方衆生至心信樂欲生我國乃至十念若不生者不取正覺唯除五逆誹謗正法"/>
    <x v="6"/>
    <x v="0"/>
    <x v="1"/>
    <x v="38"/>
    <x v="0"/>
    <x v="3"/>
  </r>
  <r>
    <x v="18"/>
    <x v="16"/>
    <x v="6"/>
    <x v="477"/>
    <s v="善導和尚の釋にいはく、下至十聲等定得往生、乃至一念無有疑心、故名深心といへり。"/>
    <s v="下至十聲一聲等定得往生乃至一念無有疑心故名深心"/>
    <x v="4"/>
    <x v="1"/>
    <x v="2"/>
    <x v="627"/>
    <x v="0"/>
    <x v="16"/>
  </r>
  <r>
    <x v="18"/>
    <x v="16"/>
    <x v="6"/>
    <x v="477"/>
    <s v="又いはく、行住坐臥不問時節久近、念々不捨者、是名正定之業、順彼佛願故といへり。"/>
    <s v="一心專念彌陀名號行住坐臥不問時節久近念念不捨者是名正定之業順彼佛願故"/>
    <x v="7"/>
    <x v="7"/>
    <x v="2"/>
    <x v="628"/>
    <x v="0"/>
    <x v="16"/>
  </r>
  <r>
    <x v="18"/>
    <x v="16"/>
    <x v="6"/>
    <x v="478"/>
    <s v="第十七の願に、設我得佛、十方無量諸佛、不悉呰嗟稱我名者、不取正覺とたて給ひて、"/>
    <s v="設我得佛十方世界無量諸佛不悉咨嗟稱我名者不取正覺"/>
    <x v="6"/>
    <x v="0"/>
    <x v="1"/>
    <x v="38"/>
    <x v="0"/>
    <x v="16"/>
  </r>
  <r>
    <x v="18"/>
    <x v="16"/>
    <x v="6"/>
    <x v="478"/>
    <s v="つきに第十八願の乃至十念若不生者、不取正覺とたて給へり。"/>
    <s v="設我得佛十方衆生至心信樂欲生我國乃至十念若不生者不取正覺唯除五逆誹謗正法"/>
    <x v="6"/>
    <x v="0"/>
    <x v="1"/>
    <x v="38"/>
    <x v="0"/>
    <x v="16"/>
  </r>
  <r>
    <x v="18"/>
    <x v="16"/>
    <x v="6"/>
    <x v="478"/>
    <s v="そのむね、無量の諸佛に稱揚せられたてまつらんとたて給へり。"/>
    <s v="佛告阿難汝起更整衣服合掌恭敬禮無量壽佛十方國土諸佛如來常共稱揚讚歎彼佛無著無礙"/>
    <x v="6"/>
    <x v="3"/>
    <x v="1"/>
    <x v="629"/>
    <x v="4"/>
    <x v="3"/>
  </r>
  <r>
    <x v="18"/>
    <x v="16"/>
    <x v="6"/>
    <x v="478"/>
    <s v="願成就するゆへに、六方におのおの恒河沙のほとけましまして、廣長舌相を出して、あまねく三千世界におほひて、みなおなしくこの事をま事なりと證誠し給へり。"/>
    <s v="舍利弗如我今者讚歎阿彌陀佛不可思議功德東方亦有阿●●佛須彌相佛大須彌佛須彌光佛妙音佛如是等恒河沙數諸佛各於其國出廣長舌相遍覆三千大千世界説誠實言汝等衆生當信是稱讚不可思議功德一切諸佛所護念經舍利弗南方世界有日月燈佛名聞光佛大焔肩佛須彌燈佛無量精進佛如是等恒河沙數諸佛各於其國出廣長舌相遍覆三千大千世界説誠實言汝等衆生當信是稱讚不可思議功德一切諸佛所護念經舍利弗西方世界有無量壽佛無量相佛無量幢佛大光佛大明佛寶相佛淨光佛如是等恒河沙數諸佛各於其國出廣長舌相遍覆三千大千世界説誠實言汝等衆生當信是稱讚不可思議功德一切諸佛所護念經舍利弗北方世界有焔肩佛最勝音佛難沮佛日生佛網明佛如是等恒河沙數諸佛各於其國出廣長舌相遍覆三千大千世界説誠實言汝等衆生當信是稱讚不可思議功德一切諸佛所護念經舍利弗下方世界有師子佛名聞佛名光佛達摩佛法幢佛持法佛如是等恒河沙數諸佛各於其國出廣長舌相遍覆三千大千世界説誠實言汝等衆生當信是稱讚不可思議功德一切諸佛所護念經舍利弗上方世界有梵音佛宿王佛香上佛香光佛大焔肩佛雜色寶華嚴身佛娑羅樹王佛寳_x000a_華德佛見一切義佛如須彌山佛如是等恒河沙數諸佛各於其國出廣長舌相遍覆三千大千世界説誠實言汝等衆生當信是稱讚不可思議功德一切諸佛所護念經"/>
    <x v="13"/>
    <x v="1"/>
    <x v="1"/>
    <x v="620"/>
    <x v="4"/>
    <x v="3"/>
  </r>
  <r>
    <x v="18"/>
    <x v="17"/>
    <x v="6"/>
    <x v="479"/>
    <s v="善導これを釋しての給はく、もしこの證によりてむまるゝ事をえすは、六方の諸佛ののへ給へるした口よりいておはりてのち、つゐに口に返りいらすして、自然にやふれみたれんとの給へり。これを信せさらん物は、すなはち十方恒沙の諸佛の御したをやふる也。よくよく信すへし。一佛二佛の御したをやふらんたにもあり、いかにいはんや十方恒沙の諸佛をや。大地微塵劫を超過すとも、いまた三途の身をはなるへからすとの給へり。"/>
    <s v="又如彌陀經云六方各有恒河沙等諸佛皆舒舌遍覆三千世界説誠實言若佛在世若佛滅後一切造罪凡夫但迴心念阿彌陀佛願生淨土上盡百年下至七日一日十聲三聲一聲等命欲終時佛與聖衆自來迎接即得往生如上六方等佛舒舌定爲凡夫作證罪滅得生若不依此證得生者六方諸佛舒舌一出口已後終不還入口自然壞爛此亦是證生增上縁"/>
    <x v="16"/>
    <x v="1"/>
    <x v="2"/>
    <x v="78"/>
    <x v="4"/>
    <x v="3"/>
  </r>
  <r>
    <x v="18"/>
    <x v="16"/>
    <x v="6"/>
    <x v="480"/>
    <s v="四十八願の彌陀善逝は正覺を十劫にとなへたまへり。"/>
    <s v="阿難又問其佛成道已來爲逕幾時佛言成佛已來凡歷十劫"/>
    <x v="6"/>
    <x v="0"/>
    <x v="1"/>
    <x v="201"/>
    <x v="4"/>
    <x v="6"/>
  </r>
  <r>
    <x v="18"/>
    <x v="16"/>
    <x v="6"/>
    <x v="480"/>
    <s v="六方恒沙の諸佛如來は舌相を三千世界にのへたまへり。"/>
    <s v="舍利弗如我今者讚歎阿彌陀佛不可思議功德東方亦有阿●●佛須彌相佛大須彌佛須彌光佛妙音佛如是等恒河沙數諸佛各於其國出廣長舌相遍覆三千大千世界説誠實言汝等衆生當信是稱讚不可思議功德一切諸佛所護念經舍利弗南方世界有日月燈佛名聞光佛大焔肩佛須彌燈佛無量精進佛如是等恒河沙數諸佛各於其國出廣長舌相遍覆三千大千世界説誠實言汝等衆生當信是稱讚不可思議功德一切諸佛所護念經舍利弗西方世界有無量壽佛無量相佛無量幢佛大光佛大明佛寶相佛淨光佛如是等恒河沙數諸佛各於其國出廣長舌相遍覆三千大千世界説誠實言汝等衆生當信是稱讚不可思議功德一切諸佛所護念經舍利弗北方世界有焔肩佛最勝音佛難沮佛日生佛網明佛如是等恒河沙數諸佛各於其國出廣長舌相遍覆三千大千世界説誠實言汝等衆生當信是稱讚不可思議功德一切諸佛所護念經舍利弗下方世界有師子佛名聞佛名光佛達摩佛法幢佛持法佛如是等恒河沙數諸佛各於其國出廣長舌相遍覆三千大千世界説誠實言汝等衆生當信是稱讚不可思議功德一切諸佛所護念經舍利弗上方世界有梵音佛宿王佛香上佛香光佛大焔肩佛雜色寶華嚴身佛娑羅樹王佛寳_x000a_華德佛見一切義佛如須彌山佛如是等恒河沙數諸佛各於其國出廣長舌相遍覆三千大千世界説誠實言汝等衆生當信是稱讚不可思議功德一切諸佛所護念經"/>
    <x v="13"/>
    <x v="1"/>
    <x v="1"/>
    <x v="620"/>
    <x v="4"/>
    <x v="3"/>
  </r>
  <r>
    <x v="18"/>
    <x v="16"/>
    <x v="6"/>
    <x v="481"/>
    <s v="善導この信を釋しての給はく、化佛報佛若一若多、乃至十方に遍して、ひかりをかゝやかし、したをはきて、あまねく十方におほひて、この事虚妄なりとの給はんにも、畢竟して一念疑退の心をおこさしとの給へり。"/>
    <s v="事行者當知縱使化佛報佛若一若多乃至徧滿十方各各輝光吐舌徧覆十方一一説言釋迦所説相讃勸發一切凡夫專心念佛及修餘善廻願得生彼淨土者此是虚妄定無此事也我雖聞此等諸佛所説畢竟不起一念疑退之心"/>
    <x v="7"/>
    <x v="7"/>
    <x v="2"/>
    <x v="630"/>
    <x v="4"/>
    <x v="3"/>
  </r>
  <r>
    <x v="18"/>
    <x v="16"/>
    <x v="6"/>
    <x v="482"/>
    <s v="むかし波羅奈國に太子ありき、大施太子と申き。貧人をあはれみて、くらをひらきてもろもろのたからを出してあたへ給ふに、たからはつくれともまつしき物はつくへからす。こゝに太子うみのなかに如意寳殊ありときく、海にゆきてもとめて、まつしきたみにたからをあたへんとちかひて、龍宮にゆき給ふに、龍王おとろきあやしみて、おほろけの人にはあらすといひて、身つからむかひてたからのゆかにすへたてまつり、はるかにきたり給へる心さし何事をもとめ給ふそととへは、太子の給はく、閻浮提の人まつしくしてくるしむ事おほし、王のもとゝりのなかの寳殊をこはんかためにきたる也との給へは、王のいはく、しからは七日こゝにとゝまりてわか供養をうけ給へ。そのゝちたからをたてまつらんといふ。太子七日をへてたまをえ給ひぬ。龍神そこよりおくりたてまつる、すなはち本國のきしにいたりぬ。こゝにもろもろの龍神なけきていはく、このたまは海中のたから也、なをとり返してそよかるへきとさたむ。海神、人になりて太子の御まへにきたりていはく、君世にまれなるたまをえ給へり。とくわれに見せ給へといふ、太子こを見せ給ふに、うはひとりてうみへいりぬ。太子なけきてちかひていはく、なんちもしたまを返さすんは、うみをくみほさんといふ。海神いてゝわらひていはく、なんちはもともおろかなる人かな、そらの日をはおとしてもしてん、はやきせをはとゝめもしてん、うみのみつをはつくすへからすといふ。太子の給はく、恩愛のたへかたきをもなをとゝめんとおもふ、生死のつくしかたきをもなをつくさんとおもふ。いはんやうみのみつおほしといふともかきりあり、もしこの世にくみつくさすは、世々をへてもかならすくみつくさんとちかひて、かいのからをとりてうみのみつをくむ、ちかひの心まことなるかゆへに、もろもろの天人ことことくきたりて、あまのはころものそてにつゝみて鐵圍山のほかにくみをく。太子一度二度かいのからをもてくみ給ふに、海水十分か八分はうせぬ。龍王さはきあはてゝ、わかすみかむなしくなりなんとすと、わひてたまを返したてまつる。太子これをとりてみやこに返りて、もろもろのたからをふらして閻浮提のうちにたからをふらさゝるところなし。くるしきをしのきて退せさりしかは、これを精進波羅密といふ。"/>
    <s v="大施太子失如意珠而挹大海因縁可思之。瞿醯云。能忍。勇猛_x000a_ 精進。心求大乘事。不懷我慢云云七從尸羅下。明尸羅無缺徳中。尸羅者。此云性善。"/>
    <x v="8"/>
    <x v="1"/>
    <x v="4"/>
    <x v="310"/>
    <x v="3"/>
    <x v="6"/>
  </r>
  <r>
    <x v="19"/>
    <x v="18"/>
    <x v="6"/>
    <x v="483"/>
    <s v="往生極樂之教行、濁世末代之目足也。道俗貴賤誰不歸者。但顯密教法其文非一、事理業因其行多、利智精進之人未　難、如予頑魚之者豈敢矣。是故依念佛一門、聊集經論要文。披之修之、易覺易行。"/>
    <s v="往生極樂之敎行濁世末代之目足也道俗貴賤誰不歸者但顯密敎法其文非一事理業因其行惟多利智精進之人未爲難如予頑魯之者豈敢矣是故依念佛一門聊集經論要文披之修之易覺易行"/>
    <x v="0"/>
    <x v="0"/>
    <x v="0"/>
    <x v="0"/>
    <x v="0"/>
    <x v="0"/>
  </r>
  <r>
    <x v="19"/>
    <x v="18"/>
    <x v="6"/>
    <x v="484"/>
    <s v="第一第二第三門（中略）第九諸行往生門（中略）第十門是問答料簡（中略）第四是正修念仏也（中略）第五是助念方法（中略）第六別時念仏也（中略）第七是念仏利益（中略）第八是念仏証拠也"/>
    <s v="一厭離穢土。二欣求淨土。三極樂證據。四正修念佛。五助念方法。六別時念佛。七念佛利益。八念佛證據。九往生諸業。十問答料簡。"/>
    <x v="0"/>
    <x v="0"/>
    <x v="0"/>
    <x v="0"/>
    <x v="0"/>
    <x v="2"/>
  </r>
  <r>
    <x v="19"/>
    <x v="18"/>
    <x v="6"/>
    <x v="485"/>
    <s v="初心觀行不堪深奥者、教色相觀。々々々（於）中有別相觀、有惣相觀、有雜略觀。"/>
    <s v="初心觀行不堪深奧（中略）是故今當修色相觀。此分爲三。一別相觀。二總想觀。三雜略觀。"/>
    <x v="0"/>
    <x v="2"/>
    <x v="0"/>
    <x v="631"/>
    <x v="0"/>
    <x v="2"/>
  </r>
  <r>
    <x v="19"/>
    <x v="18"/>
    <x v="6"/>
    <x v="485"/>
    <s v="五念門雖名正修念佛、作願廻向是非行體、"/>
    <s v="大文第四正修念佛者。此亦有五。（中略）此中作願･迴向二門。於諸行業應通用之。（中略）"/>
    <x v="0"/>
    <x v="0"/>
    <x v="0"/>
    <x v="632"/>
    <x v="0"/>
    <x v="2"/>
  </r>
  <r>
    <x v="19"/>
    <x v="18"/>
    <x v="6"/>
    <x v="485"/>
    <s v="百即百生行相"/>
    <s v="百即百生"/>
    <x v="4"/>
    <x v="1"/>
    <x v="2"/>
    <x v="51"/>
    <x v="3"/>
    <x v="3"/>
  </r>
  <r>
    <x v="19"/>
    <x v="18"/>
    <x v="6"/>
    <x v="486"/>
    <s v="一向専念无量寿仏"/>
    <s v="一向專念無量壽佛"/>
    <x v="6"/>
    <x v="3"/>
    <x v="1"/>
    <x v="45"/>
    <x v="2"/>
    <x v="4"/>
  </r>
  <r>
    <x v="19"/>
    <x v="18"/>
    <x v="6"/>
    <x v="486"/>
    <s v="一向専称弥陀仏名"/>
    <s v="一向専称弥陀仏名"/>
    <x v="7"/>
    <x v="7"/>
    <x v="2"/>
    <x v="173"/>
    <x v="2"/>
    <x v="4"/>
  </r>
  <r>
    <x v="19"/>
    <x v="18"/>
    <x v="6"/>
    <x v="487"/>
    <s v="若我成佛、十方衆生、稱我名號、下至十聲、若不生者、不取正覺。彼佛今現在世成佛、當知、本誓重願不虚、衆生稱念、必得往生"/>
    <s v="若我成佛十方衆生稱我名號下至十聲若不生者不取正覺彼佛今現在世成佛當知本誓重願不虚衆生稱念必得往生"/>
    <x v="4"/>
    <x v="1"/>
    <x v="2"/>
    <x v="633"/>
    <x v="3"/>
    <x v="4"/>
  </r>
  <r>
    <x v="19"/>
    <x v="18"/>
    <x v="6"/>
    <x v="488"/>
    <s v="食不妨菩提心、心能妨菩提"/>
    <s v="―"/>
    <x v="51"/>
    <x v="1"/>
    <x v="1"/>
    <x v="310"/>
    <x v="0"/>
    <x v="5"/>
  </r>
  <r>
    <x v="19"/>
    <x v="18"/>
    <x v="6"/>
    <x v="489"/>
    <s v="已以眞言佛心入聖道門、為淨土宗教相"/>
    <s v="一者聖道門。二者淨土門。（中略）然則今眞言･佛心･天台･華嚴･三論･法相･地論･攝論。"/>
    <x v="63"/>
    <x v="1"/>
    <x v="31"/>
    <x v="634"/>
    <x v="0"/>
    <x v="3"/>
  </r>
  <r>
    <x v="19"/>
    <x v="18"/>
    <x v="6"/>
    <x v="489"/>
    <s v="法花有即往安樂文、觀經有讀誦大乘句。轉讀法花生極樂、有何妨。然癈讀誦大乘、唯付属念佛。云々。是大錯也。"/>
    <m/>
    <x v="146"/>
    <x v="1"/>
    <x v="58"/>
    <x v="40"/>
    <x v="0"/>
    <x v="5"/>
  </r>
  <r>
    <x v="19"/>
    <x v="18"/>
    <x v="6"/>
    <x v="490"/>
    <s v="付属釈"/>
    <s v="上來雖説定散兩門之益。望佛本願意在衆生一向專稱彌陀佛名。"/>
    <x v="7"/>
    <x v="7"/>
    <x v="2"/>
    <x v="635"/>
    <x v="0"/>
    <x v="1"/>
  </r>
  <r>
    <x v="19"/>
    <x v="18"/>
    <x v="6"/>
    <x v="491"/>
    <s v="約淨土門諸行　所比論也。"/>
    <s v="約浄土門諸行而所比論也"/>
    <x v="63"/>
    <x v="1"/>
    <x v="31"/>
    <x v="636"/>
    <x v="2"/>
    <x v="0"/>
  </r>
  <r>
    <x v="19"/>
    <x v="18"/>
    <x v="6"/>
    <x v="491"/>
    <s v="淨土宗觀無量壽經意也。"/>
    <s v="浄土宗観無量寿経意也。"/>
    <x v="63"/>
    <x v="1"/>
    <x v="31"/>
    <x v="637"/>
    <x v="2"/>
    <x v="4"/>
  </r>
  <r>
    <x v="19"/>
    <x v="18"/>
    <x v="6"/>
    <x v="491"/>
    <s v="聖道門諸行、皆修四乘因、得四乘果。故不及比校念佛。"/>
    <s v="聖道門大意者不論大乗及以小乗於此娑婆世界之中修四乗道得四乗果也。"/>
    <x v="63"/>
    <x v="1"/>
    <x v="31"/>
    <x v="638"/>
    <x v="2"/>
    <x v="3"/>
  </r>
  <r>
    <x v="19"/>
    <x v="18"/>
    <x v="6"/>
    <x v="491"/>
    <s v="淨土門諸行者、是比校念佛之時非彌陀本願光明不攝取之、釋尊不付属。故云全非比校也。"/>
    <s v="諸行是既二百一十億中所選捨麁行也故云全非比校也又念仏是本願行諸行是非本願故云全非比校也"/>
    <x v="63"/>
    <x v="1"/>
    <x v="31"/>
    <x v="639"/>
    <x v="7"/>
    <x v="3"/>
  </r>
  <r>
    <x v="19"/>
    <x v="18"/>
    <x v="6"/>
    <x v="491"/>
    <s v="淨土門諸行者、是比校念佛之時非彌陀本願光明不攝取之、釋尊不付属。故云全非比校也。"/>
    <s v="応知釈尊所以不付属諸行者即是非弥陀本願之故也"/>
    <x v="63"/>
    <x v="1"/>
    <x v="31"/>
    <x v="640"/>
    <x v="2"/>
    <x v="3"/>
  </r>
  <r>
    <x v="19"/>
    <x v="18"/>
    <x v="6"/>
    <x v="491"/>
    <s v="聖道浄土二門雖異、行體是一也、義意可知。"/>
    <s v="此中難行道者即是聖道門也易行道者即是浄土門也難行易行聖道浄土其言雖異其意是同"/>
    <x v="63"/>
    <x v="1"/>
    <x v="31"/>
    <x v="641"/>
    <x v="2"/>
    <x v="3"/>
  </r>
  <r>
    <x v="19"/>
    <x v="18"/>
    <x v="6"/>
    <x v="492"/>
    <s v="如來出現於五濁、隨宜方便化羣萌。或説多聞而得度、或説小解證三明、或教福恵雙除障、或教禪念坐思量。種種法門皆解脱、無過念佛往西方、"/>
    <s v="如來出現於五濁。隨宜方便化群萌。或説多聞而得度。或説少解證三明。或教福慧雙除障。或教禪念坐思量。種種法門皆解脱。無過念佛往西方。"/>
    <x v="14"/>
    <x v="3"/>
    <x v="2"/>
    <x v="642"/>
    <x v="0"/>
    <x v="4"/>
  </r>
  <r>
    <x v="20"/>
    <x v="19"/>
    <x v="74"/>
    <x v="492"/>
    <s v="先浄土惡雜善永以不可生知。"/>
    <s v="貪瞋邪僞奸詐百端惡性難侵事同蛇蝎雖起三業名爲雜毒之善亦名虚假之行不名眞實業也"/>
    <x v="7"/>
    <x v="7"/>
    <x v="2"/>
    <x v="55"/>
    <x v="0"/>
    <x v="3"/>
  </r>
  <r>
    <x v="20"/>
    <x v="19"/>
    <x v="74"/>
    <x v="492"/>
    <s v="定即息慮以疑心、散即癈惡以修善、廻此二行求願往生　。"/>
    <s v="定即息慮以凝心散即廢惡以修善迴斯二行求願往生也"/>
    <x v="7"/>
    <x v="6"/>
    <x v="2"/>
    <x v="54"/>
    <x v="0"/>
    <x v="0"/>
  </r>
  <r>
    <x v="20"/>
    <x v="19"/>
    <x v="74"/>
    <x v="492"/>
    <s v="上輩上行上根人、求生浄土斷貪嗔。"/>
    <s v="上輩上行上根人求生淨土斷貪瞋"/>
    <x v="7"/>
    <x v="7"/>
    <x v="2"/>
    <x v="643"/>
    <x v="0"/>
    <x v="4"/>
  </r>
  <r>
    <x v="20"/>
    <x v="19"/>
    <x v="74"/>
    <x v="492"/>
    <s v="貪嗔諸見煩惱來間斷"/>
    <s v="貪瞋諸見煩惱來閒斷"/>
    <x v="4"/>
    <x v="1"/>
    <x v="2"/>
    <x v="60"/>
    <x v="0"/>
    <x v="0"/>
  </r>
  <r>
    <x v="20"/>
    <x v="19"/>
    <x v="74"/>
    <x v="492"/>
    <s v="雖起三業"/>
    <s v="雖起三業"/>
    <x v="7"/>
    <x v="7"/>
    <x v="2"/>
    <x v="55"/>
    <x v="3"/>
    <x v="4"/>
  </r>
  <r>
    <x v="20"/>
    <x v="19"/>
    <x v="74"/>
    <x v="492"/>
    <s v="既云苦勵身心、又云日夜十二時急走急作如灸頭然者"/>
    <s v="　　苦勵身　　　日夜十二時急走急作如灸頭然者"/>
    <x v="7"/>
    <x v="7"/>
    <x v="2"/>
    <x v="55"/>
    <x v="2"/>
    <x v="4"/>
  </r>
  <r>
    <x v="20"/>
    <x v="19"/>
    <x v="74"/>
    <x v="492"/>
    <s v="言弘願者、如大經説、一切善惡凡夫得生者、莫不皆乘阿彌陀佛大願業力爲増上縁也。"/>
    <s v="言弘願者如大經説一切善惡凡夫得生者莫不皆乘阿彌陀佛大願業力爲增上縁也"/>
    <x v="7"/>
    <x v="6"/>
    <x v="2"/>
    <x v="105"/>
    <x v="0"/>
    <x v="4"/>
  </r>
  <r>
    <x v="20"/>
    <x v="19"/>
    <x v="74"/>
    <x v="492"/>
    <s v="正由彼阿彌陀佛因中行菩薩行時、乃至一念一刹那三業所修、皆是眞實心中作。"/>
    <s v="正由彼阿彌陀佛因中行菩薩行時乃至一念一刹那三業所修皆是眞實心中作"/>
    <x v="7"/>
    <x v="7"/>
    <x v="2"/>
    <x v="644"/>
    <x v="2"/>
    <x v="4"/>
  </r>
  <r>
    <x v="20"/>
    <x v="19"/>
    <x v="74"/>
    <x v="493"/>
    <s v="凡所施爲趣求亦皆眞實"/>
    <s v="凡所施為趣求亦皆真実"/>
    <x v="7"/>
    <x v="7"/>
    <x v="2"/>
    <x v="644"/>
    <x v="2"/>
    <x v="4"/>
  </r>
  <r>
    <x v="20"/>
    <x v="19"/>
    <x v="74"/>
    <x v="493"/>
    <s v="罪悪生死凡夫"/>
    <s v="罪惡生死凡夫"/>
    <x v="7"/>
    <x v="7"/>
    <x v="2"/>
    <x v="56"/>
    <x v="2"/>
    <x v="4"/>
  </r>
  <r>
    <x v="20"/>
    <x v="19"/>
    <x v="74"/>
    <x v="493"/>
    <s v="阿彌陀佛四十八願攝受衆生"/>
    <s v="阿彌陀佛四十八願攝受衆生"/>
    <x v="7"/>
    <x v="7"/>
    <x v="2"/>
    <x v="645"/>
    <x v="2"/>
    <x v="4"/>
  </r>
  <r>
    <x v="20"/>
    <x v="19"/>
    <x v="74"/>
    <x v="493"/>
    <s v="修餘善"/>
    <s v="修餘善"/>
    <x v="7"/>
    <x v="7"/>
    <x v="2"/>
    <x v="646"/>
    <x v="2"/>
    <x v="4"/>
  </r>
  <r>
    <x v="20"/>
    <x v="19"/>
    <x v="75"/>
    <x v="493"/>
    <s v="廻諸行業直向西方也"/>
    <s v="廻諸行業直向西方也"/>
    <x v="7"/>
    <x v="7"/>
    <x v="2"/>
    <x v="647"/>
    <x v="3"/>
    <x v="4"/>
  </r>
  <r>
    <x v="20"/>
    <x v="19"/>
    <x v="75"/>
    <x v="493"/>
    <s v="仰蒙釋迦發遣指南、西方又藉彌陀悲心招喚、今信順二尊之意、不顧水火二河、念々无遺、乘彼願力之道、捨命已後得生彼國。"/>
    <s v="仰蒙釋迦發遣指向西方又藉彌陀悲心招喚今信順二尊之意不顧水火二河念念無遺乘彼願力之道捨命已後得生彼國"/>
    <x v="7"/>
    <x v="7"/>
    <x v="2"/>
    <x v="648"/>
    <x v="3"/>
    <x v="0"/>
  </r>
  <r>
    <x v="20"/>
    <x v="19"/>
    <x v="75"/>
    <x v="493"/>
    <s v="西岸上有人喚言、汝一心正念直來我能護汝、衆不畏堕於水火　難。"/>
    <s v="西岸上有人喚言汝一心正念直來我能護汝衆不畏墮於水火之難"/>
    <x v="7"/>
    <x v="7"/>
    <x v="2"/>
    <x v="649"/>
    <x v="3"/>
    <x v="0"/>
  </r>
  <r>
    <x v="20"/>
    <x v="19"/>
    <x v="76"/>
    <x v="494"/>
    <s v="歡喜踊躍"/>
    <s v="歡喜踊躍"/>
    <x v="6"/>
    <x v="0"/>
    <x v="1"/>
    <x v="650"/>
    <x v="0"/>
    <x v="4"/>
  </r>
  <r>
    <x v="20"/>
    <x v="19"/>
    <x v="77"/>
    <x v="494"/>
    <s v="十方衆生"/>
    <s v="十方衆生"/>
    <x v="6"/>
    <x v="0"/>
    <x v="1"/>
    <x v="38"/>
    <x v="2"/>
    <x v="4"/>
  </r>
  <r>
    <x v="20"/>
    <x v="19"/>
    <x v="77"/>
    <x v="494"/>
    <s v="彼佛因中立弘誓、聞名念我惣來迎、不簡貧窮将富貴、不簡下智與高才、不簡多聞持浄戒、不簡破戒罪根深、但使廻心多念佛、能令瓦礫變成金。"/>
    <s v="彼佛因中立弘誓　聞名念我總迎來　不簡貧窮將富貴　不簡下智與高才　不簡無非淨土業　不簡外道闡提人　不簡長時修苦行　不簡今日始生心　不簡多聞持淨戒　不簡破戒罪根深　但使迴心多念佛　能令瓦礫變成金"/>
    <x v="27"/>
    <x v="1"/>
    <x v="12"/>
    <x v="125"/>
    <x v="2"/>
    <x v="0"/>
  </r>
  <r>
    <x v="20"/>
    <x v="19"/>
    <x v="78"/>
    <x v="494"/>
    <s v="一心不亂"/>
    <s v="一心不亂"/>
    <x v="13"/>
    <x v="1"/>
    <x v="1"/>
    <x v="416"/>
    <x v="0"/>
    <x v="4"/>
  </r>
  <r>
    <x v="20"/>
    <x v="19"/>
    <x v="78"/>
    <x v="494"/>
    <s v="如世間慕人能受慕者機念相投必成其事。"/>
    <s v="如世間慕人能受慕者機會相投必成其事"/>
    <x v="83"/>
    <x v="1"/>
    <x v="33"/>
    <x v="651"/>
    <x v="0"/>
    <x v="0"/>
  </r>
  <r>
    <x v="20"/>
    <x v="19"/>
    <x v="78"/>
    <x v="494"/>
    <s v="少善根福徳因縁"/>
    <s v="少善根福徳因縁"/>
    <x v="13"/>
    <x v="1"/>
    <x v="1"/>
    <x v="351"/>
    <x v="7"/>
    <x v="4"/>
  </r>
  <r>
    <x v="20"/>
    <x v="19"/>
    <x v="79"/>
    <x v="494"/>
    <s v="善男子善女人"/>
    <s v="善男子善女人"/>
    <x v="13"/>
    <x v="1"/>
    <x v="1"/>
    <x v="416"/>
    <x v="0"/>
    <x v="4"/>
  </r>
  <r>
    <x v="20"/>
    <x v="19"/>
    <x v="79"/>
    <x v="494"/>
    <s v="執持名號"/>
    <s v="執持名號"/>
    <x v="13"/>
    <x v="1"/>
    <x v="1"/>
    <x v="416"/>
    <x v="2"/>
    <x v="4"/>
  </r>
  <r>
    <x v="20"/>
    <x v="19"/>
    <x v="79"/>
    <x v="494"/>
    <s v="下品上生一生十悪凡夫最後一稱時被讃善男子"/>
    <s v="下品上生者。或有衆生作衆惡業。雖不誹謗方等經典。如此愚人。多造惡法無有慚愧。（中略）讃言善哉善男子。"/>
    <x v="3"/>
    <x v="1"/>
    <x v="1"/>
    <x v="305"/>
    <x v="3"/>
    <x v="3"/>
  </r>
  <r>
    <x v="20"/>
    <x v="19"/>
    <x v="79"/>
    <x v="495"/>
    <s v="若佛在世、若仏滅後、一切造罪凡夫。"/>
    <s v="若佛在世若佛滅後一切造罪凡夫"/>
    <x v="16"/>
    <x v="1"/>
    <x v="2"/>
    <x v="652"/>
    <x v="0"/>
    <x v="4"/>
  </r>
  <r>
    <x v="20"/>
    <x v="19"/>
    <x v="80"/>
    <x v="495"/>
    <s v="難信之法"/>
    <s v="難信之法"/>
    <x v="13"/>
    <x v="1"/>
    <x v="1"/>
    <x v="653"/>
    <x v="0"/>
    <x v="4"/>
  </r>
  <r>
    <x v="20"/>
    <x v="19"/>
    <x v="81"/>
    <x v="495"/>
    <s v="上盡一形　至十聲一聲等定得往生。"/>
    <s v="上盡一形下至十聲一聲等以佛願力易得往生。"/>
    <x v="4"/>
    <x v="1"/>
    <x v="2"/>
    <x v="51"/>
    <x v="3"/>
    <x v="0"/>
  </r>
  <r>
    <x v="20"/>
    <x v="19"/>
    <x v="82"/>
    <x v="496"/>
    <s v="若能如上念々相續"/>
    <s v="若能如上念念相續"/>
    <x v="4"/>
    <x v="1"/>
    <x v="2"/>
    <x v="51"/>
    <x v="0"/>
    <x v="4"/>
  </r>
  <r>
    <x v="20"/>
    <x v="19"/>
    <x v="82"/>
    <x v="496"/>
    <s v="三心五念四修"/>
    <s v="言如上者。指禮讃等五念門。至誠等三心。長時等四修也。"/>
    <x v="0"/>
    <x v="3"/>
    <x v="0"/>
    <x v="25"/>
    <x v="0"/>
    <x v="3"/>
  </r>
  <r>
    <x v="20"/>
    <x v="19"/>
    <x v="83"/>
    <x v="497"/>
    <s v="无外雑縁得正念故"/>
    <s v="無外雜縁得正念故"/>
    <x v="4"/>
    <x v="1"/>
    <x v="2"/>
    <x v="51"/>
    <x v="3"/>
    <x v="4"/>
  </r>
  <r>
    <x v="20"/>
    <x v="19"/>
    <x v="84"/>
    <x v="497"/>
    <s v="妙樂大師云、以善法體不可與人。"/>
    <s v="以善法體不可與人。"/>
    <x v="116"/>
    <x v="42"/>
    <x v="17"/>
    <x v="654"/>
    <x v="2"/>
    <x v="4"/>
  </r>
  <r>
    <x v="21"/>
    <x v="20"/>
    <x v="0"/>
    <x v="497"/>
    <s v="觀無量壽經には、若有衆生、願生彼國、發三種心、即便往生、何等爲三、一者至誠心、二者深心、三者廻向發願心、具三心者、必生彼國といへり。"/>
    <s v="佛告阿難。及韋提希。凡生西方有九品人。上品上生者。若有衆生願生彼國者。發三種心即便往生。何等爲三。一者至誠心。二者深心。三者迴向發願心。具三心者必生彼國"/>
    <x v="3"/>
    <x v="1"/>
    <x v="1"/>
    <x v="655"/>
    <x v="0"/>
    <x v="3"/>
  </r>
  <r>
    <x v="21"/>
    <x v="20"/>
    <x v="0"/>
    <x v="498"/>
    <s v="禮讚には、三心を釋しおはりて、具三心者、必得往生也、若少一心、即不得生といへり。"/>
    <s v="答曰。必欲生彼國土者。如觀經説者。具三心必得往生"/>
    <x v="4"/>
    <x v="1"/>
    <x v="2"/>
    <x v="656"/>
    <x v="0"/>
    <x v="3"/>
  </r>
  <r>
    <x v="21"/>
    <x v="20"/>
    <x v="0"/>
    <x v="499"/>
    <s v="しかればすなはち阿彌陀經に、一日七日彌陀の名號を念じて、かならずむまるヽ事をうととけり"/>
    <s v="舍利弗。若有善男子善女人。聞説阿彌陀佛。執持名號。若一日。若二日。若三日。若四日。若五日。若六日。若七日。一心不亂。其人臨命終時。阿彌陀佛與諸聖衆。現在其前。是人終時心不顛倒。即得往生"/>
    <x v="13"/>
    <x v="1"/>
    <x v="1"/>
    <x v="657"/>
    <x v="0"/>
    <x v="3"/>
  </r>
  <r>
    <x v="22"/>
    <x v="21"/>
    <x v="85"/>
    <x v="500"/>
    <s v="辨阿上人のいはく、故上人の給はく、われらはこれ烏帽子もきざるおとこ也。十惡の法然房が念佛して往生せんといひてゐたる也。又愚癡の法然房が念佛して往生せんといふ也。安房の助といふ一文不通の陰陽師が申す念佛と源空が念佛とまたくかはりめなしと。〈物語集にいでたり〉"/>
    <s v="（出典不明）"/>
    <x v="8"/>
    <x v="44"/>
    <x v="4"/>
    <x v="658"/>
    <x v="2"/>
    <x v="5"/>
  </r>
  <r>
    <x v="22"/>
    <x v="21"/>
    <x v="85"/>
    <x v="500"/>
    <s v="人御氣色あしくなりておほせられていはく、さばかり申す事を用ゐ給はぬ事よ、もしわれ申す念佛の様、風情ありて申候はゞ、毎日六萬遍のつとめむなしくなりて、三惡道におち候はん、またくさる事候はずと、まさしく御誓言候しかば、それより辨阿はいよいよ念佛の信心を思ひさだめたりき。〈同集〉"/>
    <s v="（出典不明）"/>
    <x v="8"/>
    <x v="44"/>
    <x v="4"/>
    <x v="658"/>
    <x v="2"/>
    <x v="5"/>
  </r>
  <r>
    <x v="22"/>
    <x v="21"/>
    <x v="85"/>
    <x v="500"/>
    <s v="又人ごとに、上人つねにの給しは、一丈のほりをこへんとおもはん人は、一丈五寸をこへんとはげむべし。往生を期せん人は、決定の信をとりてあひはげむべき也。ゆるくしてはかなふべからずと"/>
    <s v="（出典不明）"/>
    <x v="8"/>
    <x v="44"/>
    <x v="4"/>
    <x v="658"/>
    <x v="2"/>
    <x v="5"/>
  </r>
  <r>
    <x v="22"/>
    <x v="21"/>
    <x v="86"/>
    <x v="501"/>
    <s v="又上人のゝ給はく、源空の目には、三心も南無阿彌陀佛、五念も南無阿彌陀佛、四修も南無阿彌陀佛、なりと。〈授手印にいでたり〉"/>
    <s v="（出典不明）"/>
    <x v="8"/>
    <x v="44"/>
    <x v="4"/>
    <x v="658"/>
    <x v="2"/>
    <x v="5"/>
  </r>
  <r>
    <x v="22"/>
    <x v="21"/>
    <x v="87"/>
    <x v="502"/>
    <s v="又上人かたりての給はく、世の人はみな因縁ありて道心をばおくす也、いはゆる父母兄弟にわかれ、妻子朋友にはなるゝ等也。しかるに源空は、させる因縁もなくして法爾法然と道心をおこすがゆへに、師匠名をさずけて法然となづけ給ひし也。されば出離の心さしいたりてふかゝりしあひだ、もろもろの教法を信じて、もろもろの行業を修す、およそ佛教おほしといへども、詮ずるところ戒定慧の三學をばすぎず、いはゆる小乘の戒定慧、大乘の戒定慧、顯教の戒定慧、密教の戒定慧なり。しかるにわがこの身は、戒行において一戒をもたもたず、禪定において一もこれをえず、智慧において斷惑證果の正智をえず、これによて戒行の人師釋していはく、尸羅清淨ならざれば、三昧現前せずといへり。又凡夫の心は物にしたがひてうつりやすし、たとふるにさるのごとし、ま事に散亂してうごきやすく、一心にしづまりがたし。無漏の正智なにゝよりてかおこらんや。もし無漏の智釼なくば、いかでか惡業煩惱のきづなをたゝむや。垢業煩惱のくづなをたゝずば、なんぞ生死繋縛の身を解脱する事をえんや。かなしきかなかなしきかな、いかゞせんいかゞせん、こゝにわがごときは、すでに戒定慧の三學のうつは物にあらず、この三學のほかにわが心に相應する法門ありや。わが身にたへたる修行やあると、よろづの智者にもとめ、もろもろの學者にとぶらふしに、おしふる人もなく、しめすともがらもなし。しかるあひだ、なげきなげき經藏にいり、かなしみかなしみ聖教にむかひて、てづから身づからひらきて見しに、善導和尚の觀經の疏にいはく、一心専念彌陀名號、行住坐臥不問時節久近、念念不捨者、是名正定之業、順彼佛願故といふ文を見えてのち、われらがごとくの無智の身は、ひとへにこの文をあふぎ、もはらこのことはりをたのみて、念念不者の稱名を修して、決定往生の業因にそなふべし。たゞ善導の遺教を信ずるのみにあらず、又あつく彌陀の弘願に順ぜり。順彼佛願故の文ふかくたましゐにそみ、心にとゞめたる也。そのゝち恵心の先徳の往生要集をひらくに、往生之業念佛爲本といひ、又恵心の妙行業記の文をみるに、往生之業念佛爲先といへり。覺超僧都にとひての給はく、なんぢが所行の念佛は、これ事を行ずとやせん、これ理を行ずとやせんと、恵心僧都こたへての給はく、心萬境にさへぎる、こゝをもてわれたゞ稱名を行ずる也。これによて一生中の念佛、そのかずをかんがへたるに、二十倶●遍也との給へり。しかればすなはち源空は、大唐の善導和尚のおしへにしたがひ、本朝の恵心の先徳のすゝめにまかせて、稱名念佛のつとめ、長日六萬遍也。死期やうやくちかづくによて、又一萬遍をくわえて、長日七萬遍の行者なりと〈徹選擇にいでたり〉"/>
    <s v="（出典不明）"/>
    <x v="8"/>
    <x v="44"/>
    <x v="4"/>
    <x v="658"/>
    <x v="2"/>
    <x v="5"/>
  </r>
  <r>
    <x v="23"/>
    <x v="22"/>
    <x v="0"/>
    <x v="503"/>
    <s v="上人おほせられていはく、今度の生に念佛して來迎にあづからんうれしさよとおもひて、踊躍歡喜の心のおこりたらん人は、自然に三心は具足したりとしるべし。念佛申ながら後世をなげく人は、三心不具の人也。もし歡喜する心いまだおこらずば、漸漸によろこびならふべし。又念佛の相續せられん人は、われ三心具したりとしるべし〈念佛問答集にいでたり〉"/>
    <s v="（出典不明）"/>
    <x v="8"/>
    <x v="44"/>
    <x v="4"/>
    <x v="658"/>
    <x v="2"/>
    <x v="5"/>
  </r>
  <r>
    <x v="23"/>
    <x v="22"/>
    <x v="0"/>
    <x v="503"/>
    <s v="又いはく、往生の得否はわが心にうらなへ、その占の様は、念佛だにもひまなく申されば往生は決定としれ。まし疎相にならば、順次の往生はかなふまじとしれ。この占をしてわが心をはげまし、三心の具すると、具せざるとをもしるべし〈同集〉"/>
    <s v="（出典不明）"/>
    <x v="8"/>
    <x v="44"/>
    <x v="4"/>
    <x v="658"/>
    <x v="2"/>
    <x v="5"/>
  </r>
  <r>
    <x v="23"/>
    <x v="22"/>
    <x v="0"/>
    <x v="503"/>
    <s v="又いはく、たとひ念佛せん物、十人あらんが中に、九人は臨終あしくて往生せずとも、われ一人決定して念佛往生せんとおもふべし〈同集〉"/>
    <s v="（出典不明）"/>
    <x v="8"/>
    <x v="44"/>
    <x v="4"/>
    <x v="658"/>
    <x v="2"/>
    <x v="5"/>
  </r>
  <r>
    <x v="23"/>
    <x v="22"/>
    <x v="0"/>
    <x v="504"/>
    <s v="又いはく、自身の罪惡をうたがひて往生を不定に思はんは、おほきなるあやまり也。さればとて、ふてかゝりてわろからんとにはあらず。本願の手ひろく、不思議なる道理を心えんがため也。されば念佛往生の義を、ふかくもかたくも申さん人は、つやつや本願の義をしらざる人と心うべし。源空が身も検●別當どもが位にてぞ往生はせんずる、もとの法然房にては往生はえせじ。さればとしごろならひあつめたる智慧は往生のためには要にもたつべからず。されどもならひたりしかひには、かくのごとくしりたればはかりなき事也〈同集〉"/>
    <s v="（出典不明）"/>
    <x v="8"/>
    <x v="44"/>
    <x v="4"/>
    <x v="658"/>
    <x v="2"/>
    <x v="5"/>
  </r>
  <r>
    <x v="23"/>
    <x v="22"/>
    <x v="0"/>
    <x v="504"/>
    <s v="又いはく、本願の念佛には、ひとりだちをせさせて助をさゝぬ也。助さす程の人は、極樂の邉地にむまる。すけと申すは、智慧をも助にさし、持戒をもすけにさし、道心をも助にさし、慈悲をもすけにさす也。それに善人は善人なから念佛し、悪人は悪人なから念佛して、たゞむまれつきのまゝにて念佛する人を、念佛にすけさゝぬとは申す也。さりながらも、惡をあらためて善人となりて念佛せん人は、ほとけの御心にかなふべし。かなはぬ物ゆへに、とあらんかゝらんとおもひて、決定心おこらぬ人は往生不定の人なるべし〈同集〉"/>
    <s v="（出典不明）"/>
    <x v="8"/>
    <x v="44"/>
    <x v="4"/>
    <x v="658"/>
    <x v="2"/>
    <x v="5"/>
  </r>
  <r>
    <x v="23"/>
    <x v="22"/>
    <x v="0"/>
    <x v="504"/>
    <s v="又いはく、法爾道理といふ事あり。ほのをはそらにのぼり、みづはくだりさまにながる。菓子の中にすき物あり、あまき物あり、これらはみな法爾道理也。阿彌陀ほとけの本願は、名號をもて罪惡の衆生をみちびかんとちかひ給たれば、たゞ一向に念佛だにも申せば、佛の來迎は、法爾道理にてそなはるべきなり〈同集〉"/>
    <s v="（出典不明）"/>
    <x v="8"/>
    <x v="44"/>
    <x v="4"/>
    <x v="658"/>
    <x v="2"/>
    <x v="5"/>
  </r>
  <r>
    <x v="23"/>
    <x v="22"/>
    <x v="0"/>
    <x v="505"/>
    <s v="又いはく、現世をすぐべき様は、念佛の申されん様にすぐべし。念佛のさまたげになりぬべくば、なになりともよろづをいとひすてゝ、これをとゞむべし。いはく、ひじりで申されずば、めをまうけて申すべし。妻をまうけて申されずば、ひじりにて申すべし。住所にて申されずば、流行して申すべし。流行して申されずば、家にゐて申すべし。自力の衣食にて申されずば、他人にたすけられて申すべし。他人にたすけられて申されずば、自力の衣食にて申すべし。一人して申されずば、同朋とともに申すべし。共行して身有されずば、一人籠居して申すべし。衣食住の三は、念佛の助業也。これすなはち自身安穏にして念佛往生をとげんがためには、何事もみな念佛の助業也。三途へ返るべき事をする身をだにもすてがたければ、かへり見はぐゝむぞかし。まして往生程の大事をはげみて、念佛申さん身をば、いかにもいかにもはぐゝみたすくべし。もし念佛の助業とおもはずして身を貪求するは、三惡道の業となる。極楽往生の念佛申さんがために、自身を貪求するは、往生の助業となるべきなり。萬事かくのごとしと〈同集〉"/>
    <s v="（出典不明）"/>
    <x v="8"/>
    <x v="44"/>
    <x v="4"/>
    <x v="658"/>
    <x v="2"/>
    <x v="5"/>
  </r>
  <r>
    <x v="24"/>
    <x v="23"/>
    <x v="0"/>
    <x v="506"/>
    <s v="引用文なし"/>
    <m/>
    <x v="147"/>
    <x v="20"/>
    <x v="59"/>
    <x v="40"/>
    <x v="6"/>
    <x v="6"/>
  </r>
  <r>
    <x v="25"/>
    <x v="24"/>
    <x v="85"/>
    <x v="507"/>
    <s v="法然上人のゝ給はく、源空も念佛のほかに、毎日に阿彌陀經を三巻よみ候き。一巻は唐、一巻は呉、一巻は訓なり。しかるを、この經に詮するところ、たゝ念佛申せとこそとかれて候へは、いまは一巻もよみ候はす。一向念佛を申候也と、隆寛〈毎日に阿彌陀經四十八巻よまれき〉すなはち心えて、やかて阿彌陀經をさしをきて、念佛三萬遍を申しきと〈進行集よりいでたり云々〉"/>
    <s v="（出典不明）"/>
    <x v="8"/>
    <x v="44"/>
    <x v="4"/>
    <x v="658"/>
    <x v="2"/>
    <x v="5"/>
  </r>
  <r>
    <x v="26"/>
    <x v="25"/>
    <x v="85"/>
    <x v="508"/>
    <s v="ある人問ていはく、色相觀は觀經の説也。たとひ稱名の行人なりといふとも、これを觀ずべく候か、いかん。上人答ての給はく、源空もはじめはさるいたづら事をしたりき。いまはしからず、但信の稱名也と。〈授手印決答よりいでたり〉"/>
    <s v="（出典不明）"/>
    <x v="8"/>
    <x v="44"/>
    <x v="4"/>
    <x v="658"/>
    <x v="2"/>
    <x v="5"/>
  </r>
  <r>
    <x v="26"/>
    <x v="25"/>
    <x v="87"/>
    <x v="509"/>
    <s v="ある時又の給はく、あはれこのたびしおほせばやなと、その時乗願申さく、上人だにもかやうに不定げなるおほせの候はんには、ましてその餘の人はいかゞ候べきと。その時上人うちわらひての給はく。蓮臺にのらんまでは、いかでかこのおもひはたえ候べきと。〈閑亭問答集よりいでたり〉"/>
    <s v="（出典不明）"/>
    <x v="8"/>
    <x v="44"/>
    <x v="4"/>
    <x v="658"/>
    <x v="2"/>
    <x v="5"/>
  </r>
  <r>
    <x v="27"/>
    <x v="26"/>
    <x v="0"/>
    <x v="510"/>
    <s v="故上人おほせられていはく、往生のためには念佛第一なり。學問すへからす、たゝし念佛往生を信せん程はこれを學すへしと〈宗要集にいでたり〉"/>
    <s v="（出典不明）"/>
    <x v="8"/>
    <x v="44"/>
    <x v="4"/>
    <x v="658"/>
    <x v="2"/>
    <x v="5"/>
  </r>
  <r>
    <x v="28"/>
    <x v="27"/>
    <x v="6"/>
    <x v="510"/>
    <s v="第二十願ハ（中略）係念トイフ"/>
    <s v="設我得佛十方衆生聞我名號係念我國植諸德本至心迴向欲生我國不果遂者不取正覺"/>
    <x v="6"/>
    <x v="0"/>
    <x v="1"/>
    <x v="138"/>
    <x v="2"/>
    <x v="2"/>
  </r>
  <r>
    <x v="28"/>
    <x v="27"/>
    <x v="6"/>
    <x v="510"/>
    <s v="三生ノ内ニカナラス果遂スヘシ假令通計スルニ百年ノ内ニ往生スヘキ也云々コレ九品往生ノ義意釋ナリ"/>
    <s v="第二十願由此故云欲生我國不果遂者不取正覺此意顯云若於此界有決定業不可轉者雖無順次生我國土而令順後業定得生矣"/>
    <x v="29"/>
    <x v="1"/>
    <x v="13"/>
    <x v="659"/>
    <x v="0"/>
    <x v="3"/>
  </r>
  <r>
    <x v="28"/>
    <x v="27"/>
    <x v="6"/>
    <x v="510"/>
    <s v="極大遲者ヲモテ三生ニ出サル"/>
    <s v="極大遅者不出三生"/>
    <x v="116"/>
    <x v="45"/>
    <x v="17"/>
    <x v="660"/>
    <x v="3"/>
    <x v="0"/>
  </r>
  <r>
    <x v="28"/>
    <x v="27"/>
    <x v="6"/>
    <x v="510"/>
    <s v="阿彌陀經ノ已發願等"/>
    <s v="若有人已發願今發願當發願欲生阿彌陀佛國者是諸人等皆得不退轉於阿耨多羅三藐三菩提於彼國土若已生若今生若當生是故舍利弗諸善男子善女人若有信者應當發願生彼國土"/>
    <x v="13"/>
    <x v="1"/>
    <x v="1"/>
    <x v="661"/>
    <x v="0"/>
    <x v="3"/>
  </r>
  <r>
    <x v="28"/>
    <x v="27"/>
    <x v="6"/>
    <x v="510"/>
    <s v="彼佛今現在成佛等ノ釋"/>
    <s v="彼佛今現在世成佛當知本誓重願不虚衆生稱念必得往生"/>
    <x v="4"/>
    <x v="1"/>
    <x v="2"/>
    <x v="43"/>
    <x v="3"/>
    <x v="3"/>
  </r>
  <r>
    <x v="28"/>
    <x v="27"/>
    <x v="6"/>
    <x v="511"/>
    <s v="觀經ノ三心"/>
    <s v="一者至誠心二者深心三者迴向發願心具三心者必生彼國"/>
    <x v="3"/>
    <x v="1"/>
    <x v="1"/>
    <x v="52"/>
    <x v="0"/>
    <x v="3"/>
  </r>
  <r>
    <x v="28"/>
    <x v="27"/>
    <x v="6"/>
    <x v="511"/>
    <s v="小經ノ一心不亂"/>
    <s v="一心不亂"/>
    <x v="13"/>
    <x v="1"/>
    <x v="1"/>
    <x v="416"/>
    <x v="0"/>
    <x v="4"/>
  </r>
  <r>
    <x v="28"/>
    <x v="27"/>
    <x v="6"/>
    <x v="511"/>
    <s v="大經ノ願成就ノ文ノ信心歡喜"/>
    <s v="信心歡喜"/>
    <x v="6"/>
    <x v="3"/>
    <x v="1"/>
    <x v="44"/>
    <x v="0"/>
    <x v="4"/>
  </r>
  <r>
    <x v="28"/>
    <x v="27"/>
    <x v="6"/>
    <x v="511"/>
    <s v="大經ノ（中略）同流通ノ歡喜踊躍"/>
    <s v="歡喜踊躍"/>
    <x v="6"/>
    <x v="3"/>
    <x v="1"/>
    <x v="48"/>
    <x v="0"/>
    <x v="4"/>
  </r>
  <r>
    <x v="28"/>
    <x v="27"/>
    <x v="6"/>
    <x v="511"/>
    <s v="大經ノ（中略）至心信樂"/>
    <s v="至心信樂"/>
    <x v="6"/>
    <x v="0"/>
    <x v="1"/>
    <x v="38"/>
    <x v="0"/>
    <x v="4"/>
  </r>
  <r>
    <x v="28"/>
    <x v="27"/>
    <x v="6"/>
    <x v="511"/>
    <s v="玄義釋迦ノ要門ハ定散二善ナリ定者息慮凝心ナリ散者癈惡修善ナリ弘願者如大經説一切善惡凡夫得生トイヘリ"/>
    <s v="娑婆化主因其請故即廣開淨土之要門安樂能人顯彰別意之弘願其要門者即此觀經定散二門是也定即息慮以凝心散即廢惡以修善迴斯二行求願往生也言弘願者如大經説一切善惡凡夫得生"/>
    <x v="7"/>
    <x v="6"/>
    <x v="2"/>
    <x v="54"/>
    <x v="0"/>
    <x v="2"/>
  </r>
  <r>
    <x v="28"/>
    <x v="27"/>
    <x v="6"/>
    <x v="511"/>
    <s v="經ノ文ノ三心"/>
    <s v="一者至誠心二者深心三者迴向發願心具三心者必生彼國"/>
    <x v="3"/>
    <x v="1"/>
    <x v="1"/>
    <x v="52"/>
    <x v="2"/>
    <x v="3"/>
  </r>
  <r>
    <x v="28"/>
    <x v="27"/>
    <x v="6"/>
    <x v="511"/>
    <s v="恵心ノ不論時處諸縁之釋"/>
    <s v="不論時處諸縁"/>
    <x v="0"/>
    <x v="3"/>
    <x v="0"/>
    <x v="17"/>
    <x v="2"/>
    <x v="4"/>
  </r>
  <r>
    <x v="28"/>
    <x v="27"/>
    <x v="6"/>
    <x v="511"/>
    <s v="永観ノ不論身浄不淨之釋"/>
    <s v="不簡身淨不淨"/>
    <x v="39"/>
    <x v="1"/>
    <x v="22"/>
    <x v="662"/>
    <x v="2"/>
    <x v="0"/>
  </r>
  <r>
    <x v="28"/>
    <x v="27"/>
    <x v="6"/>
    <x v="511"/>
    <s v="善導ハ第十八願ノ一向ニ佛號ヲ稱念シテ往生スト云リ"/>
    <s v="望佛本願意在衆生一向專稱彌陀佛"/>
    <x v="7"/>
    <x v="7"/>
    <x v="2"/>
    <x v="173"/>
    <x v="2"/>
    <x v="3"/>
  </r>
  <r>
    <x v="28"/>
    <x v="27"/>
    <x v="6"/>
    <x v="512"/>
    <s v="雜毒虚假等"/>
    <s v="爲雜毒之善亦名虚假之行"/>
    <x v="7"/>
    <x v="7"/>
    <x v="2"/>
    <x v="55"/>
    <x v="3"/>
    <x v="2"/>
  </r>
  <r>
    <x v="28"/>
    <x v="27"/>
    <x v="6"/>
    <x v="512"/>
    <s v="大品經云捨利養名聞〈文〉"/>
    <s v="捨利養名聞"/>
    <x v="148"/>
    <x v="14"/>
    <x v="1"/>
    <x v="663"/>
    <x v="0"/>
    <x v="4"/>
  </r>
  <r>
    <x v="28"/>
    <x v="27"/>
    <x v="6"/>
    <x v="512"/>
    <s v="大論述此文之下云當業捨雜毒者一聲一念猶具之无實心之相也翻内矯外者假令外相不法内心眞實願往生者可遂往生也云々"/>
    <s v="當棄捨雜毒"/>
    <x v="19"/>
    <x v="17"/>
    <x v="8"/>
    <x v="664"/>
    <x v="0"/>
    <x v="3"/>
  </r>
  <r>
    <x v="28"/>
    <x v="27"/>
    <x v="6"/>
    <x v="512"/>
    <s v="觀无量壽經ニ若有衆生願生彼國者發三種心即便往生何等爲三一者至誠心二者深心三者廻向發願心具三心者必生彼國トイヘリ"/>
    <s v="若有衆生願生彼國者發三種心即便往生何等爲三一者至誠心二者深心三者迴向發願心具三心者必生彼國"/>
    <x v="3"/>
    <x v="1"/>
    <x v="1"/>
    <x v="52"/>
    <x v="0"/>
    <x v="4"/>
  </r>
  <r>
    <x v="28"/>
    <x v="27"/>
    <x v="6"/>
    <x v="512"/>
    <s v="往生禮讚ニ釋三心畢云具此三心必得往生也若少一心即不得生"/>
    <s v="具此三心必得生也若少一心即不得生"/>
    <x v="4"/>
    <x v="1"/>
    <x v="2"/>
    <x v="93"/>
    <x v="0"/>
    <x v="4"/>
  </r>
  <r>
    <x v="28"/>
    <x v="27"/>
    <x v="6"/>
    <x v="512"/>
    <s v="往生禮讚ニ（中略）一至誠心者眞實心也身行禮拜口唱名號意想相好皆用實心惣而言之"/>
    <s v="一者至誠心所謂身業禮拜彼佛口業讚歎稱揚彼佛意業專念觀察彼佛凡起三業必須眞實"/>
    <x v="4"/>
    <x v="1"/>
    <x v="2"/>
    <x v="93"/>
    <x v="0"/>
    <x v="0"/>
  </r>
  <r>
    <x v="28"/>
    <x v="27"/>
    <x v="6"/>
    <x v="513"/>
    <s v="同躰大悲實是佛者不可違釋迦説然則阿彌陀經説一日七日念阿彌陀名號必得往生"/>
    <s v="同體大悲故一佛所化即是一切佛化一切佛化即是一佛所化即彌陀經中説釋迦讃歎極樂種種莊嚴又勸一切凡夫一日七日一心專念彌陀名號定得往生"/>
    <x v="7"/>
    <x v="7"/>
    <x v="2"/>
    <x v="665"/>
    <x v="3"/>
    <x v="2"/>
  </r>
  <r>
    <x v="28"/>
    <x v="27"/>
    <x v="6"/>
    <x v="513"/>
    <s v="是名就人立信次就行立信者往生極樂行雖區不出二種一者正行二者雜行"/>
    <s v="此名就人立信也次就行立信者然行有二種一者正行二者雜行"/>
    <x v="7"/>
    <x v="7"/>
    <x v="2"/>
    <x v="111"/>
    <x v="3"/>
    <x v="0"/>
  </r>
  <r>
    <x v="28"/>
    <x v="27"/>
    <x v="6"/>
    <x v="513"/>
    <s v="一心専念彌陀名號行住座臥不問時節久近念念不捨者是名正定之業順彼佛願故"/>
    <s v="一心專念彌陀名號行住坐臥不問時節久近念念不捨者是名正定之業順彼佛願故"/>
    <x v="7"/>
    <x v="7"/>
    <x v="2"/>
    <x v="145"/>
    <x v="3"/>
    <x v="4"/>
  </r>
  <r>
    <x v="28"/>
    <x v="27"/>
    <x v="6"/>
    <x v="513"/>
    <s v="除稱名已外禮拜讀誦等皆名助業"/>
    <s v="若依禮誦等即名爲助業"/>
    <x v="7"/>
    <x v="7"/>
    <x v="2"/>
    <x v="145"/>
    <x v="3"/>
    <x v="0"/>
  </r>
  <r>
    <x v="28"/>
    <x v="27"/>
    <x v="6"/>
    <x v="513"/>
    <s v="廻向發願心者過去及今生身口意業所修一切善根以眞實心廻向極樂欣求往生也"/>
    <s v="言迴向發願心者過去及以今生身口意業所修世出世善根及隨喜他一切凡聖身口意業所修世出世善根以此自他所修善根悉皆眞實深信心中迴向願生彼國"/>
    <x v="7"/>
    <x v="7"/>
    <x v="2"/>
    <x v="666"/>
    <x v="3"/>
    <x v="2"/>
  </r>
  <r>
    <x v="28"/>
    <x v="27"/>
    <x v="6"/>
    <x v="513"/>
    <s v="善導ハ色相ノ観法オハ観仏三昧ト云ヘリ稱名念佛オハ念佛三昧ト云ヘリ"/>
    <s v="今此觀經即以觀佛三昧爲宗亦以念佛三昧爲宗"/>
    <x v="7"/>
    <x v="6"/>
    <x v="2"/>
    <x v="303"/>
    <x v="2"/>
    <x v="3"/>
  </r>
  <r>
    <x v="29"/>
    <x v="28"/>
    <x v="86"/>
    <x v="514"/>
    <s v="唯有念仏蒙光摂当知本願最為強真形光明遍法界蒙光触者心不退"/>
    <s v="唯有念仏蒙光摂当知本願最為強"/>
    <x v="4"/>
    <x v="1"/>
    <x v="2"/>
    <x v="667"/>
    <x v="0"/>
    <x v="4"/>
  </r>
  <r>
    <x v="29"/>
    <x v="28"/>
    <x v="86"/>
    <x v="514"/>
    <s v="唯有念仏蒙光摂当知本願最為強真形光明遍法界蒙光触者心不退"/>
    <s v="真形光明遍法界蒙光触者心不退"/>
    <x v="4"/>
    <x v="1"/>
    <x v="2"/>
    <x v="667"/>
    <x v="0"/>
    <x v="4"/>
  </r>
  <r>
    <x v="30"/>
    <x v="29"/>
    <x v="6"/>
    <x v="515"/>
    <s v="上来雖説定散両門之益、望仏本願意在衆生、一向専称弥陀仏名"/>
    <s v="上来雖説定散両門之益、望仏本願意在衆生、一向専称弥陀仏名"/>
    <x v="7"/>
    <x v="7"/>
    <x v="2"/>
    <x v="668"/>
    <x v="2"/>
    <x v="4"/>
  </r>
  <r>
    <x v="31"/>
    <x v="30"/>
    <x v="87"/>
    <x v="516"/>
    <s v="一向専念無量寿仏"/>
    <s v="一向専念無量寿仏"/>
    <x v="6"/>
    <x v="0"/>
    <x v="1"/>
    <x v="669"/>
    <x v="2"/>
    <x v="4"/>
  </r>
  <r>
    <x v="31"/>
    <x v="30"/>
    <x v="87"/>
    <x v="516"/>
    <s v="一向専念弥陀仏名"/>
    <s v="一向専念弥陀仏名"/>
    <x v="7"/>
    <x v="7"/>
    <x v="2"/>
    <x v="327"/>
    <x v="6"/>
    <x v="6"/>
  </r>
  <r>
    <x v="32"/>
    <x v="31"/>
    <x v="88"/>
    <x v="517"/>
    <s v="序曰、夫往生極楽之教行（中略）易覚易行云々"/>
    <s v="序曰、夫往生極楽之教行（中略）易覚易行云々"/>
    <x v="0"/>
    <x v="0"/>
    <x v="0"/>
    <x v="0"/>
    <x v="0"/>
    <x v="4"/>
  </r>
  <r>
    <x v="32"/>
    <x v="31"/>
    <x v="88"/>
    <x v="517"/>
    <s v="依念仏一門云々"/>
    <s v="依念仏一門云々"/>
    <x v="0"/>
    <x v="0"/>
    <x v="0"/>
    <x v="670"/>
    <x v="2"/>
    <x v="4"/>
  </r>
  <r>
    <x v="33"/>
    <x v="32"/>
    <x v="6"/>
    <x v="518"/>
    <s v="舎利弗、如我今者、讃歎阿弥陀仏、不可思議功徳"/>
    <s v="舎利弗、如我今者、讃歎阿弥陀仏、不可思議功徳"/>
    <x v="13"/>
    <x v="1"/>
    <x v="1"/>
    <x v="671"/>
    <x v="2"/>
    <x v="4"/>
  </r>
  <r>
    <x v="33"/>
    <x v="32"/>
    <x v="6"/>
    <x v="518"/>
    <s v="従具此功徳以下、正明修行時節延促、上尽一形、下至一日一時一念等、或従一念十念、至一時一日一形、大意者、一発心已後、誓畢此生、無有退転、唯以浄土為期"/>
    <s v="従具此功徳以下、正明修行時節延促、上尽一形、下至一日一時一念等、或従一念十念、至一時一日一形、大意者、一発心已後、誓畢此生、無有退転、唯以浄土為期"/>
    <x v="7"/>
    <x v="7"/>
    <x v="2"/>
    <x v="672"/>
    <x v="0"/>
    <x v="4"/>
  </r>
  <r>
    <x v="34"/>
    <x v="33"/>
    <x v="85"/>
    <x v="519"/>
    <s v="仏告阿難、汝好持是語、持是語者、即是持無量寿仏名。云々"/>
    <s v="仏告阿難、汝好持是語、持是語者、即是持無量寿仏名"/>
    <x v="3"/>
    <x v="1"/>
    <x v="1"/>
    <x v="673"/>
    <x v="2"/>
    <x v="4"/>
  </r>
  <r>
    <x v="34"/>
    <x v="33"/>
    <x v="86"/>
    <x v="520"/>
    <s v="仏告阿難、汝好持是語、持是語者、即是持無量寿仏名"/>
    <s v="仏告阿難、汝好持是語、持是語者、即是持無量寿仏名"/>
    <x v="3"/>
    <x v="1"/>
    <x v="1"/>
    <x v="673"/>
    <x v="2"/>
    <x v="4"/>
  </r>
  <r>
    <x v="35"/>
    <x v="33"/>
    <x v="6"/>
    <x v="521"/>
    <s v="仏告阿難、汝好持是語、持是語者、即是持無量寿仏名"/>
    <s v="仏告阿難、汝好持是語、持是語者、即是持無量寿仏名"/>
    <x v="3"/>
    <x v="1"/>
    <x v="1"/>
    <x v="674"/>
    <x v="2"/>
    <x v="4"/>
  </r>
  <r>
    <x v="35"/>
    <x v="34"/>
    <x v="6"/>
    <x v="521"/>
    <s v="彼仏今現在世成、仏当知本誓重願不虚、衆生称念必得往生"/>
    <s v="彼仏今現在世成、仏当知本誓重願不虚、衆生称念必得往生"/>
    <x v="4"/>
    <x v="1"/>
    <x v="2"/>
    <x v="675"/>
    <x v="0"/>
    <x v="4"/>
  </r>
  <r>
    <x v="36"/>
    <x v="35"/>
    <x v="6"/>
    <x v="522"/>
    <s v="行スクナシトテウタカフヘカラス、一念十念タリヌヘシ"/>
    <s v="合掌叉手稱南無阿彌陀佛稱佛名故除五十億劫生死之罪"/>
    <x v="3"/>
    <x v="1"/>
    <x v="1"/>
    <x v="676"/>
    <x v="3"/>
    <x v="6"/>
  </r>
  <r>
    <x v="36"/>
    <x v="35"/>
    <x v="6"/>
    <x v="522"/>
    <s v="行スクナシトテウタカフヘカラス、一念十念タリヌヘシ"/>
    <s v="令聲不絶具足十念稱南無阿彌陀佛稱佛名故於念念中除八十億劫生死之罪"/>
    <x v="3"/>
    <x v="1"/>
    <x v="1"/>
    <x v="677"/>
    <x v="3"/>
    <x v="6"/>
  </r>
  <r>
    <x v="36"/>
    <x v="35"/>
    <x v="6"/>
    <x v="522"/>
    <s v="行スクナシトテウタカフヘカラス、一念十念タリヌヘシ"/>
    <s v="設我得佛十方衆生至心信樂欲生我國乃至十念若不生者不取正覺唯除五逆誹謗正法"/>
    <x v="6"/>
    <x v="1"/>
    <x v="1"/>
    <x v="678"/>
    <x v="3"/>
    <x v="6"/>
  </r>
  <r>
    <x v="36"/>
    <x v="35"/>
    <x v="6"/>
    <x v="522"/>
    <s v="行スクナシトテウタカフヘカラス、一念十念タリヌヘシ"/>
    <s v="諸有衆生聞其名號信心歡喜乃至一念至心迴向願生彼國即得往生住不退轉唯除五逆誹謗正法"/>
    <x v="6"/>
    <x v="1"/>
    <x v="1"/>
    <x v="679"/>
    <x v="3"/>
    <x v="6"/>
  </r>
  <r>
    <x v="36"/>
    <x v="35"/>
    <x v="6"/>
    <x v="522"/>
    <s v="罪根フカキオモキラワストイヘリ"/>
    <s v="合掌叉手稱南無阿彌陀佛稱佛名故除五十億劫生死之罪"/>
    <x v="3"/>
    <x v="1"/>
    <x v="1"/>
    <x v="676"/>
    <x v="3"/>
    <x v="6"/>
  </r>
  <r>
    <x v="36"/>
    <x v="35"/>
    <x v="6"/>
    <x v="522"/>
    <s v="罪根フカキオモキラワストイヘリ"/>
    <s v="令聲不絶具足十念稱南無阿彌陀佛稱佛名故於念念中除八十億劫生死之罪"/>
    <x v="3"/>
    <x v="1"/>
    <x v="1"/>
    <x v="677"/>
    <x v="3"/>
    <x v="6"/>
  </r>
  <r>
    <x v="36"/>
    <x v="35"/>
    <x v="6"/>
    <x v="522"/>
    <s v="法滅已後の衆生ナホ往生スヘシ"/>
    <s v="當來之世經道滅盡我以慈悲哀愍特畱此經止住百歳其有衆生値斯經者隨意所願皆可得度"/>
    <x v="6"/>
    <x v="3"/>
    <x v="1"/>
    <x v="680"/>
    <x v="6"/>
    <x v="6"/>
  </r>
  <r>
    <x v="36"/>
    <x v="35"/>
    <x v="6"/>
    <x v="522"/>
    <s v="自身ハコレ煩悩ヲ具足セル凡夫ナリ"/>
    <s v="一者決定深信自身現是罪惡生死凡夫曠劫已來常沒常流轉無有出離之縁"/>
    <x v="7"/>
    <x v="7"/>
    <x v="2"/>
    <x v="681"/>
    <x v="6"/>
    <x v="6"/>
  </r>
  <r>
    <x v="36"/>
    <x v="35"/>
    <x v="6"/>
    <x v="522"/>
    <s v="自身ハコレ煩悩ヲ具足セル凡夫ナリ"/>
    <s v="信知自身是具足煩惱凡夫善根薄少流轉三界不出火宅"/>
    <x v="4"/>
    <x v="1"/>
    <x v="2"/>
    <x v="682"/>
    <x v="6"/>
    <x v="6"/>
  </r>
  <r>
    <x v="36"/>
    <x v="35"/>
    <x v="6"/>
    <x v="522"/>
    <s v="十方ニ浄土オホケレトモ西方ヲネカフ、十悪五逆ノ衆生ムマルル"/>
    <s v="合掌叉手稱南無阿彌陀佛稱佛名故除五十億劫生死之罪"/>
    <x v="3"/>
    <x v="1"/>
    <x v="1"/>
    <x v="676"/>
    <x v="3"/>
    <x v="6"/>
  </r>
  <r>
    <x v="36"/>
    <x v="35"/>
    <x v="6"/>
    <x v="522"/>
    <s v="十方ニ浄土オホケレトモ西方ヲネカフ、十悪五逆ノ衆生ムマルル"/>
    <s v="令聲不絶具足十念稱南無阿彌陀佛稱佛名故於念念中除八十億劫生死之罪"/>
    <x v="3"/>
    <x v="1"/>
    <x v="1"/>
    <x v="677"/>
    <x v="3"/>
    <x v="6"/>
  </r>
  <r>
    <x v="36"/>
    <x v="35"/>
    <x v="6"/>
    <x v="522"/>
    <s v="三念五念ニイタルマテ、ミツカラキタリテムカヘタマフ"/>
    <s v="上盡一形至十念三念五念佛來迎"/>
    <x v="14"/>
    <x v="1"/>
    <x v="2"/>
    <x v="385"/>
    <x v="3"/>
    <x v="6"/>
  </r>
  <r>
    <x v="36"/>
    <x v="35"/>
    <x v="6"/>
    <x v="522"/>
    <s v="カノ仏ノ本願"/>
    <s v="設我得佛十方衆生至心信樂欲生我國乃至十念若不生者不取正覺唯除五逆誹謗正法"/>
    <x v="6"/>
    <x v="0"/>
    <x v="1"/>
    <x v="678"/>
    <x v="3"/>
    <x v="6"/>
  </r>
  <r>
    <x v="36"/>
    <x v="35"/>
    <x v="6"/>
    <x v="522"/>
    <s v="願トシテ成セストイフ事アルヘカラス"/>
    <s v="願成就の文か？"/>
    <x v="6"/>
    <x v="3"/>
    <x v="1"/>
    <x v="40"/>
    <x v="3"/>
    <x v="6"/>
  </r>
  <r>
    <x v="36"/>
    <x v="35"/>
    <x v="6"/>
    <x v="523"/>
    <s v="阿彌陀佛ハ不取正覺ノ御コトハ成就シテ、現ニカノクニ、マシマセハ、サタメテ命終ニハ来迎シタマハムスラム"/>
    <s v="西方過十萬億佛土有世界名曰極樂其土有佛號阿彌陀今現在説法"/>
    <x v="13"/>
    <x v="1"/>
    <x v="1"/>
    <x v="683"/>
    <x v="3"/>
    <x v="6"/>
  </r>
  <r>
    <x v="36"/>
    <x v="35"/>
    <x v="6"/>
    <x v="523"/>
    <s v="釋尊ハ、ヨキカナヤ、ワカオシエニシタカヒテ、生死ヲハナレムト知見シタマハム"/>
    <s v="釋迦此方發遣彌陀即彼國來迎"/>
    <x v="7"/>
    <x v="6"/>
    <x v="2"/>
    <x v="684"/>
    <x v="3"/>
    <x v="6"/>
  </r>
  <r>
    <x v="36"/>
    <x v="35"/>
    <x v="6"/>
    <x v="523"/>
    <s v="六方ノ諸佛ハ、ヨロコハシキカナ、ワレラカ證誠ヲ信シテ、不退ノ浄土ニ生セムト、ヨロコヒタマフラム"/>
    <s v="舍利弗如我今者讚歎阿彌陀佛不可思議功德東方亦有阿??佛須彌相佛大須彌佛須彌光佛妙音佛如是等恒河沙數諸佛各於其國出廣長舌相?覆三千大千世界説誠實言汝等衆生當信是稱讚不可思議功德一切諸佛所護念經_x000a_舍利弗南方世界有日月燈佛名聞光佛大?肩佛須彌燈佛無量精進佛如是等恒河沙數諸佛各於其國出廣長舌相?覆三千大千世界説誠實言汝等衆生當信是稱讚不可思議功德一切諸佛所護念經_x000a_舍利弗西方世界有無量壽佛無量相佛無量幢佛大光佛大明佛寶相佛淨光佛如是等恒河沙數諸佛各於其國出廣長舌相?覆三千大千世界説誠實言汝等衆生當信是稱讚不可思議功德一切諸佛所護念經_x000a_舍利弗北方世界有?肩佛最勝音佛難沮佛日生佛網明佛如是等恒河沙數諸佛各於其國出廣長舌相?覆三千大千世界説誠實言汝等衆生當信是稱讚不可思議功德一切諸佛所護念經_x000a_舍利弗下方世界有師子佛名聞佛名光佛達摩佛法幢佛持法佛如是等恒河沙數諸佛各於其國出廣長舌相?覆三千大千世界説誠實言汝等衆生當信是稱讚不可思議功德一切諸佛所護念經_x000a_舍利弗上方世界有梵音佛宿王佛香上佛香光佛大?肩佛雜色寶華嚴身佛娑羅樹王佛寳華德佛見一切義佛如須彌山佛如是等恒河沙數諸佛各於其國出廣長舌相?覆三千大千世界説誠實言汝等衆生當信是稱讚不可思議功德一切諸佛所護念經"/>
    <x v="13"/>
    <x v="1"/>
    <x v="1"/>
    <x v="685"/>
    <x v="3"/>
    <x v="6"/>
  </r>
  <r>
    <x v="36"/>
    <x v="35"/>
    <x v="6"/>
    <x v="523"/>
    <s v="乃至十念ノ御言"/>
    <s v="設我得佛十方衆生至心信樂欲生我國乃至十念若不生者不取正覺唯除五逆誹謗正法"/>
    <x v="6"/>
    <x v="0"/>
    <x v="1"/>
    <x v="678"/>
    <x v="3"/>
    <x v="6"/>
  </r>
  <r>
    <x v="36"/>
    <x v="35"/>
    <x v="6"/>
    <x v="523"/>
    <s v="必得往生ノ文"/>
    <s v="衆生稱念必得往生"/>
    <x v="7"/>
    <x v="7"/>
    <x v="2"/>
    <x v="686"/>
    <x v="3"/>
    <x v="6"/>
  </r>
  <r>
    <x v="37"/>
    <x v="36"/>
    <x v="6"/>
    <x v="524"/>
    <s v="見有修行起瞋毒　方便破懷競生怨　如此生盲闡提輩_x000a_毀滅頓教永沈淪　超過大地微塵劫　未可得離三途身"/>
    <s v="見有修行起瞋毒方便破壞競生怨如此生盲闡提輩毀滅頓敎永沈淪超過大地微塵劫未可得離三塗身"/>
    <x v="14"/>
    <x v="1"/>
    <x v="2"/>
    <x v="385"/>
    <x v="0"/>
    <x v="6"/>
  </r>
  <r>
    <x v="38"/>
    <x v="37"/>
    <x v="6"/>
    <x v="525"/>
    <s v="スナワチ无量寿経上巻ニ云ク、設我得仏十方衆生至心信楽欲生我国。乃至十念若不生者不取正覚"/>
    <s v="設我得仏十方衆生至心信楽欲生我国。乃至十念若不生者不取正覚"/>
    <x v="6"/>
    <x v="0"/>
    <x v="1"/>
    <x v="687"/>
    <x v="0"/>
    <x v="4"/>
  </r>
  <r>
    <x v="38"/>
    <x v="37"/>
    <x v="6"/>
    <x v="525"/>
    <s v="又善導和尚コノ願ヲ釈シテ云、若我成仏十方衆生、称我名号下至十声若不生者不取正覚。彼仏今現在成仏。当知本誓重願不虚。衆生称念必得往生〈文〉"/>
    <s v="若我成仏。十方衆生称我名号。下至十声。若不生者。不取正覚。彼仏今現在世成仏。当知本誓重願不虚。衆生称念必得往生。"/>
    <x v="4"/>
    <x v="1"/>
    <x v="2"/>
    <x v="688"/>
    <x v="2"/>
    <x v="4"/>
  </r>
  <r>
    <x v="38"/>
    <x v="37"/>
    <x v="6"/>
    <x v="526"/>
    <s v="マタ一一ノ願ノオハリニ、若不爾者不取正覚トチカヒタマヘリ"/>
    <s v="設我得仏、国有地獄、餓鬼、畜生者、不取正覚（後略）"/>
    <x v="6"/>
    <x v="0"/>
    <x v="1"/>
    <x v="689"/>
    <x v="2"/>
    <x v="4"/>
  </r>
  <r>
    <x v="38"/>
    <x v="37"/>
    <x v="6"/>
    <x v="527"/>
    <s v="マタ観无量寿経ニハ、光明遍照十方世界念仏衆生摂取不捨トハ"/>
    <s v="光明遍照十方世界念仏衆生摂取不捨"/>
    <x v="3"/>
    <x v="1"/>
    <x v="1"/>
    <x v="690"/>
    <x v="0"/>
    <x v="4"/>
  </r>
  <r>
    <x v="38"/>
    <x v="37"/>
    <x v="6"/>
    <x v="527"/>
    <s v="善導和尚ノノタマハク_x000a_弥陀身色如金山　　　相好光明照十方_x000a_唯有念仏蒙光摂　　　当知本願最為強"/>
    <s v="弥陀身色如金山　　　相好光明照十方_x000a_唯有念仏蒙光摂　　　当知本願最為強"/>
    <x v="4"/>
    <x v="1"/>
    <x v="2"/>
    <x v="691"/>
    <x v="2"/>
    <x v="4"/>
  </r>
  <r>
    <x v="38"/>
    <x v="37"/>
    <x v="6"/>
    <x v="528"/>
    <s v="経云、仏告阿難、汝好持是語、持是語者即是持无量寿仏名〈文〉"/>
    <s v="仏告阿難。汝好持是語。持是語者即是持無量寿仏名"/>
    <x v="3"/>
    <x v="1"/>
    <x v="1"/>
    <x v="692"/>
    <x v="2"/>
    <x v="4"/>
  </r>
  <r>
    <x v="38"/>
    <x v="37"/>
    <x v="6"/>
    <x v="528"/>
    <s v="善導コノ文ヲ釈云、仏告阿難汝好持是語已下、正明付嘱弥陀名号、流通於遐代。上来雖説定散両門之益、望仏本願意在衆生一向専称弥陀仏名〈文〉"/>
    <s v="従仏告阿難汝好持是語已下、正明付属弥陀名号、流通於遐代。上来雖説定散両門之益、望仏本願、意在衆生一向専称弥陀仏名"/>
    <x v="7"/>
    <x v="7"/>
    <x v="2"/>
    <x v="693"/>
    <x v="2"/>
    <x v="4"/>
  </r>
  <r>
    <x v="38"/>
    <x v="37"/>
    <x v="6"/>
    <x v="529"/>
    <s v="往生礼讃云、若能如上念念相続畢命為期者十即十生、百即百生。何以故无外雑縁。得正念故、与仏本願得相応故、不違教故、隨順仏語故。若欲捨専修雑業者百時希得一二、千時希得三五。何以故乃由雑縁乱動失正念故。与仏本願不相応故、与教相違故、不順仏語故、係念不相続故〈文〉"/>
    <s v="若能如上念念相続。畢命為期者。十即十生。百即百生。何以故。無外雑縁得正念故。与仏本願得相応故。不違教故。隨順仏語故。若欲捨専修雑業者。百時希得一二。千時希得三五。何以故。乃由雑縁乱動失正念故。与仏本願不相応故。与教相違故。不順仏語故。係念不相続故。"/>
    <x v="4"/>
    <x v="1"/>
    <x v="2"/>
    <x v="694"/>
    <x v="0"/>
    <x v="4"/>
  </r>
  <r>
    <x v="39"/>
    <x v="38"/>
    <x v="0"/>
    <x v="530"/>
    <s v="トキトキハ、法華經オモヨミタテマツリ、"/>
    <s v="―"/>
    <x v="147"/>
    <x v="20"/>
    <x v="1"/>
    <x v="40"/>
    <x v="0"/>
    <x v="5"/>
  </r>
  <r>
    <x v="39"/>
    <x v="38"/>
    <x v="0"/>
    <x v="531"/>
    <s v="觀無量壽經ニトカレテ候ヤウハ、モシ衆生アテ、カノクニニムマレムトネカハムモノハ、三種ノ心ヲオコシテ、スナハチ往生スヘシ。ナニオカ三トスル。一ニハ至誠心、二ニハ深心、三ニハ廻向發願心ナリ。コノ三心ヲ具セルモノ、カナラスカノクニニムマルトトカレタリ。"/>
    <s v="若有衆生願生彼國者發三種心即便往生何等爲三一者至誠心二者深心三者迴向發願心具三心者必生彼國"/>
    <x v="3"/>
    <x v="1"/>
    <x v="1"/>
    <x v="52"/>
    <x v="0"/>
    <x v="0"/>
  </r>
  <r>
    <x v="39"/>
    <x v="38"/>
    <x v="0"/>
    <x v="532"/>
    <s v="シカルニ善導和尚ノ御ココロニヨラハ、ハシメノ至誠心トイフハ眞實心ナリ。眞實トイフハ、ウチニハムナシクシテ、外ニハカサルココロナキヲ申也。"/>
    <s v="經云一者至誠心至者眞誠者實欲明一切衆生身口意業所修解行必須眞實心中作不得外現賢善精進之相内懷虚假"/>
    <x v="7"/>
    <x v="7"/>
    <x v="2"/>
    <x v="101"/>
    <x v="2"/>
    <x v="1"/>
  </r>
  <r>
    <x v="39"/>
    <x v="38"/>
    <x v="0"/>
    <x v="532"/>
    <s v="スナワチ觀無量壽經ヲ釋シテノタマハク、外ニ賢善精進ノ相ヲ現シテ、内ニハ虚假ヲイタク事ナカレト。"/>
    <s v="不得外現賢善精進之相内懷虚假"/>
    <x v="7"/>
    <x v="7"/>
    <x v="2"/>
    <x v="101"/>
    <x v="2"/>
    <x v="0"/>
  </r>
  <r>
    <x v="39"/>
    <x v="38"/>
    <x v="0"/>
    <x v="532"/>
    <s v="二ニハ深心トハ、スナワチフカク信スルココロナリ。ナニ事ヲフカク信スルソトイフニ、モロモロノ煩惱ヲ具足シテ、オホクノツミヲツクリテ、餘ノ善根ナカラム凡夫、阿彌陀佛ノ大悲ノ願ヲアフキテ、ソノホトケノ名號ヲトナヘテ、モシハ百年ニテモ、モシハ四五十年ニテモ、モシハ十二十年乃至一二年、スヘテオモヒハシメタラムヨリ、臨終ノ時ニイタルマテ退セサラム、モシハ七日一日十聲一聲ニテモ、オホクモスクナクモ、稱名念佛ノ人ハ決定シテ往生スト信シテ、乃至一念モウタカフ事ナキヲ深心ト也。"/>
    <s v="二者深心言深心者即是深信之心也亦有二種一者決定深信自身現是罪惡生死凡夫曠劫已來常沒常流轉無有出離之縁二者決定深信彼阿彌陀佛四十八願攝受衆生無疑無慮乘彼願力定得往生"/>
    <x v="7"/>
    <x v="7"/>
    <x v="2"/>
    <x v="61"/>
    <x v="3"/>
    <x v="3"/>
  </r>
  <r>
    <x v="39"/>
    <x v="38"/>
    <x v="0"/>
    <x v="533"/>
    <s v="サレハ善導ハ、ハルカニ未來ノ行者ノ、コノウタカヒヲノコサム事ヲカカミテ、ウタカヒヲノソキテ、決定心ヲススメムカタメニ、煩惱ヲ具シテツミヲツクリテ、善根スクナクサトリナカラム凡夫、一聲マテノ念佛、決定シテ往生スヘキコトワリヲ、コマカニ釋シテノタマヘルナリ。タトヒオホクノ佛、ソラノ中ニミチミチテ、ヒカリヲハナチ、御シタヲノヘテ、ツミヲツクレル凡夫、念佛シテ往生ストイフ事ハヒカコトナリ。信スヘカラストノタマフトモ、ソレニヨリテ一念モ、オトロキウタカフココロアルヘカラス。ソノユヘハ、阿彌陀佛イマタ佛ニナリタマハサリシムカシ、モシワレ佛ニナリタラムニ、ワカ名號ヲトナフル事、十聲一聲マテセムモノ、ワカクニニムマレスハ、ワレ佛ニナラシト、チカヒタマヒタリシ、ソノ願ムナシカラスシテ、ステニ佛ニナリタマヘリ。シルヘシ、ソノ名號ヲトナエム人ハ、カナラス往生スヘシトイフコトヲ。マタ釋迦佛コノ娑婆世界ニイテテ、一切衆生ノタメニ、カノ阿彌陀佛ノ本願ヲトキ、念佛往生ヲススメタマヘリ。マタ六方ノ諸佛ハソノ説ヲ證誠シタマヘリ。コノホカニイツレノ佛ノ、マタコレラノ諸佛ニタカヒテ、凡夫往生セストハノタマフヘキソトイフコトワリヲモテ、佛現シテノタマフトモ、ソレニオトロキテ、信心ヲヤフリ、ウタカヒヲイタス事アルヘカラス。イハムヤ佛タチノノタマハムオヤ。イハムヤ辟支佛等オヤト、"/>
    <s v="縱使化佛報佛若一若多乃至徧滿十方各各輝光吐舌徧覆十方一一説言釋迦所説相讃勸發一切凡夫專心念佛及修餘善廻願得生彼淨土者此是虚妄定無此事也我雖聞此等諸佛所説畢竟不起一念疑退之心畏不得生彼佛國也何以故一佛一切佛所有知見解行證悟果位大悲等同無少差別是故一佛所制即一切佛同制如似前佛制斷殺生十惡等罪畢竟不犯不行者即名十善十行隨順六度之義若有後佛出世豈可改前十善令行十惡也以此道理推驗明知諸佛言行不相違失縱令釋迦指勸一切凡夫盡此一身專念專修捨命已後定生彼國者即十方諸佛悉皆同讃同勸同證何以故同體大悲故一佛所化即是一切佛化一切佛化即是一佛所化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
    <x v="7"/>
    <x v="7"/>
    <x v="2"/>
    <x v="695"/>
    <x v="2"/>
    <x v="1"/>
  </r>
  <r>
    <x v="39"/>
    <x v="38"/>
    <x v="0"/>
    <x v="534"/>
    <s v="三ニハ廻向發願心ト申ハ、コレ別ノココロニテハ候ハス、ワカ所修ノ行ヲ一向ニ廻向シテ、往生ヲネカフココロナリ。"/>
    <s v="三者迴向發願心言迴向發願心者過去及以今生身口意業所修世出世善根及隨喜他一切凡聖身口意業所修世出世善根以此自他所修善根悉皆眞實深信心中迴向願生彼國故名迴向發願心也"/>
    <x v="7"/>
    <x v="7"/>
    <x v="2"/>
    <x v="696"/>
    <x v="3"/>
    <x v="3"/>
  </r>
  <r>
    <x v="39"/>
    <x v="38"/>
    <x v="0"/>
    <x v="534"/>
    <s v="カクノコトク三心ヲ具足シテ、カナラス往生ス、コノココロヒトヘニカケヌレハ往生セスト善導ハ釋シタマヘルナリ。"/>
    <s v="具此三心必得生也若少一心即不得生"/>
    <x v="4"/>
    <x v="1"/>
    <x v="2"/>
    <x v="93"/>
    <x v="2"/>
    <x v="0"/>
  </r>
  <r>
    <x v="39"/>
    <x v="38"/>
    <x v="0"/>
    <x v="535"/>
    <s v="稱讃浄土經ニハ、慈悲ヲモテクワエタスケテ、ココロヲシテミタラシメタマハストトカレテ候也。"/>
    <s v="慈悲加祐令心不亂"/>
    <x v="90"/>
    <x v="1"/>
    <x v="1"/>
    <x v="356"/>
    <x v="0"/>
    <x v="4"/>
  </r>
  <r>
    <x v="39"/>
    <x v="38"/>
    <x v="0"/>
    <x v="536"/>
    <s v="臨終ノ念佛ニテ往生ヲスト申コトハ、往生オモネカハス、念佛オモ申サスシテ、ヒトヘニツミヲツクリタル惡人ノ、ステニシナムトスル時ニ、ハシメテ善知識ノススメニアヒテ、念佛シテ往生ストコソ、觀經ニモトカレテ候ヘ。"/>
    <s v="佛告阿難及韋提布下品上生者或有衆生作衆惡業雖不誹謗方等經典如此愚人多造衆惡無有慚愧命欲終時遇善知識爲讚大乘十二部經首題名字以聞如是諸經名故除郤千劫極重惡業智者復敎合掌叉手稱南無阿彌陀佛稱佛名故除五十億劫生死之罪爾時彼佛即遣化佛化觀世音化大勢至至行者前讚言善男子汝稱佛名故諸罪消滅我來迎汝作是語已行者即見化佛光明徧滿其室見已歡喜即便命終乘寳蓮華隨化佛後生寶池中經七七日蓮華乃敷當華敷時大悲觀世音菩薩及大勢至放大光明住其人前爲説甚深十二部經聞已信解發無上道心經十小劫具百法明門得入初地是名下品上生者得聞佛名法名及聞僧名聞三寳名即得往生"/>
    <x v="3"/>
    <x v="1"/>
    <x v="1"/>
    <x v="697"/>
    <x v="0"/>
    <x v="3"/>
  </r>
  <r>
    <x v="39"/>
    <x v="38"/>
    <x v="0"/>
    <x v="537"/>
    <s v="法華經"/>
    <s v="―"/>
    <x v="1"/>
    <x v="1"/>
    <x v="1"/>
    <x v="40"/>
    <x v="0"/>
    <x v="5"/>
  </r>
  <r>
    <x v="39"/>
    <x v="38"/>
    <x v="0"/>
    <x v="538"/>
    <s v="善導ノ御釋ニハ、往生ノ行ヲ、オホキニワカチテ二トス。一ニハ正行、二ニハ雜行也。ハシメノ正行トイフハ、ソレニマタアマタノ行アリ。ハシメニ讀誦ノ正行、コレハ大無量壽經觀無量壽經阿彌陀經等ノ三部經ヲヨムナリ。ツキニ觀察正行、コレハ極樂ノ依正二報ノアリサマヲ觀スルナリ。ツキニ禮拜正行、コレモ阿彌陀佛ヲ禮拜スルナリ。ツキニ稱名正行、コレハ南無阿彌陀佛トトナフルナリ。ツキニ讃嘆供養正行、コレハ阿彌陀佛ヲ讃嘆供養シタテマツルナリ。コレヲサシテ五種ノ正行トナツク。讃嘆ト供養トヲ二ニワカツニハ、六種ノ正行トモ申ナリ。"/>
    <s v="次就行立信者然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
    <x v="7"/>
    <x v="7"/>
    <x v="2"/>
    <x v="147"/>
    <x v="2"/>
    <x v="1"/>
  </r>
  <r>
    <x v="39"/>
    <x v="38"/>
    <x v="0"/>
    <x v="539"/>
    <s v="マタコノ正行ニツキテ、フサネテ二種トス。一ニハ一心ニモハラ彌陀ノ名號ヲトナエテ、タチヰオキフシヨルヒルワスルルコトナク、念念ニステサルヲ、正定ノ業トナツク。カノ佛ノ願ニヨルカユヘニト申テ、"/>
    <s v="又就此正中復有二種一者一心專念彌陀名號行住坐臥不問時節久近念念不捨者是名正定之業順彼佛願故"/>
    <x v="7"/>
    <x v="7"/>
    <x v="2"/>
    <x v="145"/>
    <x v="3"/>
    <x v="0"/>
  </r>
  <r>
    <x v="39"/>
    <x v="38"/>
    <x v="0"/>
    <x v="539"/>
    <s v="禮誦等ニヨルオハ、ナツケテ助業トスト申テ、"/>
    <s v="依禮誦等即名爲助業"/>
    <x v="7"/>
    <x v="7"/>
    <x v="2"/>
    <x v="145"/>
    <x v="3"/>
    <x v="0"/>
  </r>
  <r>
    <x v="39"/>
    <x v="38"/>
    <x v="0"/>
    <x v="539"/>
    <s v="法華經オモヨミ、"/>
    <s v="―"/>
    <x v="1"/>
    <x v="1"/>
    <x v="1"/>
    <x v="40"/>
    <x v="0"/>
    <x v="5"/>
  </r>
  <r>
    <x v="39"/>
    <x v="38"/>
    <x v="0"/>
    <x v="539"/>
    <s v="カクノコトクノ諸行オハミナコトコトク雜行トナツク。"/>
    <s v="除此正助二行已外自餘諸善悉名雜行"/>
    <x v="7"/>
    <x v="7"/>
    <x v="2"/>
    <x v="145"/>
    <x v="3"/>
    <x v="3"/>
  </r>
  <r>
    <x v="39"/>
    <x v="38"/>
    <x v="0"/>
    <x v="539"/>
    <s v="サキノ正行ヲ修スルオハ、專修ノ行者トイフ。ノチノ雜行ヲ修スルヲ、雜修ノ行者ト申也。"/>
    <s v="若欲捨專修雜業者（中略）解行不同專雜有異"/>
    <x v="4"/>
    <x v="1"/>
    <x v="2"/>
    <x v="698"/>
    <x v="3"/>
    <x v="3"/>
  </r>
  <r>
    <x v="39"/>
    <x v="38"/>
    <x v="0"/>
    <x v="539"/>
    <s v="サキノ正行ヲ修スルニハ、ココロツネニカノクニニ親近シテ、憶念ヒマナシ。ノチノ雜行ヲ行スルニハ、ココロツネニ間斷ス。廻向シテムマルルコトヲウヘシトイヱトモ、疎雜ノ行トナツクトイヒテ、"/>
    <s v="修前正助二行心常親近憶念（中略）行後雜行即心常間斷雖可廻向得生衆名疎雜之行也"/>
    <x v="7"/>
    <x v="7"/>
    <x v="2"/>
    <x v="145"/>
    <x v="3"/>
    <x v="3"/>
  </r>
  <r>
    <x v="39"/>
    <x v="38"/>
    <x v="0"/>
    <x v="540"/>
    <s v="マタ專修ノモノハ、十人ハ十人ナカラムマレ、百人ハ百人ナカラムマル。ナニヲモテノユヘニ、外ノ雜縁ナシ、正念ヲウルカユヘニ、彌陀ノ本願ト相應スルカユヘニ、釋迦ノオシエニシタカフカユヘニ、恒沙ノ諸佛ノミコトニシタカフカユヘニ、雜修ノモノハ、百人ニ一二人、千人ニ四五人ムマル。ナニヲモテノユヘニ、雜縁亂動ス、正念ヲウシナフカユヘニ、彌陀ノ本願ニ相應セサルカユヘニ、釋迦ノオシヘニシタカハサルカユヘニ、諸佛ノミコトニシタカハサルカユヘニ、繋念相續セサルカユヘニ、憶想間斷スルカユヘニ、名利ト相應スルカユヘニ、自鄣鄣他スルカユヘニ、コノミテ雜縁ニチカツキテ、往生ノ正行ヲサフルカユヘニト釋セラレテ候メレハ、"/>
    <s v="若能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中略）與名利相應故（中略）自障障他往生正行故"/>
    <x v="4"/>
    <x v="1"/>
    <x v="2"/>
    <x v="59"/>
    <x v="3"/>
    <x v="7"/>
  </r>
  <r>
    <x v="39"/>
    <x v="38"/>
    <x v="0"/>
    <x v="541"/>
    <s v="タタシ法華經ナトヨマムコトヲ、"/>
    <s v="―"/>
    <x v="1"/>
    <x v="1"/>
    <x v="1"/>
    <x v="40"/>
    <x v="0"/>
    <x v="5"/>
  </r>
  <r>
    <x v="40"/>
    <x v="39"/>
    <x v="6"/>
    <x v="542"/>
    <s v="見有修行起嗔毒　　方便破壞競生怨　　如此生盲闡提輩　　毀滅頓教永沈倫_x000a_超過大地微塵劫　　未可得離三途身　　大衆同心皆懺悔　　所有破法罪因縁"/>
    <s v="見有修行起瞋毒方便破壞競生怨如此生盲闡提輩毀滅頓敎永沈淪超過大地微塵劫未可得離三塗身大衆同心皆懺悔所有破法罪因縁"/>
    <x v="14"/>
    <x v="3"/>
    <x v="2"/>
    <x v="699"/>
    <x v="3"/>
    <x v="6"/>
  </r>
  <r>
    <x v="41"/>
    <x v="40"/>
    <x v="6"/>
    <x v="543"/>
    <s v="恵心僧都ノ往生要集ニ往生ノ業念佛ヲ本トス（ル）ト申タル、コノココロ也。"/>
    <s v="往生之業念佛爲本"/>
    <x v="0"/>
    <x v="20"/>
    <x v="0"/>
    <x v="700"/>
    <x v="0"/>
    <x v="6"/>
  </r>
  <r>
    <x v="41"/>
    <x v="40"/>
    <x v="6"/>
    <x v="543"/>
    <s v="念佛ニトリテモ、一向專修ノ念佛也。ソノムネ（旨）三昧發得ノ善導ノ觀経ノ疏ニミエタリ。"/>
    <m/>
    <x v="7"/>
    <x v="1"/>
    <x v="2"/>
    <x v="40"/>
    <x v="0"/>
    <x v="1"/>
  </r>
  <r>
    <x v="41"/>
    <x v="40"/>
    <x v="6"/>
    <x v="543"/>
    <s v="雙巻經ニ、一向專念無量壽佛トイヘリ"/>
    <s v="一向專念無量壽佛"/>
    <x v="6"/>
    <x v="3"/>
    <x v="1"/>
    <x v="701"/>
    <x v="0"/>
    <x v="6"/>
  </r>
  <r>
    <x v="41"/>
    <x v="40"/>
    <x v="6"/>
    <x v="543"/>
    <s v="往生要集ニモ、餘行ノ中ニ、念佛スク（勝）レタルヨシミエタリ。"/>
    <m/>
    <x v="0"/>
    <x v="1"/>
    <x v="0"/>
    <x v="40"/>
    <x v="0"/>
    <x v="1"/>
  </r>
  <r>
    <x v="41"/>
    <x v="40"/>
    <x v="6"/>
    <x v="543"/>
    <s v="傳教大師ノ七難消滅ノ法ニモ、念佛ヲツトムヘシトミエテ候。"/>
    <m/>
    <x v="149"/>
    <x v="1"/>
    <x v="21"/>
    <x v="702"/>
    <x v="0"/>
    <x v="3"/>
  </r>
  <r>
    <x v="42"/>
    <x v="41"/>
    <x v="6"/>
    <x v="544"/>
    <s v="雙巻經ノ下ニ、乃至一念信心勸喜トイヒ"/>
    <s v="諸有衆生聞其名號信心歡喜乃 至一念至心迴向願生彼國即得往生住不退轉_x000a_"/>
    <x v="6"/>
    <x v="3"/>
    <x v="1"/>
    <x v="703"/>
    <x v="0"/>
    <x v="0"/>
  </r>
  <r>
    <x v="43"/>
    <x v="41"/>
    <x v="6"/>
    <x v="544"/>
    <s v="善導和尚ハ、上盡一形下至十聲一聲等定得往生、乃至一念無有疑心トイヘル"/>
    <s v="今信知彌陀本弘誓願及稱名號下至十聲一聲等定得往生乃至一念無有疑心_x000a_"/>
    <x v="4"/>
    <x v="1"/>
    <x v="2"/>
    <x v="704"/>
    <x v="0"/>
    <x v="0"/>
  </r>
  <r>
    <x v="42"/>
    <x v="41"/>
    <x v="6"/>
    <x v="544"/>
    <s v="乃至トイヒ下至トイエルハ、ミナ上盡一形ヲカネタルコトハナリ。"/>
    <s v="乃至與下至其意是一・經云乃至者從多向少之言也・多者上盡一形也・少者下至十聲一聲等也・釋云下至者下者對上之言也・下者下至十聲一聲等也・上者上盡一形也"/>
    <x v="63"/>
    <x v="46"/>
    <x v="31"/>
    <x v="705"/>
    <x v="3"/>
    <x v="3"/>
  </r>
  <r>
    <x v="42"/>
    <x v="41"/>
    <x v="6"/>
    <x v="544"/>
    <s v="マコトニ十念一念マテモ、佛ノ大悲本願ナホカナラス、引接シタマフ無上ノ功徳ナリ"/>
    <s v="然彌陀世尊本發深重誓願以光明名號攝化十方但使信心求念上盡一形下至十聲一聲等以佛願力易得往生是故釋迦及以諸佛勸向西方"/>
    <x v="4"/>
    <x v="1"/>
    <x v="2"/>
    <x v="706"/>
    <x v="3"/>
    <x v="3"/>
  </r>
  <r>
    <x v="42"/>
    <x v="41"/>
    <x v="6"/>
    <x v="544"/>
    <s v="一期不退ニ行スヘキ也"/>
    <s v="就中出家發心等者且指初出及以初發・念佛是長時不退之行・寧容妨礙念佛也"/>
    <x v="63"/>
    <x v="47"/>
    <x v="31"/>
    <x v="707"/>
    <x v="3"/>
    <x v="3"/>
  </r>
  <r>
    <x v="42"/>
    <x v="41"/>
    <x v="6"/>
    <x v="545"/>
    <s v="マタ念セスハ、ソノ惡カノ勝因ヲサエテ、ムシロ三途ニオチサラムヤ。"/>
    <s v="如華嚴經説功德雲比丘語善財言我於佛法三昧海中唯知一行所謂念佛三昧以此文證豈非一行也雖是一行於生死中乃至成佛永不退沒故名不墮"/>
    <x v="7"/>
    <x v="6"/>
    <x v="2"/>
    <x v="708"/>
    <x v="3"/>
    <x v="3"/>
  </r>
  <r>
    <x v="42"/>
    <x v="41"/>
    <x v="6"/>
    <x v="545"/>
    <s v="カノ一生造惡ノモノノ、臨終ニ十念シテ往生スルハ、コレ懺悔念佛ノチカラナリ"/>
    <s v="佛告阿難及韋提希下品下生者或有衆生作不善業五逆十惡具諸不善如此愚人以惡業故（中略）令聲不絶具足十念稱南無阿彌陀佛稱佛名故於念念中除八十億劫生死之罪命終之時見金蓮華猶如日輪住其人前如一念頃即得往生極樂世界"/>
    <x v="3"/>
    <x v="1"/>
    <x v="1"/>
    <x v="709"/>
    <x v="3"/>
    <x v="3"/>
  </r>
  <r>
    <x v="42"/>
    <x v="41"/>
    <x v="6"/>
    <x v="545"/>
    <s v="附佛法ノ外道ナリ。"/>
    <s v="二附佛法外道者起自犢子。方廣自以聰明讀佛經書而生一見。附。佛法起故得此名_x000a_"/>
    <x v="60"/>
    <x v="8"/>
    <x v="7"/>
    <x v="710"/>
    <x v="3"/>
    <x v="3"/>
  </r>
  <r>
    <x v="42"/>
    <x v="41"/>
    <x v="6"/>
    <x v="545"/>
    <s v="師子ノミノ中ノ虫ナリ"/>
    <s v="如師子身中蟲自食師子肉。非外道天魔能破。"/>
    <x v="26"/>
    <x v="3"/>
    <x v="1"/>
    <x v="711"/>
    <x v="3"/>
    <x v="3"/>
  </r>
  <r>
    <x v="42"/>
    <x v="41"/>
    <x v="6"/>
    <x v="545"/>
    <s v="天魔破旬ノタメニ"/>
    <s v="利弗佛三語而三不受又如諸外道輩假入佛衆而常伺求佛短又如第六天魔常於佛所作諸留難"/>
    <x v="111"/>
    <x v="0"/>
    <x v="48"/>
    <x v="712"/>
    <x v="3"/>
    <x v="3"/>
  </r>
  <r>
    <x v="44"/>
    <x v="42"/>
    <x v="6"/>
    <x v="546"/>
    <s v="オナシ佛ノクニニマイリアヒテ、ハチスノウエニテコノヨノイフセサオモハルケ、トモニ過去ノ因縁オモカタリ、タカヒニ未來ノ化道オモタスケムコトコソ"/>
    <s v="舍利弗極樂國土衆生生者皆是阿鞞跋致其中多有一生補處其數甚多非是算數所能知之但可以無量無邊阿僧祇劫説舍利弗衆生聞者應當發願願生彼國所以者何得與如是諸上善人倶會一處舍利弗不可以少善根福德因縁得生彼國"/>
    <x v="13"/>
    <x v="1"/>
    <x v="1"/>
    <x v="713"/>
    <x v="3"/>
    <x v="3"/>
  </r>
  <r>
    <x v="44"/>
    <x v="42"/>
    <x v="6"/>
    <x v="546"/>
    <s v="一念モウタカフ御ココロナク、十コヱモ南无阿彌陀佛ト申セハ、ワカミハタトヒイカニツミフカクトモ、佛ノ願力ニヨリテ、一定往生スルソトオホシメシテ"/>
    <s v="信知自身是具足煩惱凡夫善根薄少流轉三界不出火宅今信知彌陀本弘誓願及稱名號下至十聲一聲等定得往生乃至一念無有疑心故名深心"/>
    <x v="4"/>
    <x v="1"/>
    <x v="2"/>
    <x v="714"/>
    <x v="3"/>
    <x v="3"/>
  </r>
  <r>
    <x v="44"/>
    <x v="42"/>
    <x v="6"/>
    <x v="546"/>
    <s v="ヒトヘニ佛ノ御チカラハカリニテ候ヘキナリ"/>
    <s v="言弘願者如大經説一切善惡凡夫得生者莫不皆乘阿彌陀佛大願業力爲增上縁也"/>
    <x v="7"/>
    <x v="6"/>
    <x v="2"/>
    <x v="715"/>
    <x v="3"/>
    <x v="3"/>
  </r>
  <r>
    <x v="44"/>
    <x v="42"/>
    <x v="6"/>
    <x v="546"/>
    <s v="ワカチカラハカリニテハ、イカニメテタクタウトキ人ト申トモ、末法ノコノコロ、タタチニ浄土ニムマルルホトノ事ハアリカタクソ候ヘキ。マタ佛ノチカラニテ候ハムニ、イカニツミフカクオロカニツタナキミナリトモ、ソレニハヨリ候マシ。タタ佛ノ願力ヲ信シ信セヌニソヨリ候ヘキ。"/>
    <s v="依大乘聖敎良由不得二種勝法以排生死是何者爲二一謂聖道二謂往生淨土其聖道一種今時難證一由去大聖遙遠二由理深解微是故大集月藏經云我末法時中億億衆生起行修道未有一人得者當今末法現是五濁惡世唯有淨土一門可通入路是故大經云若有衆生縱令一生造惡臨命終時十念相續稱我名字若不生者不取正覚"/>
    <x v="20"/>
    <x v="0"/>
    <x v="9"/>
    <x v="716"/>
    <x v="3"/>
    <x v="3"/>
  </r>
  <r>
    <x v="44"/>
    <x v="42"/>
    <x v="6"/>
    <x v="546"/>
    <s v="サレハ觀無量壽經ニトカレテ候。ムマレテヨリコノカタ念佛一遍モ申サス、ソレナラヌ善根モツヤツヤトナクテ、アサユフモノヲコロシヌスミシ、カクノコトキノモロモロノツミヲノミツクリテ、トシ月ヲユケトモ、一念モ懺悔ノココロモナクテ、アカシクラシタルモノ、オハリノ時ニ善知識ノススムルニアヒテ、タタヒトコヱ南无阿彌陀佛ト申タルニヨリテ、五十億刧ノアヒタ生死ニメクルヘキツミヲ滅シテ、化佛菩薩三尊ノ來迎ニアツカリテ、汝佛ノミナヲトナフルカユエニ、ツミ滅セリ、ワレキタリテ、ナムチヲムカフト、ホメラレマイラセテ、スナワチカノクニニ往生スト候。"/>
    <s v="佛告阿難及韋提布下品上生者或有衆生作衆惡業雖不誹謗方等經典如此愚人多造衆惡  無有慚愧命欲終時遇善知識爲讚大乘十二部經首題名字以聞如是諸經名故除郤千劫極重惡業智者復敎合掌叉手稱南無阿彌陀佛稱佛名故除五十億劫生死之罪爾時彼佛即遣化佛化觀世音化大勢至至行者前讚言善男子汝稱佛名故諸罪消滅我來迎汝作是語已行者即見化佛光明徧滿其室見已歡喜即便命終乘寳蓮華隨化佛後生寶池中經七七日蓮華乃敷當華敷時大悲觀世音菩薩及大勢至放大光明住其人前爲説甚深十二部經聞已信解發無上道心經十小劫具百法明門得入初地是名下品上生者得聞佛名法名及聞僧名聞三寳名即得往生"/>
    <x v="3"/>
    <x v="1"/>
    <x v="1"/>
    <x v="717"/>
    <x v="0"/>
    <x v="3"/>
  </r>
  <r>
    <x v="44"/>
    <x v="42"/>
    <x v="6"/>
    <x v="547"/>
    <s v="マタ五逆罪ト申候テ、現身ニチチヲコロシ、ハハヲコロシ、惡心ヲモテ佛ヲコロシメ、諸僧ヲ破シ、カクノコトクオモキツミヲツクリ、一念懺悔ノココロモナカラム、ソノツミニヨリテ、无間地獄ニオチテ、オホクノ刧ヲオクリテ、苦ヲウクヘカラムモノノ、オワリノ時ニ、善知識ノススメニヨリテ、南无阿彌陀佛ト、十聲トナフルニ、一コヱコトニ、オノオノ八十億刧ノアヒタ生死ニメクルヘキツミヲ滅テ、往生ストトカレテ候メレ。"/>
    <s v="佛告阿難及韋提希下品下生者或有衆生作不善業五逆十惡具諸不善如此愚人以惡業故  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如一念頃即得往生極樂世界於蓮華中滿十二大劫蓮華方開觀世音大勢至以大悲音聲爲其廣説諸法實相除滅罪法聞已歡喜應時即發菩提之心是名下品下生者"/>
    <x v="3"/>
    <x v="1"/>
    <x v="1"/>
    <x v="718"/>
    <x v="0"/>
    <x v="1"/>
  </r>
  <r>
    <x v="44"/>
    <x v="42"/>
    <x v="6"/>
    <x v="547"/>
    <s v="コレマサシキ佛説ニテ候。佛ノノトマフミコトハハ一言モアヤマタスト申候ヘハ、タタアフキテ信スヘキニテ候。コレヲウタカハハ、佛ノ御ソラコトト申ニモナリヌヘク、カヘリテハマタソノツミニ候ヌヘシトコソオホヘ候ヘ。フカク信セサセタマフヘク候。"/>
    <s v="又深信者仰願一切行者等一心唯信佛語不顧身命決定依行佛遣捨者即捨佛遣行者即行佛遣去處即去是名隨順佛敎隨順佛意是 名隨順佛願是名眞佛弟子又一切行者但能依此經深信行者必不誤衆生也何以故佛是滿足大悲人故實語故"/>
    <x v="7"/>
    <x v="7"/>
    <x v="2"/>
    <x v="719"/>
    <x v="3"/>
    <x v="3"/>
  </r>
  <r>
    <x v="44"/>
    <x v="42"/>
    <x v="6"/>
    <x v="548"/>
    <s v="サテ往生ハセサセオハシマスマシキヤウニノミ申キカセマイラスル人人ノ候ラムコソ、返返アサマシクココロクルシク候ヘ。イカナル智者メテタキ人トオホセラルトモ、ソレニナオトロカサレオハシマシ候ソ。オノオノノミチニハメテタクタウトキ人ナリトモ、サトリアラス、行コトナル人ノ申候コトハ、往生浄土ノタメニハ、中々ユユシキ退縁、惡知識トモ申ヌヘキコトトモニテ候。"/>
    <s v="應知是故今時仰勸一切有縁往生人等唯可深信佛語專注奉行不可信用菩薩等不相應敎以爲疑礙抱惑自迷廢  失往生之大益也又深心深信者決定建立自心順敎修行永除疑錯不爲一切別解別行異學異見異執之所退失傾動也"/>
    <x v="7"/>
    <x v="7"/>
    <x v="2"/>
    <x v="720"/>
    <x v="3"/>
    <x v="3"/>
  </r>
  <r>
    <x v="44"/>
    <x v="42"/>
    <x v="6"/>
    <x v="548"/>
    <s v="タトヒオホクノ佛ソラノ中ニミチミチテ、ヒカリヲハナチ御シタヲノヘテ、惡ヲツクリタル凡夫ナリトモ、一念シテカナラス往生ストイフコトハ、ヒカ事ソ信スヘカラストノタマフトモ、ソレニヨリテ一念モウタカフココロアルヘカラス"/>
    <s v="事行者當知縱使化佛報佛若一若多乃至徧滿十方各各輝光吐舌徧覆十方一一説言釋迦所説相讃勸發一切凡夫專心念佛及修餘善廻願得生彼淨土者此是虚妄定無此事也我雖聞此等諸佛所説畢竟不起一念疑退之心畏不得生彼佛國也"/>
    <x v="7"/>
    <x v="7"/>
    <x v="2"/>
    <x v="721"/>
    <x v="3"/>
    <x v="3"/>
  </r>
  <r>
    <x v="45"/>
    <x v="42"/>
    <x v="6"/>
    <x v="548"/>
    <s v="阿彌陀佛ノイマタ佛ニナリタマハサリシムカシ、ハシメテ道心ヲオコシタマヒシ時、ワレ佛ニナリタラムニ、ワカ名號ヲトナフルコト十聲一聲マテセムモノ、ワカクニニムマレスハ、ワレ佛ニナラシトチカヒタマヒタリシ"/>
    <s v="設我得佛十方衆生至心信樂欲生我國乃至十念若不生者不取正覺唯除五逆誹謗正法"/>
    <x v="6"/>
    <x v="0"/>
    <x v="1"/>
    <x v="722"/>
    <x v="3"/>
    <x v="3"/>
  </r>
  <r>
    <x v="44"/>
    <x v="42"/>
    <x v="6"/>
    <x v="549"/>
    <s v="ソノ願ムナシカラス、ステニ佛ニナリタマヘリ。"/>
    <s v="阿難白佛法藏菩薩爲已成佛而取滅度爲未成佛爲今現在佛告阿難法藏菩薩今已成佛現在西方去此十萬億刹其佛世界名曰安樂"/>
    <x v="6"/>
    <x v="0"/>
    <x v="1"/>
    <x v="723"/>
    <x v="3"/>
    <x v="3"/>
  </r>
  <r>
    <x v="44"/>
    <x v="42"/>
    <x v="6"/>
    <x v="549"/>
    <s v="マタ釋迦佛、コノ娑婆世界ニイテテ、一切衆生ノタメニ、カノ本願ヲトキ、念佛往生ヲススメタマヘリ。マタ六方恒沙ノ諸佛、コノ念佛シテ一定往生スト、釋迦佛ノトキタマヘルハ決定ナリ。モロモロノ衆生、一念モウタカフヘカラス、コトコトク一佛モノコラス、アラユル諸佛ミナコトコトク證誠シタマヘリ。ステニ阿彌陀佛ハ願ニタテ、釋迦佛ソノ願ヲトキ、六方ノ諸佛ソノ説ヲ證誠シタマヘル"/>
    <s v="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是故一佛所説即一切佛同證誠其事也"/>
    <x v="7"/>
    <x v="7"/>
    <x v="2"/>
    <x v="724"/>
    <x v="3"/>
    <x v="3"/>
  </r>
  <r>
    <x v="44"/>
    <x v="42"/>
    <x v="6"/>
    <x v="549"/>
    <s v="善導マタ凡夫ニハアラス。阿彌陀佛ノ化身ナリ。阿彌陀佛ノ、ワカ本願ヲヒロク衆生ニ往生セサセムレウニ、カリニ人ニムマレテ善導トハ申候也。ソノオシヘ申セハ、佛説ニテコソ候へ。"/>
    <s v="靜以善導觀經疏者是西方指南行者目足也・然則西方行人必須珍敬矣・就中毎夜夢中有僧指授玄義・疏者恐是彌陀應現・爾者可謂此疏是彌陀傳説・何況大唐相傳云善導是彌陀化身也・爾者可謂又此 文是彌陀直説"/>
    <x v="63"/>
    <x v="48"/>
    <x v="31"/>
    <x v="725"/>
    <x v="3"/>
    <x v="3"/>
  </r>
  <r>
    <x v="44"/>
    <x v="42"/>
    <x v="6"/>
    <x v="245"/>
    <s v="經ニトカレテ候"/>
    <s v="佛告阿難及韋提布下品上生者或有衆生作衆惡業雖不誹謗方等經典如此愚人多造衆惡  無有慚愧命欲終時遇善知識（中略）蓮華方開觀世音大勢至以大悲音聲爲其廣説諸法實相除滅罪法聞已歡喜應時即發菩提之心是名下品下生者是名下輩生想名第十六觀"/>
    <x v="3"/>
    <x v="1"/>
    <x v="1"/>
    <x v="726"/>
    <x v="3"/>
    <x v="6"/>
  </r>
  <r>
    <x v="44"/>
    <x v="42"/>
    <x v="6"/>
    <x v="550"/>
    <s v="カナラスマタ臨終ノ善知識ニアハセオハシマサストモ、往生ハ一定セサセオハシマスヘキコトニテコソ候ヘ"/>
    <s v="舍利弗若有善男子善女人聞説阿彌陀佛執持名號若一日若二日若三日若四日若五日若六日若七日一心不亂其人臨命終時阿彌陀佛與諸聖衆現在其前是人終時心不顚倒即得往生阿彌陀佛極樂國土舍利弗我見是利故説此言若有衆生聞是説者應當發願生彼國土"/>
    <x v="13"/>
    <x v="1"/>
    <x v="1"/>
    <x v="727"/>
    <x v="3"/>
    <x v="3"/>
  </r>
  <r>
    <x v="44"/>
    <x v="42"/>
    <x v="6"/>
    <x v="550"/>
    <s v="ソレヲ人ノミナワカ臨終正念ニシテ、念佛申タルニ、佛ハムカヘタマフトノミココロエテ候ハ、佛ノ願ヲ信セス、經ノ文ヲ信セヌニテ候也。"/>
    <s v="臨終時應云佛子知不但今即是最後心也臨終一念勝百年業若過此刹那生處應一定今正是其時當一心念佛決定往生西方極樂微妙淨土八功德池中七寳蓮臺上應作是念如來本誓一毫無謬願佛決定引攝於我南無阿彌陀佛或漸漸取略應念願佛必引攝南無阿彌陀佛"/>
    <x v="0"/>
    <x v="2"/>
    <x v="0"/>
    <x v="728"/>
    <x v="3"/>
    <x v="3"/>
  </r>
  <r>
    <x v="44"/>
    <x v="42"/>
    <x v="6"/>
    <x v="550"/>
    <s v="稱讃浄土經ノ文ヲ信セヌニテ候也。稱讃浄土經ニハ慈悲ヲモチクワヘタスケテ、ココロヲシテミタラシメタマハストトカレテ候也。"/>
    <s v="又舍利子若有淨信諸善男子或善女人得聞如是無量壽佛無量無邊不可思議功德名號極樂世界功德莊嚴聞已思惟若一日一夜或二或三或四或五或六或七繫念不亂是善男子或善女人臨命終時無量壽佛與其無量聲聞弟子菩薩衆倶前後圍繞來住其前慈悲加祐令心不亂既捨命已隨佛衆會生無量壽極樂世界淸淨佛土"/>
    <x v="90"/>
    <x v="1"/>
    <x v="1"/>
    <x v="356"/>
    <x v="0"/>
    <x v="0"/>
  </r>
  <r>
    <x v="44"/>
    <x v="42"/>
    <x v="6"/>
    <x v="551"/>
    <s v="コレヲヨクヨク御ココロエテ、ツネニ御メヲフサキ、タナココロヲアハセテ、御ココロヲシツメテ、オホシメスヘク候。ネカワクハ阿彌陀佛ノ本願アヤマタス、臨終ノ時カナラスワカマヘニ現シテ、慈悲ヲテクワエタスケテ、正念ニ住セシメタマヘト、御ココロニモオホシメシテ、クチニモ念佛申サセタマフヘク候"/>
    <s v="一明親縁衆生起行口常稱佛佛即聞之身常禮敬佛佛即見之心常念佛佛即知之衆生憶念佛者佛亦憶念衆生彼此三業不相捨離故名親縁也"/>
    <x v="7"/>
    <x v="18"/>
    <x v="2"/>
    <x v="729"/>
    <x v="3"/>
    <x v="3"/>
  </r>
  <r>
    <x v="44"/>
    <x v="42"/>
    <x v="6"/>
    <x v="552"/>
    <s v="五逆十惡ノオモキツミツクリタル惡人、ナヲ十聲一聲ノ念佛ニヨリテ、往生ヲシ候ハム"/>
    <s v="佛告阿難及韋提希下品下生者或有衆生作不善業五逆十惡具諸不善如此愚人以惡業故（中略）令聲不絶具足十念稱南無阿彌陀佛稱佛名故於念念中除八十億劫生死之罪命終之時見金蓮華猶如日輪住其人前如一念頃即得往生極樂世界"/>
    <x v="7"/>
    <x v="7"/>
    <x v="2"/>
    <x v="709"/>
    <x v="3"/>
    <x v="3"/>
  </r>
  <r>
    <x v="44"/>
    <x v="42"/>
    <x v="6"/>
    <x v="552"/>
    <s v="コノ經ニトカレテ候罪人"/>
    <s v="佛告阿難及韋提布下品上生者或有衆生作衆惡業雖不誹謗方等經典如此愚人多造衆惡無有慚愧（中略）合掌叉手稱南無阿彌陀佛稱佛名故除五十億劫生死之罪（中略）除八十億劫生死之罪命終之時見金蓮華猶如日輪住其人（中略）是名下品下生者是名下輩生想名第十六觀"/>
    <x v="3"/>
    <x v="1"/>
    <x v="1"/>
    <x v="730"/>
    <x v="4"/>
    <x v="3"/>
  </r>
  <r>
    <x v="44"/>
    <x v="42"/>
    <x v="6"/>
    <x v="552"/>
    <s v="ソレニマツココロヲオコシ、出家トケサセオハシマシテ、メテタキミノリニモ縁ヲムスヒ、トキニシタカヒ日ニソヘテ、善根ノミコソハ、ツモラセオハシマス事ニテ候ハメ。ソノウヘフカク決定往生ノ法文ヲ信シテ、一向專修ノ念佛ニイリテ、ヒトスチニ彌陀ノ本願ヲタノミテ、ヒサシクナラセオハシマシテ候。"/>
    <s v="願生彼國凡有三輩其上輩者捨家棄欲而作沙門發菩提心一向專念無量壽佛修諸功德願生彼國此等衆生臨壽終時無量壽佛與諸大衆現其人前即隨彼佛往生其國"/>
    <x v="6"/>
    <x v="3"/>
    <x v="1"/>
    <x v="731"/>
    <x v="3"/>
    <x v="3"/>
  </r>
  <r>
    <x v="44"/>
    <x v="42"/>
    <x v="6"/>
    <x v="552"/>
    <s v="專修ノ人ハ百人ハ百人ナカラ、十人十人ナカラ往生スト善導ノタマヒテ候"/>
    <s v="若能如上念念相續畢命爲期者十即十生百即百生 "/>
    <x v="4"/>
    <x v="1"/>
    <x v="2"/>
    <x v="732"/>
    <x v="4"/>
    <x v="4"/>
  </r>
  <r>
    <x v="46"/>
    <x v="43"/>
    <x v="85"/>
    <x v="553"/>
    <s v="別解別行ノ人ニテ候ハハ、ミミニモキキイルヘカラス候ニ"/>
    <s v="一切有縁往生人等唯可深信佛語專注奉行不可信用菩薩等不相應敎以爲疑礙抱惑自迷廢失往生之大益也又深心深信者決定建立自心順敎修行永除疑錯不爲一切別解別行異學異見異執之所退失傾動也"/>
    <x v="7"/>
    <x v="7"/>
    <x v="2"/>
    <x v="733"/>
    <x v="3"/>
    <x v="3"/>
  </r>
  <r>
    <x v="46"/>
    <x v="43"/>
    <x v="85"/>
    <x v="553"/>
    <s v="善導ハ、目ヲアケテ女人ヲミルヘカラストコソ候メレ"/>
    <s v="三十餘年無別寢處。不暫睡眠。除洗浴外曾不脫衣。般舟行道。禮佛方等。以爲己任。護持戒品。纎毫不犯。曾不擧目視女人。一切名利無二心起念。綺詞戱笑亦未之有。　"/>
    <x v="22"/>
    <x v="13"/>
    <x v="11"/>
    <x v="734"/>
    <x v="3"/>
    <x v="3"/>
  </r>
  <r>
    <x v="46"/>
    <x v="43"/>
    <x v="85"/>
    <x v="554"/>
    <s v="附佛法ノ外道、ホカニモトムベカラス"/>
    <s v="二附佛法外道者起自犢子。方廣自以聰明讀佛經書而生一見。附。佛法起故得此名"/>
    <x v="60"/>
    <x v="49"/>
    <x v="7"/>
    <x v="710"/>
    <x v="3"/>
    <x v="3"/>
  </r>
  <r>
    <x v="46"/>
    <x v="43"/>
    <x v="85"/>
    <x v="554"/>
    <s v="天魔キオイキタリテ"/>
    <s v="如諸外道輩假入佛衆而常伺求佛短又如第六天魔常於佛所作諸留難"/>
    <x v="111"/>
    <x v="0"/>
    <x v="48"/>
    <x v="735"/>
    <x v="3"/>
    <x v="3"/>
  </r>
  <r>
    <x v="46"/>
    <x v="43"/>
    <x v="86"/>
    <x v="554"/>
    <s v="別解別行之人申候、雖可耳外候"/>
    <s v="一切有縁往生人等唯可深信佛語專注奉行不可信用菩薩等不相應敎以爲疑礙抱惑自迷廢失往生之大益也又深心深信者決定建立自心順敎修行永除疑錯不爲一切別解別行異學異見異執之所退失傾動也"/>
    <x v="7"/>
    <x v="7"/>
    <x v="2"/>
    <x v="733"/>
    <x v="3"/>
    <x v="3"/>
  </r>
  <r>
    <x v="46"/>
    <x v="43"/>
    <x v="86"/>
    <x v="554"/>
    <s v="善導和尚挙目不見女人"/>
    <s v="三十餘年無別寢處。不暫睡眠。除洗浴外曾不脫衣。般舟行道。禮佛方等。以爲己任。護持戒品。纎毫不犯。曾不擧目視女人。一切名利無二心起念。綺詞戱笑亦未之有。"/>
    <x v="22"/>
    <x v="13"/>
    <x v="11"/>
    <x v="734"/>
    <x v="3"/>
    <x v="3"/>
  </r>
  <r>
    <x v="46"/>
    <x v="43"/>
    <x v="86"/>
    <x v="554"/>
    <s v="附仏法外道者不可求候"/>
    <s v="二附佛法外道者起自犢子。方廣自以聰明讀佛經書而生一見。附。佛法起故得此名。"/>
    <x v="60"/>
    <x v="49"/>
    <x v="7"/>
    <x v="710"/>
    <x v="3"/>
    <x v="3"/>
  </r>
  <r>
    <x v="46"/>
    <x v="43"/>
    <x v="89"/>
    <x v="555"/>
    <s v="天魔競来"/>
    <s v="利弗佛三語而三不受又如諸外道輩假入佛衆而常伺求佛短又如第六天魔常於佛所作諸留難"/>
    <x v="111"/>
    <x v="0"/>
    <x v="48"/>
    <x v="736"/>
    <x v="3"/>
    <x v="3"/>
  </r>
  <r>
    <x v="46"/>
    <x v="43"/>
    <x v="87"/>
    <x v="555"/>
    <s v="善導和商、不擧目見女人"/>
    <s v="三十餘年無別寢處。不暫睡眠。除洗浴外曾不脫衣。般舟行道。禮佛方等。以爲己任。護持戒品。纎毫不犯。曾不擧目視女人。一切名利無二心起念。綺詞戱笑亦未之有。"/>
    <x v="22"/>
    <x v="13"/>
    <x v="11"/>
    <x v="734"/>
    <x v="3"/>
    <x v="3"/>
  </r>
  <r>
    <x v="46"/>
    <x v="43"/>
    <x v="87"/>
    <x v="555"/>
    <s v="實是人人中芬陀利華"/>
    <s v="若念佛者當知此人是人中分陀利華觀世音菩薩大勢至菩薩爲其勝友當坐道場生諸佛家"/>
    <x v="3"/>
    <x v="1"/>
    <x v="1"/>
    <x v="737"/>
    <x v="3"/>
    <x v="0"/>
  </r>
  <r>
    <x v="46"/>
    <x v="43"/>
    <x v="87"/>
    <x v="555"/>
    <s v="附佛法外道"/>
    <s v="二附佛法外道者起自犢子。方廣自以聰明讀佛經書而生一見。附。佛法起故得此名。"/>
    <x v="60"/>
    <x v="49"/>
    <x v="7"/>
    <x v="710"/>
    <x v="3"/>
    <x v="3"/>
  </r>
  <r>
    <x v="46"/>
    <x v="43"/>
    <x v="87"/>
    <x v="555"/>
    <s v="天魔所為ナリ"/>
    <s v="利弗佛三語而三不受又如諸外道輩假入佛衆而常伺求佛短又如第六天魔常於佛所作諸留難"/>
    <x v="111"/>
    <x v="0"/>
    <x v="48"/>
    <x v="736"/>
    <x v="3"/>
    <x v="3"/>
  </r>
  <r>
    <x v="47"/>
    <x v="44"/>
    <x v="85"/>
    <x v="556"/>
    <s v="雙卷上云。設我得佛、十方衆生、至心信樂欲生我國、乃至十念、若不生者不取正覺。"/>
    <s v="設我得佛十方衆生至心信樂欲生我國乃至十念若不生者不取正覺"/>
    <x v="6"/>
    <x v="0"/>
    <x v="1"/>
    <x v="738"/>
    <x v="0"/>
    <x v="4"/>
  </r>
  <r>
    <x v="47"/>
    <x v="44"/>
    <x v="85"/>
    <x v="556"/>
    <s v="同下云。聞其名號、至心歡喜、乃至一念、至心廻向願生彼國、即得往生住不退轉。"/>
    <s v="聞其名號信心歡喜乃至一念至心迴向願生彼國即得往生住不退轉"/>
    <x v="6"/>
    <x v="3"/>
    <x v="1"/>
    <x v="739"/>
    <x v="0"/>
    <x v="4"/>
  </r>
  <r>
    <x v="47"/>
    <x v="44"/>
    <x v="85"/>
    <x v="556"/>
    <s v="往生禮讚云。今信知、彌陀本弘誓願、及稱名號下至十聲一聲等、定得往生、乃至一念、無有疑心。"/>
    <s v="今信知彌陀本弘誓願及稱名號下至十聲一聲等定得往生乃至一念無有疑心"/>
    <x v="4"/>
    <x v="1"/>
    <x v="2"/>
    <x v="740"/>
    <x v="0"/>
    <x v="4"/>
  </r>
  <r>
    <x v="47"/>
    <x v="44"/>
    <x v="85"/>
    <x v="556"/>
    <s v="觀經疏云。一者決定深信自身現是罪惡生死凡夫、曠劫已來常没流轉、無有出離之縁。二者決定深信彼阿彌陀佛四十八願攝受衆生、無疑無慮、乘彼願力定得往生。"/>
    <s v="一者決定深信自身現是罪惡生死凡夫曠劫已來常沒常流轉無有出離之縁二者決定深信  彼阿彌陀佛四十八願攝受衆生無疑無慮乘彼願力定得往生"/>
    <x v="7"/>
    <x v="7"/>
    <x v="2"/>
    <x v="741"/>
    <x v="0"/>
    <x v="4"/>
  </r>
  <r>
    <x v="47"/>
    <x v="44"/>
    <x v="85"/>
    <x v="556"/>
    <s v="基親罪惡生死ノ凡夫ナリトイヱトモ"/>
    <s v="一者決定深信自身現是罪惡生死凡夫曠劫已來常沒常流轉無有出離之縁"/>
    <x v="7"/>
    <x v="7"/>
    <x v="2"/>
    <x v="742"/>
    <x v="3"/>
    <x v="3"/>
  </r>
  <r>
    <x v="47"/>
    <x v="44"/>
    <x v="85"/>
    <x v="556"/>
    <s v="一向ニ本願ヲ信シテ名號ヲトナエ候。毎日ニ五萬返ナリ。決定佛ノ本願ニ乘シテ、上品ニ往生スヘキヨシ、フカク存知シ候也"/>
    <s v="日別念一萬遍佛亦須依時禮讚淨土莊嚴事大須精進或得三萬六萬十萬者皆是上品上生人自餘功德盡迴往生應知"/>
    <x v="16"/>
    <x v="1"/>
    <x v="2"/>
    <x v="76"/>
    <x v="3"/>
    <x v="3"/>
  </r>
  <r>
    <x v="47"/>
    <x v="44"/>
    <x v="85"/>
    <x v="557"/>
    <s v="自力往生トハ、他ノ雜行等ヲモテ願スト申サハコソハ、自力トハ申候ハメ。"/>
    <s v="若欲捨專修雜業者百時希得一二千時希得三五何以故乃由雜縁亂動失正念故與佛本願不相應故與敎相違故不順佛語故係念不相續故憶想閒斷故迴願不慇重眞實故貪瞋諸見煩惱來閒斷故無有慚愧懺悔心故"/>
    <x v="4"/>
    <x v="1"/>
    <x v="2"/>
    <x v="51"/>
    <x v="3"/>
    <x v="3"/>
  </r>
  <r>
    <x v="47"/>
    <x v="44"/>
    <x v="85"/>
    <x v="557"/>
    <s v="善導ノ疏ニイハク、上盡百年下至一日七日、一心専念彌陀名號、定得往生必無疑ト候"/>
    <s v="　上盡百年下至一日七日一心專念彌陀名號定得往生必無疑也_x000a_"/>
    <x v="7"/>
    <x v="7"/>
    <x v="2"/>
    <x v="743"/>
    <x v="0"/>
    <x v="4"/>
  </r>
  <r>
    <x v="47"/>
    <x v="44"/>
    <x v="85"/>
    <x v="557"/>
    <s v="スナワチ禮讚ニ不相續念報彼佛恩故、心生軽慢。雖作業行、常與名利相應故、人我自覆不親近同行善知識故、樂近雜縁自障障他往生正行故。"/>
    <s v="不相續念報彼佛恩故心生輕慢雖作業行常與名利相應故人我自覆不親近同行善知識故樂近雜縁自障障他往生正行故"/>
    <x v="4"/>
    <x v="1"/>
    <x v="2"/>
    <x v="744"/>
    <x v="0"/>
    <x v="4"/>
  </r>
  <r>
    <x v="47"/>
    <x v="44"/>
    <x v="86"/>
    <x v="557"/>
    <s v="雙卷上云。設我得佛、十方衆生、至心信樂欲生我國、乃至十念、若不生者不取正覺。"/>
    <s v="設我得佛十方衆生至心信樂欲生我國乃至十念若不生者不取正覺唯除五逆誹謗正法"/>
    <x v="6"/>
    <x v="0"/>
    <x v="1"/>
    <x v="745"/>
    <x v="0"/>
    <x v="4"/>
  </r>
  <r>
    <x v="47"/>
    <x v="44"/>
    <x v="86"/>
    <x v="557"/>
    <s v="同下云。聞其名號、至心歡喜、乃至一念、至心廻向願生彼國、即得往生住不退轉。"/>
    <s v="諸有衆生聞其名號信心歡喜乃至一念至心迴向願生彼國即得往生住不退轉唯除五逆誹謗正法"/>
    <x v="6"/>
    <x v="3"/>
    <x v="1"/>
    <x v="746"/>
    <x v="0"/>
    <x v="4"/>
  </r>
  <r>
    <x v="47"/>
    <x v="44"/>
    <x v="86"/>
    <x v="557"/>
    <s v="往生禮讚云。今信知、彌陀本弘誓願、及稱名號下至十聲一聲等、定得往生、乃至一念、無有疑心。"/>
    <s v="今信知彌陀本弘誓願及稱名號下至十聲一聲等定得往生乃至一念無有疑心"/>
    <x v="4"/>
    <x v="1"/>
    <x v="2"/>
    <x v="740"/>
    <x v="0"/>
    <x v="4"/>
  </r>
  <r>
    <x v="47"/>
    <x v="44"/>
    <x v="86"/>
    <x v="557"/>
    <s v="觀經疏云。一者決定深信自身現是罪惡生死凡夫、曠劫已來常没流轉、無有出離之縁。二者決定深信彼阿彌陀佛四十八願攝受衆生、無疑無慮、乘彼願力定得往生。"/>
    <s v="一者決定深信自身現是罪惡生死凡夫曠劫已來常沒常流轉無有出離之縁二者決定深信  彼阿彌陀佛四十八願攝受衆生無疑無慮乘彼願力定得往生"/>
    <x v="7"/>
    <x v="7"/>
    <x v="2"/>
    <x v="741"/>
    <x v="0"/>
    <x v="4"/>
  </r>
  <r>
    <x v="47"/>
    <x v="44"/>
    <x v="86"/>
    <x v="557"/>
    <s v="基親雖罪惡生死之凡夫"/>
    <s v="一者決定深信自身現是罪惡生死凡夫曠劫已來常沒常流轉無有出離之縁"/>
    <x v="7"/>
    <x v="7"/>
    <x v="2"/>
    <x v="747"/>
    <x v="3"/>
    <x v="3"/>
  </r>
  <r>
    <x v="47"/>
    <x v="44"/>
    <x v="86"/>
    <x v="558"/>
    <s v="一向信本願唱名號候事、毎日五萬遍也。決定乗本願力可往生上品之由、深所令存知候也。"/>
    <s v="日別念一萬遍佛亦須依時禮讚淨土莊嚴事大須精進或得三萬六萬十萬者皆是上品上生人自餘功德盡迴往生應知"/>
    <x v="16"/>
    <x v="1"/>
    <x v="2"/>
    <x v="76"/>
    <x v="3"/>
    <x v="3"/>
  </r>
  <r>
    <x v="47"/>
    <x v="44"/>
    <x v="86"/>
    <x v="558"/>
    <s v="自力往生者、以他雜行等願往生申者自力申候。"/>
    <s v="若欲捨專修雜業者百時希得一二千時希得三五何以故乃由雜縁亂動失正念故與佛本願不相應故與敎相違故不順佛語故係念不相續故憶想閒斷故迴願不慇重眞實故貪瞋諸見煩惱來閒斷故無有慚愧懺悔心故"/>
    <x v="4"/>
    <x v="1"/>
    <x v="2"/>
    <x v="51"/>
    <x v="3"/>
    <x v="3"/>
  </r>
  <r>
    <x v="47"/>
    <x v="44"/>
    <x v="86"/>
    <x v="558"/>
    <s v="善導和尚疏云上盡百年下至一日七日、一心専念彌陀名號、定得往生必無疑候者、"/>
    <s v="上盡百年下至一日七日一心專念彌陀名號定得往生必無疑也"/>
    <x v="7"/>
    <x v="7"/>
    <x v="2"/>
    <x v="748"/>
    <x v="0"/>
    <x v="3"/>
  </r>
  <r>
    <x v="47"/>
    <x v="44"/>
    <x v="86"/>
    <x v="558"/>
    <s v="卽禮讃云。不相続念報仏恩故"/>
    <s v="不相續念報彼佛恩故"/>
    <x v="4"/>
    <x v="1"/>
    <x v="2"/>
    <x v="744"/>
    <x v="0"/>
    <x v="3"/>
  </r>
  <r>
    <x v="47"/>
    <x v="44"/>
    <x v="90"/>
    <x v="558"/>
    <s v="雖爲罪惡生死凡夫、"/>
    <s v="一者決定深信自身現是罪惡生死凡夫曠劫已來常沒常流轉無有出離之縁"/>
    <x v="7"/>
    <x v="7"/>
    <x v="2"/>
    <x v="742"/>
    <x v="0"/>
    <x v="3"/>
  </r>
  <r>
    <x v="47"/>
    <x v="44"/>
    <x v="90"/>
    <x v="558"/>
    <s v="深信本願、唱佛名號、乘彼願力決定往生。如是信知焉、是以稱名念佛、日五萬聲、"/>
    <s v="日別念一萬遍佛亦須依時禮讚淨土莊嚴事大須精進或得三萬六萬十萬者皆是上品上生人自餘功德盡迴往生應知"/>
    <x v="16"/>
    <x v="1"/>
    <x v="2"/>
    <x v="76"/>
    <x v="3"/>
    <x v="3"/>
  </r>
  <r>
    <x v="47"/>
    <x v="44"/>
    <x v="86"/>
    <x v="558"/>
    <s v="予云。凡自力他力者、聖浄二門相對論之。淨土門中雖有正雜二修之別、共乘彼佛願故皆名他力。"/>
    <s v="依大乘聖敎良由不得二種勝法以排生死是以不出火宅何者爲二一謂聖道二謂往生淨土其聖道一種今時難證一由去大聖遙遠二由理深解微是故大集月藏經云我末法時中億億衆生起行修道未有一人得者當今末法現是五濁惡世唯有淨土一門可通入路"/>
    <x v="20"/>
    <x v="0"/>
    <x v="9"/>
    <x v="749"/>
    <x v="3"/>
    <x v="3"/>
  </r>
  <r>
    <x v="47"/>
    <x v="44"/>
    <x v="90"/>
    <x v="558"/>
    <s v="聖道門者、即難行道也、以是自力故。淨土門者、即易行道也、以是他力故。"/>
    <s v="謹案龍樹菩薩十住毗婆沙云菩薩求阿毗跋致有二種道一者難行道二者易行道難行道者謂於五濁之世於無佛時求阿毗跋致爲難(中略)是譬如陸路歩行則苦易行道者謂但以信佛因縁願生淨土乘佛願力便得往生彼淸淨土佛力住持即入大乘正定之聚正定即是阿毗跋致譬如水路乘船則樂"/>
    <x v="111"/>
    <x v="0"/>
    <x v="48"/>
    <x v="750"/>
    <x v="3"/>
    <x v="3"/>
  </r>
  <r>
    <x v="47"/>
    <x v="44"/>
    <x v="90"/>
    <x v="558"/>
    <s v="善導疏日。上盡百年、下至一日七日、專念名號定得往生。既言上盡百年、豈非是多念乎。"/>
    <s v="上盡百年下至一日七日一心專念彌陀名號定得往生必無疑也是故一佛所説即一切佛同證誠其事也此名就人立信也"/>
    <x v="7"/>
    <x v="7"/>
    <x v="2"/>
    <x v="743"/>
    <x v="0"/>
    <x v="4"/>
  </r>
  <r>
    <x v="47"/>
    <x v="44"/>
    <x v="90"/>
    <x v="558"/>
    <s v="善導禮讚日。又不相續念報佛恩故。"/>
    <s v="不相續念報彼佛恩故"/>
    <x v="4"/>
    <x v="1"/>
    <x v="2"/>
    <x v="744"/>
    <x v="0"/>
    <x v="4"/>
  </r>
  <r>
    <x v="48"/>
    <x v="45"/>
    <x v="0"/>
    <x v="559"/>
    <s v="別時念佛を五十日申て候し"/>
    <s v="　大文第六別時念佛者有二初明尋常別行次明臨第一尋常別行者於日日行法不能常勇進故應有時修別時行或一二三日乃至七日或十日乃至九十日隨樂修"/>
    <x v="0"/>
    <x v="2"/>
    <x v="0"/>
    <x v="31"/>
    <x v="3"/>
    <x v="3"/>
  </r>
  <r>
    <x v="48"/>
    <x v="45"/>
    <x v="0"/>
    <x v="559"/>
    <s v="いくつにても念佛して、たかひに往生し候ひなんこそ、めてたくなかきはかり事にては候はめ。"/>
    <s v="舍利弗極樂國土衆生生者皆是阿鞞跋致其中多有一生補處其數甚多非是算數所能知之但可以無量無邊阿僧祇劫説舍利弗衆生聞者應當發願願生彼國所以者何得與如是諸上善人倶會一處舍利弗不可以少善根福德因縁得生彼國"/>
    <x v="13"/>
    <x v="1"/>
    <x v="1"/>
    <x v="751"/>
    <x v="3"/>
    <x v="3"/>
  </r>
  <r>
    <x v="48"/>
    <x v="45"/>
    <x v="0"/>
    <x v="559"/>
    <s v="命おしむ御療治にあらす、御身おたくして、念佛申させ給はんかためなり。"/>
    <s v="決定深信彌陀經中十方恆沙諸佛證勸一切凡夫決定得生又深信者仰願一切行者等一心唯信佛語不顧身命決定依行佛遣捨者即捨佛遣行者即行佛遣去處即去 "/>
    <x v="7"/>
    <x v="7"/>
    <x v="2"/>
    <x v="752"/>
    <x v="3"/>
    <x v="3"/>
  </r>
  <r>
    <x v="48"/>
    <x v="45"/>
    <x v="0"/>
    <x v="559"/>
    <s v="用心抄のおはりを見あはすへし。"/>
    <s v="　地躰はいきとしいける物は。過去のちちははにて候なれは。くふへき事にては候はス。（中略）月日つもり苦痛もしのひかたく候はんには。ゆるされ候なんとおほえ候。御身たたしくて念佛申さんとおほしめして御療治候へし。いのちをおしむは往生のさはりにて候。やまひはかりをは療治は。ゆるされ候なんとおほえ候"/>
    <x v="150"/>
    <x v="3"/>
    <x v="60"/>
    <x v="753"/>
    <x v="4"/>
    <x v="18"/>
  </r>
  <r>
    <x v="49"/>
    <x v="46"/>
    <x v="0"/>
    <x v="560"/>
    <s v="うたかいの心たにも候はねは、十念一念も往生はし候"/>
    <s v="今信知彌陀本弘誓願及稱名號下至十聲一聲等定得往生乃至一念無有疑心"/>
    <x v="4"/>
    <x v="1"/>
    <x v="2"/>
    <x v="93"/>
    <x v="3"/>
    <x v="3"/>
  </r>
  <r>
    <x v="49"/>
    <x v="46"/>
    <x v="0"/>
    <x v="560"/>
    <s v="おほく申候へは、上品にむまれ候。"/>
    <s v="日別念一萬遍佛亦須依時禮讚淨土莊嚴事大須精進或得三萬六萬十萬者皆是上品上生人自餘功德盡迴往生應知"/>
    <x v="16"/>
    <x v="1"/>
    <x v="2"/>
    <x v="76"/>
    <x v="3"/>
    <x v="3"/>
  </r>
  <r>
    <x v="49"/>
    <x v="46"/>
    <x v="0"/>
    <x v="560"/>
    <s v="釋にも上品花臺見慈主、到者皆因念佛多と候"/>
    <s v="上品花臺見慈主　到者皆因念佛多"/>
    <x v="27"/>
    <x v="1"/>
    <x v="12"/>
    <x v="754"/>
    <x v="3"/>
    <x v="4"/>
  </r>
  <r>
    <x v="49"/>
    <x v="46"/>
    <x v="0"/>
    <x v="560"/>
    <s v="宿善によりて往生すへしと人の申候らん、ひか事にては候はす。かりそめのこの世の果報たにも、さきの世の罪、功徳によりてよくもあしくもむまるゝ事にて候へは、まして往生程の大事、かならす宿善によるへしと聖教にも候やらん。"/>
    <s v="若人無善本　不得聞此經　淸淨有戒者　乃獲聞正法 曾更見世尊　則能信此事　謙敬聞奉行　踊躍大歡喜　憍慢弊懈怠　難以信此法 宿世見諸佛　樂聽如是敎"/>
    <x v="6"/>
    <x v="3"/>
    <x v="1"/>
    <x v="755"/>
    <x v="3"/>
    <x v="3"/>
  </r>
  <r>
    <x v="49"/>
    <x v="46"/>
    <x v="0"/>
    <x v="560"/>
    <s v="念佛往生は宿善のなきにもより候はぬやらん。父母をころし、佛身よりちをあやしたるほとの罪人も、臨終に十念申て往生すと、觀經にも見えて候。"/>
    <s v="佛告阿難及韋提希下品下生者或有衆生作不善業五逆十惡具諸不善如此愚人以惡業故（中略）聲不絶具足十念稱南無阿彌陀佛稱佛名故於念念中除八十億劫生死之罪命終之時見金蓮華猶如日輪住其人前如一念頃即得往生極樂世界"/>
    <x v="3"/>
    <x v="1"/>
    <x v="1"/>
    <x v="756"/>
    <x v="3"/>
    <x v="3"/>
  </r>
  <r>
    <x v="49"/>
    <x v="46"/>
    <x v="0"/>
    <x v="560"/>
    <s v="經に、若人造多罪、得聞六字名、火車自然去、花臺即來迎、極重惡人無他方便、唯稱念佛得生極樂、若有重業障無生浄土因、乘彌陀願力、必生安樂國。"/>
    <s v="　"/>
    <x v="8"/>
    <x v="1"/>
    <x v="1"/>
    <x v="40"/>
    <x v="4"/>
    <x v="6"/>
  </r>
  <r>
    <x v="49"/>
    <x v="46"/>
    <x v="0"/>
    <x v="561"/>
    <s v="善導の釋には、曠刧よりこのかた六道に輪廻して出離の縁なからん常没の衆生をむかへんかために、阿彌陀ほとけ佛になり給へりと候。"/>
    <s v="一者決定深信自身現是罪惡生死凡夫曠劫已來常沒常流轉無有出離之縁二者決定深信彼阿彌陀佛四十八願攝受衆生無疑無慮乘彼願力定得往生"/>
    <x v="7"/>
    <x v="7"/>
    <x v="2"/>
    <x v="747"/>
    <x v="3"/>
    <x v="3"/>
  </r>
  <r>
    <x v="49"/>
    <x v="46"/>
    <x v="0"/>
    <x v="561"/>
    <s v="その常没の衆生と申候は、恒河のそこにしつみたるいき物の、身おほきになかくして、その河にはゝかりて、えはたらかす、つねにしつみたるに、惡世の凡夫をはたとへられて候。"/>
    <m/>
    <x v="147"/>
    <x v="20"/>
    <x v="59"/>
    <x v="40"/>
    <x v="6"/>
    <x v="6"/>
  </r>
  <r>
    <x v="49"/>
    <x v="46"/>
    <x v="0"/>
    <x v="561"/>
    <s v="又凡夫と申二の文字をは、狂酔のことしと、弘法大師釋し給へり。けにも凡夫の心は、物くるひ、さけにゑいたるかことくして、善惡につけて、おもひさためたる事なし。"/>
    <s v="異生羝羊心者何。凡夫狂醉不辨善惡。愚童癡暗不信因果之名也。凡夫作種種業感種種果。身相萬種而生。故名異生。愚癡無智均彼羝羊之劣弱。故以喩之。"/>
    <x v="151"/>
    <x v="0"/>
    <x v="32"/>
    <x v="757"/>
    <x v="4"/>
    <x v="3"/>
  </r>
  <r>
    <x v="49"/>
    <x v="46"/>
    <x v="0"/>
    <x v="561"/>
    <s v="しかるに生死をはなれ、佛道にいるには、菩提心をおこし、煩惱をつくして、三祇百刧、難行苦行してこそ、佛にはなるへきにて候に、"/>
    <s v="　"/>
    <x v="147"/>
    <x v="20"/>
    <x v="59"/>
    <x v="40"/>
    <x v="6"/>
    <x v="6"/>
  </r>
  <r>
    <x v="49"/>
    <x v="46"/>
    <x v="0"/>
    <x v="561"/>
    <s v="五濁の凡夫、わかちからにては願行そなはる事かなひかたくて、六道四生にめくり候也。"/>
    <s v="決定深信自身現是罪惡生死凡夫曠劫已來常沒常流轉無有出離之縁"/>
    <x v="7"/>
    <x v="18"/>
    <x v="2"/>
    <x v="742"/>
    <x v="3"/>
    <x v="3"/>
  </r>
  <r>
    <x v="49"/>
    <x v="46"/>
    <x v="0"/>
    <x v="561"/>
    <s v="彌陀如來この事をかなしみおほして、法蔵菩薩と申しゝいにしへ、我等か行しかたき僧祇の苦行を、兆載永刧のあひた、功をつみ徳をかさねて、阿彌陀ほとけになり給へり。"/>
    <s v="發斯弘誓建此願已一向專志莊嚴玅土所修佛國烣廓廣大超勝獨玅（中略）法藏菩薩今已成佛現在西方去此十萬億刹其佛世界名曰安樂"/>
    <x v="6"/>
    <x v="0"/>
    <x v="1"/>
    <x v="758"/>
    <x v="3"/>
    <x v="3"/>
  </r>
  <r>
    <x v="49"/>
    <x v="46"/>
    <x v="0"/>
    <x v="561"/>
    <s v="一佛にそなへ給へる四智三身十力四無畏等の一切の内證の功徳、相好光明説法利生等の外用の功徳、さまさまなるを、三字の名號のなかにおさめいれて"/>
    <s v="名號者是萬德之所歸也・然則彌陀一佛所有四智三身十力四無畏等一切内證功德・相好光明説法利生等一切外用功德皆悉攝在阿彌陀佛名號之中・故名號功徳最爲勝也"/>
    <x v="63"/>
    <x v="50"/>
    <x v="31"/>
    <x v="759"/>
    <x v="3"/>
    <x v="3"/>
  </r>
  <r>
    <x v="49"/>
    <x v="46"/>
    <x v="0"/>
    <x v="561"/>
    <s v="この名號を十聲一聲まてもとなへん物を、かならすむかへん、もしむかへすは、われ佛にならしとちかひ給へるに、かの佛いま現に世にましまして佛になり給へり。"/>
    <s v="無量壽經云法藏比丘在世饒王佛所行菩薩道時發四十八願一一願言若我得佛十方衆生稱我名號願生我國下至十念若不生者不取正覺今既成佛即是酬因之身也"/>
    <x v="7"/>
    <x v="6"/>
    <x v="2"/>
    <x v="760"/>
    <x v="3"/>
    <x v="3"/>
  </r>
  <r>
    <x v="49"/>
    <x v="46"/>
    <x v="0"/>
    <x v="562"/>
    <s v="名號をとなへん衆生往生うたかふへからすと、善導もおほせられて候也。"/>
    <s v="今信知彌陀本弘誓願及稱名號下至十聲一聲等定得往生乃至一念無有疑心"/>
    <x v="4"/>
    <x v="1"/>
    <x v="2"/>
    <x v="761"/>
    <x v="3"/>
    <x v="3"/>
  </r>
  <r>
    <x v="49"/>
    <x v="46"/>
    <x v="0"/>
    <x v="562"/>
    <s v="　世間の事にも他力は候そかし、あしなえ、こしゐたる物の、とをきみちをあゆまんとおもはんに、かなはねは船車にのりてやすくゆく事、これわかちからにあらす、乘物のちからなれは他力也。あさましき惡世の凡夫の諂曲の心にて、かまへつくりたるのり物にたに、かゝる他力あり。"/>
    <s v="佛法有無量門。如世間道有難有易。陸道歩行則苦。水道乘船則樂。菩薩道亦如是。或有勤行精進。或有以信方便易行疾至阿惟越致者。"/>
    <x v="21"/>
    <x v="10"/>
    <x v="10"/>
    <x v="762"/>
    <x v="3"/>
    <x v="3"/>
  </r>
  <r>
    <x v="49"/>
    <x v="46"/>
    <x v="0"/>
    <x v="562"/>
    <s v="五刧のあひたおほしめしさためたる本願他力のふねいかたに乘なは、生死の海をわたらん事、うたかひおほしめすへからす"/>
    <s v="時彼比丘聞佛所說嚴淨國土皆悉覩見超發無上殊勝之願其心寂靜志無所著一切世間無能及者具足五劫思惟攝取莊嚴佛國淸淨之行"/>
    <x v="6"/>
    <x v="0"/>
    <x v="1"/>
    <x v="763"/>
    <x v="3"/>
    <x v="3"/>
  </r>
  <r>
    <x v="49"/>
    <x v="46"/>
    <x v="0"/>
    <x v="562"/>
    <s v="念佛は、一聲に八十億刧のつみを滅する用あり、彌陀は惡業深重の物を來迎し給ふちからましますと、おほしめしとりて、宿善のありなしも沙汰せす、つみのふかきあさきも返りみす、たゝ名號となふるものゝ、往生するそと信しおほしめすへく候。"/>
    <s v="下品下生者或有衆生作不善業五逆十惡具諸不善如此愚人以惡業故應墮惡道經歴多劫受苦無竆（中略）善友告言汝若不能念者應稱無量壽佛如是至心令聲不絶具足十念稱南無阿彌陀佛稱佛名故於念念中除八十億劫生死之罪命終之時見金蓮華猶如日輪住其人前如一念頃即得往生極樂世界"/>
    <x v="7"/>
    <x v="7"/>
    <x v="2"/>
    <x v="709"/>
    <x v="3"/>
    <x v="3"/>
  </r>
  <r>
    <x v="49"/>
    <x v="46"/>
    <x v="0"/>
    <x v="562"/>
    <s v="すへて破戒も持戒も、貪窮も福人も、上下の人をきらはす、たゝわか名號をたに念せは、いしかはらを變して、金となさんかことし、來迎せんと御約束候也。"/>
    <s v="　若夫以造像起塔而爲本願則貧窮困乏之類・定絶往生望・然富貴者少・貧賤者甚多（中略）若以智慧高才而爲本願（中略）・若以多聞多見而爲本（中略）若以持戒持律而爲本願（中略）自餘諸行準是（中略）然則彌陀如來法藏比丘之昔被催平等慈悲爲普攝於一切不以造像起塔等諸行爲往生本願唯以稱名念佛一行爲其本願也"/>
    <x v="63"/>
    <x v="50"/>
    <x v="31"/>
    <x v="764"/>
    <x v="3"/>
    <x v="3"/>
  </r>
  <r>
    <x v="49"/>
    <x v="46"/>
    <x v="0"/>
    <x v="563"/>
    <s v="　法照禪師の五會法事讃にも、彼佛因中立弘誓　聞名念我惣來迎　不簡貪窮將冨貴　不簡下智與高才　不簡多聞持浄戒　不簡破戒罪根深　但使廻心多念佛　能令瓦礫變成金"/>
    <s v="彼佛因中立弘誓願往生　聞名念我惣迎來无量樂（中略）不簡貧窮將富貴願往生　不簡下智與高才无量樂（中略）不簡多聞持淨戒願往生　不簡破戒罪根深无量樂（中略）但使廻心多念佛願往生　能令瓧礫變成金无量樂　"/>
    <x v="27"/>
    <x v="1"/>
    <x v="12"/>
    <x v="765"/>
    <x v="0"/>
    <x v="2"/>
  </r>
  <r>
    <x v="49"/>
    <x v="46"/>
    <x v="0"/>
    <x v="563"/>
    <s v="善導の三縁の中の、親縁を釋し給ふに、衆生ほとけを禮すれは、佛これを見給ふ。衆生佛をとなふれは、佛これをきゝ給ふ。衆生佛を念すれは、佛も衆生を念し給ふ。かるかゆへに阿彌陀佛の三業と行者の三業と、かれこれひとつになりて、佛も衆生もおや子のことくなるゆへに、親縁となつく"/>
    <s v="此有三義一明親縁衆生起行口常稱佛佛即聞之身常禮敬佛佛即見之心常念佛佛即知之衆生憶念佛者佛亦憶念衆生彼此三業不相捨離故名親縁也"/>
    <x v="7"/>
    <x v="18"/>
    <x v="2"/>
    <x v="729"/>
    <x v="4"/>
    <x v="0"/>
  </r>
  <r>
    <x v="49"/>
    <x v="46"/>
    <x v="0"/>
    <x v="563"/>
    <s v="御手にすすをもたせ給と候はゝ、佛これを御らん候へし。御心に念佛申すそかしとおほしめし候へは、佛も衆生を念し給ふへし。されは佛に見えまいらせ、念せられまいらする御身にてわたらせ給はんする也。さは候へとも、つねに御したのはたらくへきにて候也。"/>
    <m/>
    <x v="147"/>
    <x v="20"/>
    <x v="59"/>
    <x v="40"/>
    <x v="6"/>
    <x v="6"/>
  </r>
  <r>
    <x v="49"/>
    <x v="46"/>
    <x v="0"/>
    <x v="563"/>
    <s v="佛の本願の稱名なるかゆへに、聲を本躰とはおほしめすへきにて候。"/>
    <s v="即如無量壽經四十八願中説佛言若我成佛十方衆生願生我國稱我名字下至十聲乘我　願力若不生者不取正覺此即是願往生行人命欲終時願力攝得往生故名攝生增上縁"/>
    <x v="16"/>
    <x v="1"/>
    <x v="2"/>
    <x v="129"/>
    <x v="3"/>
    <x v="3"/>
  </r>
  <r>
    <x v="49"/>
    <x v="46"/>
    <x v="0"/>
    <x v="563"/>
    <s v="さてわかみゝにきこゆる程申候は、高聲の念佛のうちにて候なり。"/>
    <s v="念佛有三一心念心中繫念二輕聲念自耳聞故三高聲念有十種功德一能排睡眠二天魔驚怖三聲遍十方四三塗息苦五外聲不入六心不散亂七勇猛精進八諸佛歡喜九三昧現前十往生淨土"/>
    <x v="152"/>
    <x v="2"/>
    <x v="34"/>
    <x v="766"/>
    <x v="3"/>
    <x v="3"/>
  </r>
  <r>
    <x v="49"/>
    <x v="46"/>
    <x v="0"/>
    <x v="563"/>
    <s v="高聲は大佛をおかみ、念するは佛のかすへもなと申けに候。"/>
    <s v="故觀經言是人苦逼不遑念佛善友敎令可稱阿彌陀佛如是至心令聲不絶豈非苦惱所逼念想難成令聲不絶至心便得今此出聲學念佛定亦復如是令聲不絶遂得三昧見佛聖衆皎然常在目前故大集日藏分經言大念見大佛小念見小佛大念者大聲稱佛也小念者小聲稱佛也"/>
    <x v="5"/>
    <x v="16"/>
    <x v="3"/>
    <x v="767"/>
    <x v="6"/>
    <x v="6"/>
  </r>
  <r>
    <x v="49"/>
    <x v="46"/>
    <x v="0"/>
    <x v="564"/>
    <s v="念佛をは金にたとへたる事にて候。金は火にやくにもいろまさり、みつにいるゝにも損せす候。かやうに念佛は妄念のおこる時申候へともけかれす、物を申しまするにもまきれ候はす"/>
    <m/>
    <x v="147"/>
    <x v="20"/>
    <x v="59"/>
    <x v="40"/>
    <x v="6"/>
    <x v="6"/>
  </r>
  <r>
    <x v="49"/>
    <x v="46"/>
    <x v="0"/>
    <x v="564"/>
    <s v="小阿彌陀經に若一日、若二日、乃至七日念佛申人、極樂に生するとはかゝれて候へは、七日念佛申へきにて候。"/>
    <s v="舍利弗若有善男子善女人聞説阿彌陀佛執持名號若一日若二日若三日若四日若五日若六日若七日一心不亂其人臨命終時阿彌陀佛與諸聖衆現在其前是人終時心不顚倒即得往生阿彌陀佛極樂國土"/>
    <x v="13"/>
    <x v="1"/>
    <x v="1"/>
    <x v="768"/>
    <x v="0"/>
    <x v="4"/>
  </r>
  <r>
    <x v="49"/>
    <x v="46"/>
    <x v="0"/>
    <x v="564"/>
    <s v="その七日の程のかすは、百萬遍にあたり候よし、人師釋して候時に、百萬遍は七日申へきにて候へとも、たへ候はさらん人は、八日九日なんとにも申され候へかし。"/>
    <s v="問曰經雖説七日念佛即得往生未知念幾許佛名得往生也答曰如綽禪師檢得經文但能念佛一心不亂得百萬遍已去者定得往生又綽禪師依小阿彌陀經七日念佛檢得百萬遍也"/>
    <x v="53"/>
    <x v="0"/>
    <x v="27"/>
    <x v="769"/>
    <x v="3"/>
    <x v="3"/>
  </r>
  <r>
    <x v="49"/>
    <x v="46"/>
    <x v="0"/>
    <x v="564"/>
    <s v="されはとて、百萬遍申さゝらん人のむまるましきにては候はす、一念十念にてもむまれ候也。"/>
    <s v="今信知彌陀本弘誓願及稱名號下至十聲一聲等定得往生乃至一念無有疑心"/>
    <x v="4"/>
    <x v="1"/>
    <x v="2"/>
    <x v="770"/>
    <x v="3"/>
    <x v="3"/>
  </r>
  <r>
    <x v="49"/>
    <x v="46"/>
    <x v="0"/>
    <x v="564"/>
    <s v="七分全得の事、仰のまゝに申けに候。さてこそ逆修はする事にて候へ。さ候へは、のちの世をとふらひぬへき人候はん"/>
    <s v="若有男子女人。在生不修善因多造衆罪。命終之後。眷屬小大爲造福利。一切聖事七分之中而乃 画像獲一。六分功徳生者自利。以是之故未來現在善男女等。聞健自修分分已獲"/>
    <x v="153"/>
    <x v="1"/>
    <x v="1"/>
    <x v="771"/>
    <x v="3"/>
    <x v="3"/>
  </r>
  <r>
    <x v="49"/>
    <x v="46"/>
    <x v="0"/>
    <x v="564"/>
    <s v="われとはけみて念佛申して、いそき極樂へまいりて、五通三明をさとりて、六道四生の衆生を利益し、父母師長の生所をたつねて、心のまゝにむかへとらんとおもふへきにて候也"/>
    <s v="如諸佛菩薩所作隨喜我亦如是隨喜以此隨喜善根及己所作善根皆悉與衆生共之回向彼國故名回向門又到彼國已得六神通回入生死敎化衆生徹窮後際。心無厭足。乃至成佛。亦名回向門。"/>
    <x v="4"/>
    <x v="1"/>
    <x v="2"/>
    <x v="772"/>
    <x v="3"/>
    <x v="3"/>
  </r>
  <r>
    <x v="49"/>
    <x v="46"/>
    <x v="0"/>
    <x v="565"/>
    <s v="大經にいはく、若在三塗勤苦之處、見此光明、皆得休息無復苦惱、壽終之後皆蒙解脱。"/>
    <s v="佛其有衆生遇斯光者三垢消滅身意柔輭歡喜踊躍善心生焉若在三塗勤苦之處見此光明皆得休息無復苦惱壽終之後皆蒙解脫無量壽佛光明顯赫照耀十方諸佛國土莫不聞焉不"/>
    <x v="6"/>
    <x v="0"/>
    <x v="1"/>
    <x v="773"/>
    <x v="0"/>
    <x v="4"/>
  </r>
  <r>
    <x v="49"/>
    <x v="46"/>
    <x v="0"/>
    <x v="565"/>
    <s v="浄土の法門をきけともきかさるかことくなるは、このたひ三惡道よりいてゝ、つみいまたつきさるもの也。又經にもとかれて候。"/>
    <s v="其有人民男子女人聞無量淸淨佛聲不信有佛者不信佛經語不信有比丘僧中心狐疑都無所信者皆故從惡道中來生愚蒙不解宿命殃惡未盡未當得度脱故心中狐疑不信向耳"/>
    <x v="25"/>
    <x v="4"/>
    <x v="1"/>
    <x v="774"/>
    <x v="4"/>
    <x v="3"/>
  </r>
  <r>
    <x v="49"/>
    <x v="46"/>
    <x v="0"/>
    <x v="565"/>
    <s v="さてかたきの城なんとにこめられて候はんか、からくしてにけてまかり候はんみちに、おほきなる河海なんとの候て、わたるへきやうも、なからんおり、おやのもとよりふねをまうけてむかへにたひたらんは、さしあたりていかはかりかうれしく候へき。"/>
    <s v="佛告阿難。欲念佛者如王棄惡。得念佛者如善呪人復次阿難。譬如力士自恃大力數犯收捕力士幽閉囹圄。五處枷鎖極令牢固。奮力大怒擧體血現。枷鎖摧折踰牆逃逝到海岸邊。解髻明珠持雇船師。（中略）水上復有紫摩尼光。船師見已。即取寶珠以大寶輿。輿勇猛士置大船上。望風擧帆疾如射箭。到於 画像彼岸到彼岸已。心意泰然安隱無懼。大取珍寶報船師恩。佛告阿難。行念佛者如大力士。"/>
    <x v="55"/>
    <x v="8"/>
    <x v="1"/>
    <x v="775"/>
    <x v="3"/>
    <x v="3"/>
  </r>
  <r>
    <x v="49"/>
    <x v="46"/>
    <x v="0"/>
    <x v="565"/>
    <s v="本願の要船を苦海のなみにうかへて、かのきしにつけ給ふへしとおもひ候はんうれしさは、"/>
    <s v="良以四十八大願運載衆生故現爲車乘令渡生死故亦爲船舫也願力大故能接一念十念及狐疑者永出流轉置不退處若唯自力何能如此應以信心乘本願船易渡生死之      苦海速到菩提之寳所但能恃於往昔悲願當應待其來迎"/>
    <x v="40"/>
    <x v="1"/>
    <x v="23"/>
    <x v="776"/>
    <x v="3"/>
    <x v="3"/>
  </r>
  <r>
    <x v="49"/>
    <x v="46"/>
    <x v="0"/>
    <x v="566"/>
    <s v="無始よりこのかた六趣にめくりし時も、かたらはかはれとも心はかはらすして、いろいろさまさまにつくりならひて候へは"/>
    <s v="問曰雖云無始劫來六道輪迴無際而未知一劫之中受幾身數而言流轉答曰如涅槃經説取三千大千世界草木截爲四寸籌以數一劫之中所受身父母頭數猶自不澌或云一劫之中所飮母乳多於四大海水或云一劫之中所積身骨如毘富羅山"/>
    <x v="20"/>
    <x v="0"/>
    <x v="9"/>
    <x v="777"/>
    <x v="3"/>
    <x v="3"/>
  </r>
  <r>
    <x v="49"/>
    <x v="46"/>
    <x v="0"/>
    <x v="566"/>
    <s v="そのうゑ人の心は頓機漸機とて二しなに候"/>
    <s v="言説者口音陳唱故名爲説又如來對機説法多種不同漸頓隨宜隱彰有異或六根通説相好亦然應念隨縁皆蒙證益也"/>
    <x v="7"/>
    <x v="6"/>
    <x v="2"/>
    <x v="778"/>
    <x v="3"/>
    <x v="3"/>
  </r>
  <r>
    <x v="49"/>
    <x v="46"/>
    <x v="0"/>
    <x v="566"/>
    <s v="物まうてなんとをし候に、あしはやき人は一時にまいりつくところへ、あしおそき物は日くらしにもかなはぬ樣には候へとも、まいり心たにも候へは、つゐにはとけ候やうに"/>
    <s v="稲荷に念ひ起して詣でたるに、中の御社のほどの、わりなう苦しきを念じ登るに、（中略）「まろは、七度詣でしはべるぞ。三度は詣でぬ。いま四度は事にもあらず。まだ未に、下向しぬべし」と、みちに会ひたる人にうちいひて、下りいきしこそ、ただなる所には目にもとまるまじきに、「これが身にただ今ならばやと」、おぼえしか。"/>
    <x v="154"/>
    <x v="51"/>
    <x v="61"/>
    <x v="779"/>
    <x v="3"/>
    <x v="3"/>
  </r>
  <r>
    <x v="49"/>
    <x v="46"/>
    <x v="0"/>
    <x v="566"/>
    <s v="臨終に善知識にあはすは往生しかたし。"/>
    <s v="又智度論云一切衆生臨終之時刀風解形死苦來逼生大怖畏是故遇善知識發大勇猛心心相續十念即是增上善根便得往生"/>
    <x v="20"/>
    <x v="0"/>
    <x v="9"/>
    <x v="780"/>
    <x v="3"/>
    <x v="3"/>
  </r>
  <r>
    <x v="49"/>
    <x v="46"/>
    <x v="0"/>
    <x v="566"/>
    <s v="やまひ大事にて心みたれは、往生しかたし"/>
    <s v="又行者等眷屬六親若來看病勿令有食酒肉五辛人若有必不得向病人邊即失正念鬼神交亂病人狂死墮三惡道願行者等好自謹愼奉持佛敎同作見佛因縁"/>
    <x v="16"/>
    <x v="1"/>
    <x v="2"/>
    <x v="781"/>
    <x v="3"/>
    <x v="3"/>
  </r>
  <r>
    <x v="49"/>
    <x v="46"/>
    <x v="0"/>
    <x v="566"/>
    <s v="善導の御心にては、極樂へまいらんと心さして、おほくもすくなくも念佛申さん人の、いのちつきん時は、阿彌陀ほとけ聖衆とゝもにきたりてむかへ給ふへしと候へは"/>
    <s v="無過念仏往西方上盡一形至十念三念五念佛來迎直爲彌陀弘誓重致使凡夫念即生衆等囘心皆願往手執香華常供養"/>
    <x v="14"/>
    <x v="3"/>
    <x v="2"/>
    <x v="385"/>
    <x v="3"/>
    <x v="3"/>
  </r>
  <r>
    <x v="49"/>
    <x v="46"/>
    <x v="0"/>
    <x v="566"/>
    <s v="善知識のちからにて往生すと申候事は、觀經の下三品の事にて候。"/>
    <s v="佛告阿難及韋提布下品上生者或有衆生作衆惡業雖不誹謗方等經典如此愚人多造衆惡（中略）實相除滅罪法聞已歡喜應時即發菩提之心是名下品下生者是名下輩生想名第十六觀"/>
    <x v="3"/>
    <x v="1"/>
    <x v="1"/>
    <x v="782"/>
    <x v="0"/>
    <x v="3"/>
  </r>
  <r>
    <x v="49"/>
    <x v="46"/>
    <x v="0"/>
    <x v="566"/>
    <s v="日ころより他力の願力をたのみ、思惟の名號をとなへて、極樂へまいらんとおもひ候はん人は、善知識のちから候はすとも、佛は來迎し給ふへきにて候"/>
    <s v="聞説阿彌陀佛執持名號若一日若二日若三日若四日若五日若六日若七日一心不亂其人臨命終時阿彌陀佛與諸聖衆現在其前是人終時心不顚倒即得往生阿彌陀佛極樂國土"/>
    <x v="13"/>
    <x v="1"/>
    <x v="1"/>
    <x v="783"/>
    <x v="3"/>
    <x v="3"/>
  </r>
  <r>
    <x v="49"/>
    <x v="46"/>
    <x v="0"/>
    <x v="567"/>
    <s v="断末魔のくるしみとて、八萬の塵勞門より、無量のやまひ身をせめ候事、百千のほこつるきにて、身をきりさくかことくして、見んとおもふ物をもみす、舌のねすくみて、いはんとおもふ事もいはれす候"/>
    <m/>
    <x v="147"/>
    <x v="20"/>
    <x v="59"/>
    <x v="40"/>
    <x v="6"/>
    <x v="6"/>
  </r>
  <r>
    <x v="49"/>
    <x v="46"/>
    <x v="0"/>
    <x v="567"/>
    <s v="いきのたえん時は、阿彌陀ほとけのちからにて、正念になりて往生をし候へし"/>
    <s v="聞説阿彌陀佛執持名號若一日若二日若三日若四日若五日若六日若七日一心不亂其人臨命終時阿彌陀佛與諸聖衆現在其前是人終時心不顚倒即得往生阿彌陀佛極樂國土"/>
    <x v="13"/>
    <x v="1"/>
    <x v="1"/>
    <x v="784"/>
    <x v="3"/>
    <x v="3"/>
  </r>
  <r>
    <x v="49"/>
    <x v="46"/>
    <x v="0"/>
    <x v="567"/>
    <s v="　そのうゑ三種の愛心おこり候ひぬれは、魔縁たよりをえて、正念をうしなひ候也。この愛心をは善知識のちからはかりにてはのそきかたく候。阿彌陀ほとけの御ちからにてのそかせ給ひ候へく候。"/>
    <s v="　放光明名見佛彼光覺悟命終者念佛三昧必見佛命終之後生佛前故今應作是念願彌陀佛放淸淨光遙照我心覺悟我心轉境界自體當生三種愛令得念佛三昧成就往生極樂南無阿彌陀佛"/>
    <x v="0"/>
    <x v="2"/>
    <x v="0"/>
    <x v="785"/>
    <x v="3"/>
    <x v="3"/>
  </r>
  <r>
    <x v="49"/>
    <x v="46"/>
    <x v="0"/>
    <x v="567"/>
    <s v="諸邪業繋無能礙者たのもしくおほしめすへく候。"/>
    <s v="明增上縁衆生稱念即除多劫罪命欲終時佛與聖衆自來迎接諸邪業繫無能礙者故名增上縁也"/>
    <x v="7"/>
    <x v="18"/>
    <x v="2"/>
    <x v="786"/>
    <x v="3"/>
    <x v="4"/>
  </r>
  <r>
    <x v="49"/>
    <x v="46"/>
    <x v="0"/>
    <x v="567"/>
    <s v="又後世者とおほしき人の申けに候は、まつ正念に住して念佛申さん時に、佛來迎し給ふへしと申けに候へとも、"/>
    <s v="又行者等眷屬六親若來看病勿令有食酒肉五辛人若有必不得向病人邊即失正念鬼神交亂病人狂死墮三惡道願行者等好自謹愼奉持佛敎同作見佛因縁"/>
    <x v="16"/>
    <x v="1"/>
    <x v="2"/>
    <x v="787"/>
    <x v="3"/>
    <x v="3"/>
  </r>
  <r>
    <x v="49"/>
    <x v="46"/>
    <x v="0"/>
    <x v="567"/>
    <s v="小阿彌陀經には、與諸聖衆現在其前、是人終時心不轉倒、即得往生、阿彌陀佛、極樂國土"/>
    <s v="與諸聖衆現在其前是人終時心不顚倒即得往生阿彌陀佛極樂國土"/>
    <x v="13"/>
    <x v="1"/>
    <x v="1"/>
    <x v="788"/>
    <x v="0"/>
    <x v="4"/>
  </r>
  <r>
    <x v="49"/>
    <x v="46"/>
    <x v="0"/>
    <x v="568"/>
    <s v="先徳たちのおしへにも、臨終の時に、阿彌陀佛を西のかへに安置しまいらせて、病者そのまへに西むきにふして、善知識に念佛をすゝめられよとこそ候へ。それこそあらまほしき事にて候へ。"/>
    <s v="欲入三昧道場時一依佛敎方法先須料理道場安置尊像香湯掃灑若無佛堂有淨房亦得掃灑如法取一佛像西壁安置（中略）又行者等若病不病欲命終時一依上念佛三昧法正當身心迴面向西心亦專注觀想阿彌陀佛心口相應聲聲莫絶決定作往生想華臺聖衆來迎接想病人若見前境即向看病人説既聞説已即依説録記又病人若不能語者看病人必須數問病人見何境界若説罪相傍人即爲念佛助同懺悔必令罪滅"/>
    <x v="16"/>
    <x v="1"/>
    <x v="2"/>
    <x v="789"/>
    <x v="3"/>
    <x v="3"/>
  </r>
  <r>
    <x v="49"/>
    <x v="46"/>
    <x v="0"/>
    <x v="568"/>
    <s v="たゝし人の死の縁は、かねておもふにもかなひ候はす、にはかにおほちみちにておはる事も候。又大小便利のところにてしぬる人も候。前業のかれかたくて、たちかたなにていのちをうしなひ、火にやけ、水におほれて、いのちをほろほすたくひおほく候へは"/>
    <m/>
    <x v="147"/>
    <x v="20"/>
    <x v="59"/>
    <x v="40"/>
    <x v="6"/>
    <x v="6"/>
  </r>
  <r>
    <x v="49"/>
    <x v="46"/>
    <x v="0"/>
    <x v="568"/>
    <s v="日ころの念佛申て極樂へまいる心たにも候人ならは、いきのたえん時に、阿彌陀觀音勢至、きたりむかへ給へしと信しおほしめすへきにて候也。"/>
    <s v="彌陀名號相續念化佛菩薩眼前行或與華臺或授手須臾命盡佛迎將衆等囘心皆願往"/>
    <x v="14"/>
    <x v="3"/>
    <x v="2"/>
    <x v="790"/>
    <x v="3"/>
    <x v="3"/>
  </r>
  <r>
    <x v="49"/>
    <x v="46"/>
    <x v="0"/>
    <x v="568"/>
    <s v="往生要集にも、時所諸縁を論せす、臨終に往生をもとめねかふに便宜をえたる事、念佛にはしかすと候へは"/>
    <s v="只是男女貴賤不簡行住坐臥不論時處諸縁修之不難乃至臨終願求往生得其便宜不如念佛"/>
    <x v="0"/>
    <x v="3"/>
    <x v="0"/>
    <x v="17"/>
    <x v="3"/>
    <x v="4"/>
  </r>
  <r>
    <x v="49"/>
    <x v="46"/>
    <x v="0"/>
    <x v="569"/>
    <s v="禮讃の申には、十聲一聲定得往生、乃至一念無有疑心と釋せられて候へとも"/>
    <s v="今信知彌陀本弘誓願及稱名號下至十聲一聲等定得往生乃至一念無有疑心故名深心"/>
    <x v="4"/>
    <x v="1"/>
    <x v="2"/>
    <x v="93"/>
    <x v="0"/>
    <x v="4"/>
  </r>
  <r>
    <x v="49"/>
    <x v="46"/>
    <x v="0"/>
    <x v="569"/>
    <s v="疏の文には念々不捨者是名正定之業と候へは"/>
    <s v="一心專念彌陀名號行住坐臥不問時節久近念念不捨者是名正定之業順彼佛願故"/>
    <x v="7"/>
    <x v="7"/>
    <x v="2"/>
    <x v="791"/>
    <x v="0"/>
    <x v="4"/>
  </r>
  <r>
    <x v="49"/>
    <x v="46"/>
    <x v="0"/>
    <x v="569"/>
    <s v="又彌陀名號相續念とも釋せられて候。"/>
    <s v="彌陀名號相續念化佛菩薩眼前行或與華臺或授手須臾命盡佛迎將衆等囘心皆願往"/>
    <x v="14"/>
    <x v="3"/>
    <x v="2"/>
    <x v="790"/>
    <x v="0"/>
    <x v="4"/>
  </r>
  <r>
    <x v="49"/>
    <x v="46"/>
    <x v="0"/>
    <x v="569"/>
    <s v="一食のあひたに、三度はかりおもひいてんはよき相續にて候。"/>
    <m/>
    <x v="147"/>
    <x v="52"/>
    <x v="59"/>
    <x v="40"/>
    <x v="6"/>
    <x v="6"/>
  </r>
  <r>
    <x v="49"/>
    <x v="46"/>
    <x v="0"/>
    <x v="569"/>
    <s v="十萬六萬申させ給ひ候はすとも、相續にて候ぬへけれとも"/>
    <s v="又除入三昧道場日別念彌陀佛一萬畢命相續者即蒙彌陀加念得除罪障又蒙佛與聖衆常來護念"/>
    <x v="16"/>
    <x v="1"/>
    <x v="2"/>
    <x v="792"/>
    <x v="3"/>
    <x v="3"/>
  </r>
  <r>
    <x v="49"/>
    <x v="46"/>
    <x v="0"/>
    <x v="569"/>
    <s v="地躰はいきとしいける物は過去のちゝはゝにて候"/>
    <s v="心地觀經偈云世人爲子造諸罪墮在三途長受苦男女非聖無神通不見輪廻難可報有情輪廻生六道猶如車輪無始終或爲父母爲男女世世生生互有恩"/>
    <x v="0"/>
    <x v="0"/>
    <x v="0"/>
    <x v="793"/>
    <x v="3"/>
    <x v="3"/>
  </r>
  <r>
    <x v="50"/>
    <x v="47"/>
    <x v="0"/>
    <x v="570"/>
    <s v="このころの人の生死をいつる道は、極樂に往生するよりほかには、こと道はかなひかたき事也。これほとけ衆生をすゝめて、生死をいたさせ給ふへき一つの道也。しかるに極樂に往生する行、又樣々におほく候へとも、その中に念佛して往生するよりほかには、こと行はかなひかたき事にはある也。"/>
    <s v="問曰一切衆生皆有佛性遠劫以來應値多佛何因至今仍自輪迴生死不出火宅答曰依大乘聖敎良由不得二種勝法以排生死是以不出火宅何者爲二一謂聖道二謂往生淨土其聖道一種今時難證一由去大聖遙遠二由理深解微是故大集月藏經云我末法時中億億衆生起行修道未有一人得者當今末法現是五濁惡世有淨土一門可通入路　"/>
    <x v="20"/>
    <x v="0"/>
    <x v="9"/>
    <x v="794"/>
    <x v="3"/>
    <x v="3"/>
  </r>
  <r>
    <x v="50"/>
    <x v="47"/>
    <x v="0"/>
    <x v="570"/>
    <s v="念佛はこれ彌陀の一切衆生のために身つからちかひ給ひたりし本願の行なれは、"/>
    <s v="設我得佛十方衆問曰一切衆生皆有佛性遠劫以來乃至十念若不生者不取正覺唯除五逆誹謗正法"/>
    <x v="6"/>
    <x v="0"/>
    <x v="1"/>
    <x v="795"/>
    <x v="3"/>
    <x v="3"/>
  </r>
  <r>
    <x v="50"/>
    <x v="47"/>
    <x v="0"/>
    <x v="570"/>
    <s v="往生の業にとりては、念佛にしく事はなし。"/>
    <s v="問曰。末代凡夫智識淺劣。佛性心地無由顯現。未審修何法門。最爲其要。文殊曰。汝所請問。今正是時。諸修行門。無如念佛。我於過去。因念佛故得一切種智。照又問曰。當云何念。文殊曰。此世界西有阿彌陀。願力難思。汝當繋念令無間斷。命終決定往生。"/>
    <x v="155"/>
    <x v="21"/>
    <x v="62"/>
    <x v="796"/>
    <x v="3"/>
    <x v="3"/>
  </r>
  <r>
    <x v="50"/>
    <x v="47"/>
    <x v="0"/>
    <x v="570"/>
    <s v="最下のものの、法門をもしらす、智慧もなからん物は、念佛よりほかに何事をして往生すへきといふ事なし。　"/>
    <s v="加之下品下生是五逆重罪之人也・而能除滅逆罪餘行所不堪・唯有念佛之力堪能滅於重罪・故爲極惡最下之人而説極善最上之法"/>
    <x v="63"/>
    <x v="53"/>
    <x v="31"/>
    <x v="797"/>
    <x v="3"/>
    <x v="3"/>
  </r>
  <r>
    <x v="50"/>
    <x v="47"/>
    <x v="0"/>
    <x v="571"/>
    <s v="唐の世に善導和尚と申候し人、往生の行業において專修雜修と申す二つの行をわかちてすゝめ給へる事也。專修といふは念佛也。雜修といふは念佛のほかの行也。專修のものは百人は百人なから往生し、雜修の物は千人か中にわつかに一二人ある也。　"/>
    <s v="若能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
    <x v="4"/>
    <x v="1"/>
    <x v="2"/>
    <x v="798"/>
    <x v="4"/>
    <x v="3"/>
  </r>
  <r>
    <x v="50"/>
    <x v="47"/>
    <x v="0"/>
    <x v="571"/>
    <s v="唐土に又信仲と申物こそ、このむねをしるして、專修正業文といふ文をつくりて、唐土の諸人をすゝめたり。その文はしやうせう房なんとのもとには候らん。それをもちてまいらせ給ふへし。"/>
    <m/>
    <x v="156"/>
    <x v="1"/>
    <x v="63"/>
    <x v="40"/>
    <x v="4"/>
    <x v="5"/>
  </r>
  <r>
    <x v="50"/>
    <x v="47"/>
    <x v="0"/>
    <x v="571"/>
    <s v="專修につきて五種の專修正行といふ事あり。この五種の正行につきて、又正助二行をわかてり正業といふは五種の中に第四の念佛也。助業といふはその中四つの行也。いま決定して浄土に往生せんとおもはゝ、專雜二修の中には專修の教によりて一向に念佛をすへし。正助二業の中には、正業のすゝめによりて、ふた心なくたゝ第四の稱名念佛をすへしと申し候し"/>
    <s v="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
    <x v="7"/>
    <x v="7"/>
    <x v="2"/>
    <x v="799"/>
    <x v="3"/>
    <x v="3"/>
  </r>
  <r>
    <x v="50"/>
    <x v="47"/>
    <x v="0"/>
    <x v="571"/>
    <s v="件の人の善導和尚と申人はうちある人にも候はす、阿彌陀ほとけの化身にておはしまし候なれは、おしへすゝめさせ給はん事、よもひか事にては候はしと、ふかく信して念佛はつかまつり候"/>
    <s v="何況大唐相傳云善導是彌陀化身也・爾者可謂又此文是彌陀直説・既云欲寫者一如經法・此言誠乎・仰討本地者四十八願之法王也・十劫正覺之唱有憑于念佛・俯訪埀迹者專修念佛之導師也・三昧正受之語無疑于往生・本迹雖異化導是一也"/>
    <x v="63"/>
    <x v="48"/>
    <x v="31"/>
    <x v="800"/>
    <x v="3"/>
    <x v="3"/>
  </r>
  <r>
    <x v="51"/>
    <x v="48"/>
    <x v="0"/>
    <x v="572"/>
    <s v="さても專修念佛の人は、よにありかたき事にて候"/>
    <s v="若念佛者當知此人是人中分陀利華觀世音菩薩大勢至菩薩爲其勝友當坐道場生諸佛家佛告阿難汝好持是語持是語者即是持無量壽佛名"/>
    <x v="3"/>
    <x v="1"/>
    <x v="1"/>
    <x v="801"/>
    <x v="3"/>
    <x v="3"/>
  </r>
  <r>
    <x v="51"/>
    <x v="48"/>
    <x v="0"/>
    <x v="572"/>
    <s v="道綽禪師の、平州と申候ところにこそ、一向念佛の地にては候に"/>
    <s v="沙門道綽法師者亦是并洲晋陽人也（中略）貞觀已來爲開悟有縁時時敷演無量壽觀經一卷示誨并土晋陽太原汶水三縣道俗七歳已上並解念彌陀佛　上精進者用小豆爲數念彌陀佛得八十石或九十石中精進者念五十石下精進者念二十石"/>
    <x v="53"/>
    <x v="3"/>
    <x v="27"/>
    <x v="596"/>
    <x v="3"/>
    <x v="3"/>
  </r>
  <r>
    <x v="51"/>
    <x v="48"/>
    <x v="0"/>
    <x v="572"/>
    <s v="縁なき事は、わさと人のすゝめ候にたにも、かなはぬ事にて候に、子細もしらせ給はぬ人なんとの、おほせられんによるへき事にても候はぬに、もとより機縁純熟して、時いたりたる事にて候"/>
    <m/>
    <x v="8"/>
    <x v="54"/>
    <x v="4"/>
    <x v="40"/>
    <x v="6"/>
    <x v="6"/>
  </r>
  <r>
    <x v="51"/>
    <x v="48"/>
    <x v="0"/>
    <x v="572"/>
    <s v="たゝし無智の人にこそ、機縁にしたかひて念佛をはすゝむる事にてはあれと申候なる事は、もろもろの僻事にて候。"/>
    <s v="一熊谷入道津戸の三郞は。無智のものなれはこそ。但念佛をはすすめたれ。有智の人には。かならすしも念佛にはかぎるへからすと申よしきこえて候らん。きはめたるひが事にて候。そのゆへは念佛の行は。もとより有智無智にかぎらす。彌陀のむかしちかひ給ひし本願も。あまねく一切衆生のため也。無智のためには念佛を願し。有智のためには餘のふかき行を願し給ふ事なし。"/>
    <x v="157"/>
    <x v="55"/>
    <x v="60"/>
    <x v="802"/>
    <x v="3"/>
    <x v="3"/>
  </r>
  <r>
    <x v="51"/>
    <x v="48"/>
    <x v="0"/>
    <x v="573"/>
    <s v="阿彌陀ほとけの御ちかひには、有智無智をもえらはす、持戒破戒をもきらはす、佛前佛後の衆生をもえらはす、在家出家の人をもきらはす、念佛往生の誓願は平等の慈悲に住しておこし給ひたる事にて候へは、人をきらふ事は、またく候はぬ也。"/>
    <s v="彼佛因中立弘誓願往聞名念我惣迎來无量樂般舟三昧樂願往生專心念佛見彌陀无量樂不簡貧窮將富貴願往生不簡下智與高才无量樂（中略）不簡多聞持淨戒願往生不簡破戒罪根深无量樂般舟三昧樂願往生　專心念佛見彌陀无量樂但使廻心多念佛願往生能令瓧礫變成金无量樂"/>
    <x v="27"/>
    <x v="1"/>
    <x v="12"/>
    <x v="765"/>
    <x v="3"/>
    <x v="3"/>
  </r>
  <r>
    <x v="51"/>
    <x v="48"/>
    <x v="0"/>
    <x v="573"/>
    <s v="觀無量壽經には、佛心と者大慈悲是れなりとときて候也。"/>
    <s v="以見諸佛故名念佛三昧作是觀者名觀一切佛身以觀佛身故亦見佛心佛心者大慈悲是"/>
    <x v="3"/>
    <x v="1"/>
    <x v="1"/>
    <x v="803"/>
    <x v="0"/>
    <x v="4"/>
  </r>
  <r>
    <x v="51"/>
    <x v="48"/>
    <x v="0"/>
    <x v="573"/>
    <s v="善導和尚この文をうけては、この平等の慈悲をもて、あまねく一切を攝すと釋し給へる也。"/>
    <s v="四明由見佛身故即見佛心也五明佛心者慈悲爲體以此平等大慈普攝一切也"/>
    <x v="7"/>
    <x v="18"/>
    <x v="2"/>
    <x v="803"/>
    <x v="4"/>
    <x v="6"/>
  </r>
  <r>
    <x v="51"/>
    <x v="48"/>
    <x v="0"/>
    <x v="573"/>
    <s v="釋迦のすゝめ給も、惡人善人愚人も、ひとしく念佛すれは往生す"/>
    <s v="答曰聖意難測定有深意・且依善導一意而謂之者原夫佛意雖唯欲正直説念佛之行而一往隨機説菩提心等諸行分別三輩淺深不同・然今於諸行者既捨而不歎・置而不可論者也・唯就念佛一行既選而讚歎"/>
    <x v="63"/>
    <x v="56"/>
    <x v="31"/>
    <x v="804"/>
    <x v="3"/>
    <x v="3"/>
  </r>
  <r>
    <x v="51"/>
    <x v="48"/>
    <x v="0"/>
    <x v="573"/>
    <s v="念佛往生の願は、これ彌陀如來の本地の誓願なり。餘の種々の行は、本地のちかひにあらす。"/>
    <s v="念佛是既二百一十億中所選取玅行也・諸行是既二百一十億中所選捨麤行也・故云全非比挍也・又念佛是本願行・諸行非本願・故云全非比挍也・"/>
    <x v="63"/>
    <x v="57"/>
    <x v="31"/>
    <x v="805"/>
    <x v="3"/>
    <x v="3"/>
  </r>
  <r>
    <x v="51"/>
    <x v="48"/>
    <x v="0"/>
    <x v="574"/>
    <s v="釋迦如來の種々の機縁にしたかひて、樣々の行をとかせたまひたる事にて候へは、釋迦も世にいて給ふ心は、（中略）されは念佛は、彌陀にも利生の本願、釋迦にも出世の本懐也、餘の種々の行には似す候はす。"/>
    <s v="若有人多引經論證云不生者行者即報云仁者雖將經論來證噵不生如我意者決定風家汝（中略）一切凡夫不問罪福多少時節久近但能上盡百年下至一日七日一心專念彌陀名號定得往生必無疑也"/>
    <x v="7"/>
    <x v="7"/>
    <x v="2"/>
    <x v="806"/>
    <x v="3"/>
    <x v="3"/>
  </r>
  <r>
    <x v="52"/>
    <x v="49"/>
    <x v="85"/>
    <x v="575"/>
    <s v="指南抄云遣（答）空阿彌陀佛（書也）"/>
    <s v="－"/>
    <x v="8"/>
    <x v="20"/>
    <x v="4"/>
    <x v="40"/>
    <x v="7"/>
    <x v="5"/>
  </r>
  <r>
    <x v="52"/>
    <x v="49"/>
    <x v="85"/>
    <x v="575"/>
    <s v="故善導和尚云如無量壽經云若我成佛十方衆生稱我名號下至十聲若不生者不取正覺彼佛今現在世成佛當知本誓重願不虚衆生稱念必得往生〈已上〉"/>
    <s v="如無量壽經云若我成佛十方衆生稱我名號下至十聲若不生者不取正覺彼佛今現在世成佛當知本誓重願不虚衆生稱念必得往生"/>
    <x v="4"/>
    <x v="1"/>
    <x v="2"/>
    <x v="43"/>
    <x v="7"/>
    <x v="4"/>
  </r>
  <r>
    <x v="52"/>
    <x v="49"/>
    <x v="85"/>
    <x v="575"/>
    <s v="又往生要集臨終行儀云應作是念如來本誓一毫無謬（願）佛決定引攝（接）我南無阿彌陀佛或漸々取要應念願佛必引攝（接）南無阿彌陀佛〈已上〉"/>
    <s v="應作是念如來本誓一毫無謬願佛決定引攝於我〈南無阿彌陀佛〉或漸漸取略應念願佛必引攝〈南無阿彌陀佛〉"/>
    <x v="0"/>
    <x v="2"/>
    <x v="0"/>
    <x v="807"/>
    <x v="0"/>
    <x v="19"/>
  </r>
  <r>
    <x v="52"/>
    <x v="49"/>
    <x v="85"/>
    <x v="575"/>
    <s v="又（平常）正念之時稱名積功候者設臨終雖不稱名念佛（稱佛名）決定往生仕候之由見群疑論也"/>
    <s v="問曰若人一生已來修行三福及十六觀或臨命終時遇善知識一聲十聲稱佛名號罪根消滅令得往生此人或時命猶不斷更經多日方始壽終爲復更須念佛方生淨土爲不得念佛亦往生耶釋曰得往生也但以其人行業已成罪垢消滅縱延多日亦得往生然有二種一者修福之後多日未死其人更不造重罪時起諸无記心此心不能招善惡報故乘前念佛即得往生二者其人念佛之後或多時不死更興惡念起不善業此人多恐不生淨土"/>
    <x v="5"/>
    <x v="16"/>
    <x v="3"/>
    <x v="808"/>
    <x v="0"/>
    <x v="1"/>
  </r>
  <r>
    <x v="52"/>
    <x v="49"/>
    <x v="86"/>
    <x v="576"/>
    <s v="故に善導和尚の給はく、若我成仏、十方衆生、稱我名號、下至十聲、若不生者、不取正覺、彼佛今現、在世成佛、當知本誓、重願不虚、衆生稱念、必得往生。〈已上文〉"/>
    <s v="若我成佛十方衆生稱我名號下至十聲若不生者不取正覺彼佛今現在世成佛當知本誓重願不虚衆生稱念必得往生"/>
    <x v="4"/>
    <x v="1"/>
    <x v="2"/>
    <x v="43"/>
    <x v="7"/>
    <x v="4"/>
  </r>
  <r>
    <x v="52"/>
    <x v="49"/>
    <x v="86"/>
    <x v="576"/>
    <s v="又往生要集の臨終の行儀にいはく、この念をなすべし。如來の本誓は一毫もあやまり給事なし。ねがはくは佛決定して、我を引接し給へ。南無阿彌陀佛。あるひは漸々に略をとりて念ずべし。ねがはくは佛かならず引接し給へ。南無阿彌陀佛。〈已上〉　"/>
    <s v="應作是念如來本誓一毫無謬願佛決定引攝於我〈南無阿彌陀佛〉或漸漸取略應念願佛必引攝〈南無阿彌陀佛〉"/>
    <x v="0"/>
    <x v="2"/>
    <x v="0"/>
    <x v="807"/>
    <x v="0"/>
    <x v="0"/>
  </r>
  <r>
    <x v="52"/>
    <x v="49"/>
    <x v="86"/>
    <x v="576"/>
    <s v="又正念のとき稱名の功を積候ぬれば、たとひ臨終に稱名念佛せずといふとも、往生つかまつるよし、群疑論に見えて候也。"/>
    <s v="問曰若人一生已來修行三福及十六觀或臨命終時遇善知識一聲十聲稱佛名號罪根消滅令得往生此人或時命猶不斷更經多日方始壽終爲復更須念佛方生淨土爲不得念佛亦往生耶釋曰得往生也但以其人行業已成罪垢消滅縱延多日亦得往生然有二種一者修福之後多日未死其人更不造重罪時起諸无記心此心不能招善惡報故乘前念佛即得往生二者其人念佛之後或多時不死更興惡念起不善業此人多恐不生淨土"/>
    <x v="5"/>
    <x v="16"/>
    <x v="3"/>
    <x v="808"/>
    <x v="0"/>
    <x v="1"/>
  </r>
  <r>
    <x v="53"/>
    <x v="50"/>
    <x v="6"/>
    <x v="577"/>
    <s v="浄土にむま（生）れて、さと（覺）りをひらき（開）てのち（後）、いそ（急）きこの（此）世界に返りきた（來）りて、神通方便をも（以）て、結縁の人をも無縁のもの（物）をも、ほむるをもそしるをも、み（皆）なことこと（悉）く浄土へむか（迎）へとらんとちかひ（誓）をおこ（發）してのみこそ、"/>
    <s v="乘佛本願上品往生阿彌陀佛國到彼國已得六神通入十方界救攝苦衆生"/>
    <x v="4"/>
    <x v="1"/>
    <x v="2"/>
    <x v="359"/>
    <x v="3"/>
    <x v="7"/>
  </r>
  <r>
    <x v="53"/>
    <x v="50"/>
    <x v="6"/>
    <x v="578"/>
    <s v="觀無量壽經に釋していはく、も（若）し衆生ありて、かのくにゝむま（生）れんとねかはんもの（者）は、三種の心をおこ（發）して、すなはち往生すへし。な（何）にをか三つとする。一には至誠心、二には深心、三には迥向發願心也。三心を具せるもの（者）、かなら（必）すかの（彼）くにゝむまるとい（云）へり。"/>
    <s v="若有衆生願生彼國者發三種心即便往生何等爲三一者至誠心二者深心三者迴向發願心具三心者必生彼國"/>
    <x v="3"/>
    <x v="1"/>
    <x v="1"/>
    <x v="809"/>
    <x v="0"/>
    <x v="4"/>
  </r>
  <r>
    <x v="53"/>
    <x v="50"/>
    <x v="6"/>
    <x v="578"/>
    <s v="善導和尚この（此）三心を釋していは（云）く、一に至誠心とい（云）は、至とい（云）は眞也、誠とい（云）は實也、一切衆生の身口意業に修せんところ（所）の解行、かなら（必）す眞實心の中になすへき事をあらはさんとおも（思う）ふ。ほか（外）には賢善精進の相を現して、うち（内）には虚假をなす事なかれ。内外明闇をえら（簡）はす、かなら（必）す眞實をもちゐ（用）よ、かるかゆへ（故）に至誠心となつ（名）くとい（云）へり。"/>
    <s v="一者至誠心至者眞誠者實欲明一切衆生身口意業所修解行必須眞實心中作不得外現賢善精進之相内懷虚假_x000a_（中略）_x000a_不簡内外明闇皆須眞實故名至誠心"/>
    <x v="7"/>
    <x v="7"/>
    <x v="2"/>
    <x v="810"/>
    <x v="7"/>
    <x v="2"/>
  </r>
  <r>
    <x v="53"/>
    <x v="50"/>
    <x v="6"/>
    <x v="579"/>
    <s v="二に深心といふ（云）は、善導釋し給ひていは（云）く、これ（是）に二種あり。一には、決定してわ（我）か身はこれ煩惱具せる罪惡生死の凡夫也、善根すくなくして、曠刧よりこのかた（以来）、つね（常）に三界に流轉して出離の縁なしと信すへし。二には、かの（彼）阿彌陀佛四十八願をも（以）て衆生を攝取し給ふ。すなは（卽）ち名號を攝する事、下十聲一聲にいた（至）るまて、かの（彼）願力に乘して、さため（定）て往生する事をう（得）と信して、乃至一念もうたかふ（疑）心なきゆへ（故）に深心となつ（名）く。又深信といふ（云）は、決定して心をたてゝ、佛教にしたかひ（随）て修行して、なか（永）くうたかひをのそ（除き)、一切の別解別行異學異見異執のため(爲）に退動傾動せられさる也とい（云）へり。"/>
    <s v="亦有二種一者決定深信自身現是罪惡生死凡夫曠劫已來常沒常流轉無有出離之縁二者決定深信彼阿彌陀佛四十八願攝受衆生無疑無慮乘彼願力定得往生又決定深信_x000a_（中略）_x000a_又深心深信者決定建立自心順敎修行永除疑錯不爲一切別解別行異學異見異執之所退失傾動也"/>
    <x v="7"/>
    <x v="7"/>
    <x v="2"/>
    <x v="811"/>
    <x v="7"/>
    <x v="2"/>
  </r>
  <r>
    <x v="53"/>
    <x v="50"/>
    <x v="6"/>
    <x v="580"/>
    <s v="あらぬさとりの人に、いひや（云破）ふらるましき事はり（理）をは、善導こまかに釋し給ひて候へとも、そ（其）の文ひろ（廣）くして、つふさ（具）にひく（引）におよ（及）はす。心をとり（取）て申さは、たと（縦）ひ佛きたり（來）てひかりをはな（放）ち、したをいた（出）して煩惱罪惡の凡夫の、念佛して、一定往生すといふ（云）事は、ひか（僻）事そ信すへからすとの給（ふ）とも、それ（其）により（依）て一念もうたかふ心あるへからす、そのゆへ（其故）は、一切の佛はみ（皆）なおなし心に、衆生をはみち（導）ひき給ふ也すなはち、まつ阿彌陀如來願をおこしていはく、もしわれ佛になりたらんに、十方の衆生わかくにゝむまれんとねかひて、名號をとなふる事、下十聲一聲にいたらんに、わか願力に乘して、もしむまれすんは正覺をとらしとちかひ給て、その願成就してすてに佛になり給へり。しかる（然）を釋迦ほとけこの（此）世界にい（出）てゝ、衆生のため（爲）に、かの佛の本願をと（説）き給へり。又六方におのおの（各の）恒河沙數の諸佛ましまして、口々に舌をの（舒）へて、三千世界におほ（覆）ふて、無虚妄の相を現して、釋迦佛の彌陀の本願をほめ（讃）て、一切衆生をすゝ（勸）めて、かの（彼）佛の名號をとなふれは、さため（定）て往生すとと（説）き給へるは、決定してうたか（疑）ひなき事也。一切衆生みな（皆）この（此）事を信すへしと證誠し給へり。かくのことき（如是）一切の諸佛、一佛ものこ（殘）らす同心に、一切凡夫、念佛して決定して往生すへきむね（旨）を、あるい（或）は願をたて（建）、あるい（或）はその願をと（説）き、あるい（或）はその説を證して、すゝ（勸）め給へるうゑには、いか（何）なる佛の又きたり（来）て、往生すへからすとはの給（ふ）へきそといふことは（云理）りの候そかし。このゆへ（此故）に佛（の）きたり（來）ての給ともおとろ（驚）くへからすとは申候也。"/>
    <s v="縱使化佛報佛若一若多乃至徧滿十方各各輝光吐舌徧覆十方一一説言釋迦所説相讃勸發一切凡夫專心念佛及修餘善廻願得生彼淨土者此是虚妄定無此事也我雖聞此等諸佛所説畢竟不起一念疑退之心畏不得生彼佛國也何以故一佛一切佛所有知見解行證悟果位大悲等同無少差別是故一佛所制即一切佛_x000a_（中略）_x000a_縱令釋迦指勸一切凡夫盡此一身專念專修捨命已後定生彼國者即十方諸佛悉皆同讃同勸同證何以故同體大悲故一佛所化即是一切佛化一切佛化即是一佛所化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是故一佛所説即一切佛同證誠其事也"/>
    <x v="7"/>
    <x v="7"/>
    <x v="2"/>
    <x v="812"/>
    <x v="7"/>
    <x v="7"/>
  </r>
  <r>
    <x v="53"/>
    <x v="50"/>
    <x v="6"/>
    <x v="580"/>
    <s v="すなはち、ま（先）つ阿彌陀如來願をおこ（發）していは（云）く、も（若）しわ（我）れ佛にな（成）りたらんに、十方の衆生わか（我）くにゝむま（生）れんとねか（願）ひて、名號をとなふ（唱）る事、下十聲一聲にいた（至）らんに、わか願力に乘して、も（若）しむま（生）れすんは正覺をと（取）らしとちか（誓）ひ給て、その（其）願成就してすて（旣）に佛になり給へり。"/>
    <s v="即如無量壽經四十八願中説佛言若我成佛十方衆生願生我國稱我名字下至十聲乘我願力若不生者不取正覺"/>
    <x v="16"/>
    <x v="1"/>
    <x v="2"/>
    <x v="129"/>
    <x v="3"/>
    <x v="0"/>
  </r>
  <r>
    <x v="53"/>
    <x v="50"/>
    <x v="6"/>
    <x v="581"/>
    <s v="三に迥向迥向發願心といふ（云）は、善導釋していは（云）く、過去及今生の身口意業に修するところ（所）の出出世の善根、およ（及）ひ他の一切の凡聖の身口意業に修せんところ（所）の世出世の善根を隨喜して、この自他所修の善根をも（以）て、ことこと（悉）くみ（皆）な眞實深信の心の中に廻向して、かの（彼）くにゝむま（生）れんとねかふ也。又迥向發願心といふ（云）は、かなら（必）す決定眞實の心の中に廻向してむまるゝ事をう（得）るおもひをなせ、こ（此）の心ふか（深）く信して、なをし金剛のこと（如）くして、一切の異見異學別解別行の人のため（爲）に動亂破壊せられされとい（云）へり。"/>
    <s v="過去及以今生身口意業所修世出世善根及隨喜他一切凡聖身口意業所修世出世善根以此自他所修善根悉皆眞實深信心中迴向願生彼國故名迴向發願心也又廻向發願願生者必須決定眞實心中迴向願作得生想此心深信由若金剛不爲一切異見異學別解別行人等之所動亂破壞"/>
    <x v="7"/>
    <x v="7"/>
    <x v="2"/>
    <x v="696"/>
    <x v="7"/>
    <x v="0"/>
  </r>
  <r>
    <x v="53"/>
    <x v="50"/>
    <x v="6"/>
    <x v="582"/>
    <s v="この（此）三心を具して、かなら（必）す往生す。一（つ）の心もかけ（少）ぬれは、むま（生）るゝ事をえ（得）すと、善導は釋し給ひたれは、往生をねか（願）はんと人は㝡ともこ（此）の三心を具すへき也。"/>
    <s v="具此三心必得生也若少一心即不得生"/>
    <x v="4"/>
    <x v="1"/>
    <x v="2"/>
    <x v="93"/>
    <x v="7"/>
    <x v="0"/>
  </r>
  <r>
    <x v="54"/>
    <x v="51"/>
    <x v="6"/>
    <x v="583"/>
    <s v="ひとすち（一筋）に佛の大願業力により（依）て、善惡の凡夫往生をう（得）と信せすして、本願をうたか（疑）ふはかり（計）こそ、往生にはおほ（大）きなるさはりにて候へ。"/>
    <s v="一切善惡凡夫得生者莫不皆乘阿彌陀佛大願業力爲增上縁也"/>
    <x v="7"/>
    <x v="6"/>
    <x v="2"/>
    <x v="105"/>
    <x v="3"/>
    <x v="7"/>
  </r>
  <r>
    <x v="55"/>
    <x v="52"/>
    <x v="6"/>
    <x v="584"/>
    <s v="されは唐土に妙雲とい（云）ひし尼は、おさな（幼）くして父母におく（後）れたりけるか、三十年はかり念佛して、父母をいの（祈）りしかは、とも（共）に地獄の苦をあらた（改）めて極楽へまいり（え参）たりける也。"/>
    <s v="尼妙運念佛往生淨土第廿九_x000a_尼妙運者幷州人也、生年五歳、解念佛定、十七出家、住武德寺、長少言語、性行柔和、具大悲心、修念佛三昧、晝夜啼哭、思惟父母苦樂、我廿亡二親、不知何處苦樂、願西方聖衆、施救濟方便、三十餘年身心不懈怠、夢見母衣服鮮潔、卽問、不審苦樂如何、曰我多犯罪堕衆今地獄、汝出家念佛、蒙彌陀引攝、往生淨土、今爲本儀以本身來、又問、不審、父何處、曰汝父不久生天上、樂盡可生一處、又問我亦生不、曰汝不久生、親子因縁非一世、少縁共生一處、又白言不審、樂淨土身、卽變作金色身、卅二相八十種好、荘厳其身、亦不語間寤、彌固其念、四十九而卒、臨終正念、不發言語、似念佛矣"/>
    <x v="100"/>
    <x v="2"/>
    <x v="43"/>
    <x v="813"/>
    <x v="3"/>
    <x v="3"/>
  </r>
  <r>
    <x v="55"/>
    <x v="52"/>
    <x v="6"/>
    <x v="585"/>
    <s v="善導和尚の往生禮讃に、本願をひきていは（云）く、若我成佛、十方衆生、稱我名號、下至十聲、若不生者、不取正覺。彼佛今現在世成佛、當知、本願重願不虚、衆生稱念必得往生。〈文〉"/>
    <s v="如無量壽經云若我成佛十方衆生稱我名號下至十聲若不生者不取正覺彼佛今現在世成佛當知本誓重願不虚衆生稱念必得往生"/>
    <x v="4"/>
    <x v="1"/>
    <x v="2"/>
    <x v="43"/>
    <x v="0"/>
    <x v="4"/>
  </r>
  <r>
    <x v="56"/>
    <x v="53"/>
    <x v="6"/>
    <x v="586"/>
    <s v="せんたうの御こゝろは、三心も品々にわたり（亘）てあ（有）るへしと見へて候。品々ことにおほ（多）くこと候へとも、三心とらいかうとはかなら（必）すあるへきにて候なり。往生おねか（欣〉はん行者は、かなら（必）す三心をおこすへきにて候へは、上品上生にこれをと（説）きて、よの品々おもこれになすらへてし（知）るへしと見えて候。"/>
    <s v="就上輩觀行善文前總料簡即爲十一門（中略）四者辨定三心以爲正因（中略）九者明臨命終時聖來迎接不同去時遲疾（中略）今此十一門義者約對九品之文就一一品中皆有此十一即爲一百番義也又此十一門義就上輩文前總料簡亦得或就中下輩文前各料簡亦得又此義若以文來勘者即有具不具雖有隱顯若據其道理悉皆合有爲此因縁故須廣開顯出"/>
    <x v="7"/>
    <x v="7"/>
    <x v="2"/>
    <x v="413"/>
    <x v="7"/>
    <x v="7"/>
  </r>
  <r>
    <x v="56"/>
    <x v="53"/>
    <x v="6"/>
    <x v="586"/>
    <s v="聖道の得道にもも（漏）れたるわれらかため（爲）に、ほとこ（施）し給（ふ）他力と申候は、第十九のらいかうの願にて候へは、文に見へす候とも、かなら（必）すらいかうはあ（有）るへきにて候なり。"/>
    <s v="設我得佛十方衆生發菩提心修諸功德至心發願欲生我國臨壽終時假令不與大衆圍繞現其人前者不取正覺"/>
    <x v="6"/>
    <x v="3"/>
    <x v="1"/>
    <x v="137"/>
    <x v="3"/>
    <x v="7"/>
  </r>
  <r>
    <x v="57"/>
    <x v="54"/>
    <x v="6"/>
    <x v="586"/>
    <s v="このたび（今度）生死をはな（離）るゝみち（道）、淨土にむま（生）るゝにすき（過）たるはな（無）し。淨土にむま（生）るゝおこなひ（行）、念佛にすき（過）たるはな（無）し。"/>
    <s v="種種法門皆解脱無過念佛往西方"/>
    <x v="14"/>
    <x v="3"/>
    <x v="2"/>
    <x v="814"/>
    <x v="3"/>
    <x v="7"/>
  </r>
  <r>
    <x v="57"/>
    <x v="54"/>
    <x v="6"/>
    <x v="587"/>
    <s v="このゆへ（此故）に道綽禪師は、聖道の一種は今時に證しかた（難）しとの給（宣）へり。"/>
    <s v="聖道一種今時難證"/>
    <x v="20"/>
    <x v="0"/>
    <x v="9"/>
    <x v="89"/>
    <x v="7"/>
    <x v="4"/>
  </r>
  <r>
    <x v="57"/>
    <x v="54"/>
    <x v="6"/>
    <x v="587"/>
    <s v="このゆへ（此故）に道綽禪師は、淨土の一門のみありて通入すへきみちなり（道也）との給（宣）へり。"/>
    <s v="有淨土一門可通入路"/>
    <x v="20"/>
    <x v="0"/>
    <x v="9"/>
    <x v="89"/>
    <x v="7"/>
    <x v="0"/>
  </r>
  <r>
    <x v="57"/>
    <x v="54"/>
    <x v="6"/>
    <x v="587"/>
    <s v="たとへ（喩）をとり（取）てこれ（是）をい（云）ふに、難行道はけはしきみち（道）をかちにてゆく（往）かこと（如）し、易行道は海路をふね（船）にのり（乗）てゆく（行）かこと（如）しとい（云）へり。"/>
    <s v="難行道者謂於五濁之世於無佛時求阿毗跋致爲難此難乃有多途粗言五三以示義意一者外道相修漿反善亂菩薩法二者聲聞自利障大慈悲三者無顧惡人破他勝德四者顚倒善果能壞梵行五者唯是自力無他力持如斯等事觸目皆是譬如陸路歩行則苦易行道者謂但以信佛因縁願生淨土乘佛願力便得往生彼淸淨土佛力住持即入大乘正定之聚正定即是阿毗跋致譬如水路乘船則樂"/>
    <x v="111"/>
    <x v="0"/>
    <x v="48"/>
    <x v="815"/>
    <x v="3"/>
    <x v="3"/>
  </r>
  <r>
    <x v="57"/>
    <x v="54"/>
    <x v="6"/>
    <x v="588"/>
    <s v="彌陀のむか（昔）しはしめ（始）道心をおこ（發）して、國王のくらひ（位）をす（捨）てゝ出家して、ほとけ（佛）にな（成）りて衆生をすく（救）はんとおほしめ（思食）しゝ時、淨土をまう（儲）けむため（爲）に、四十八願をおこ（發）し給ひし中に、第十八願にいはく（云）、もしわれほとけ（佛）にならんに、十方の衆生、わかくに（我國）ゝむま（生）れんとねか（願）ひて、わか（我）名號をとなふ（唱）る事、しも（下）十聲にいた（至）るまて、わか（我）願力に乗して、もしむま（生）れすは、われ（我）□（ほと）け（佛）にならしとちかひ（誓）給ひて、その（其）願を□（おこなひあ）ら（行顕）はして、□（い）ますて（今既）にほとけ（佛）になり（成）て十劫をへ（經）給へり。"/>
    <s v="時有國王聞佛說法心懷悅豫尋發無上正眞道意棄國捐王行作沙門號曰法藏_x000a_（中略）_x000a_時彼比丘聞佛所說嚴淨國土皆悉覩見超發無上殊勝之願其心寂靜志無所著一切世間無能及者具足五劫思惟攝取莊嚴佛國淸淨之行_x000a_（中略）_x000a_設我得佛十方衆生至心信樂欲生我國乃至十念若不生者不取正覺唯除五逆誹謗正法_x000a_（中略）_x000a_阿難白佛法藏菩薩爲已成佛而取滅度爲未成佛爲今現在佛告阿難法藏菩薩今已成佛現在西方去此十萬億刹其佛世界名曰安樂阿難又問其佛成道已來爲逕幾時佛言成佛已來凡歷十劫"/>
    <x v="6"/>
    <x v="0"/>
    <x v="1"/>
    <x v="816"/>
    <x v="3"/>
    <x v="3"/>
  </r>
  <r>
    <x v="57"/>
    <x v="54"/>
    <x v="6"/>
    <x v="588"/>
    <s v="第十八願にいはく（云）、もしわれほとけ（佛）にならんに、十方の衆生、わかくに（我國）ゝむま（生）れんとねか（願）ひて、わか（我）名號をとなふ（唱）る事、しも（下）十聲にいた（至）るまて、わか（我）願力に乗して、もしむま（生）れすは、われ（我）□（ほと）け（佛）にならしとちかひ（誓）給ひて、"/>
    <s v="若我成佛十方衆生願生我國稱我名字下至十聲乘我願力若不生者不取正覺"/>
    <x v="16"/>
    <x v="1"/>
    <x v="2"/>
    <x v="129"/>
    <x v="3"/>
    <x v="0"/>
  </r>
  <r>
    <x v="57"/>
    <x v="54"/>
    <x v="6"/>
    <x v="588"/>
    <s v="されば善導の釋には、かのほとけいま（彼佛今）現に世にましまし（在）て成佛し給へり。まさ（當）にし（知）るへし、本誓重願むなしからす、衆生稱念せば、かならす（必）往生する事を得との給（宣）へり。"/>
    <s v="彼佛今現在世成佛當知本誓重願不虚衆生稱念必得往生"/>
    <x v="4"/>
    <x v="1"/>
    <x v="2"/>
    <x v="43"/>
    <x v="7"/>
    <x v="0"/>
  </r>
  <r>
    <x v="57"/>
    <x v="54"/>
    <x v="6"/>
    <x v="589"/>
    <s v="すなはち（則）觀無量壽經に説ていは（云）く、もし（若）衆生ありて、かのくに（國）ゝむまれ（生）んと願するものは、三種の心をおこ（發）して、すなはち（卽便）往生すへし。何等をか三とする、一には至誠心、二には深心、三には廻向發願心也。三心を具するもの（物）はかなら（必）すかのくに（彼國）ゝむま（生）るとい（云）へり。"/>
    <s v="若有衆生願生彼國者發三種心即便往生何等爲三一者至誠心二者深心三者迴向發願心具三心者必生彼國"/>
    <x v="3"/>
    <x v="1"/>
    <x v="1"/>
    <x v="355"/>
    <x v="0"/>
    <x v="0"/>
  </r>
  <r>
    <x v="57"/>
    <x v="54"/>
    <x v="6"/>
    <x v="589"/>
    <s v="善導和尚この（此）三心を釋しての給（宣）はく、はしめ（始）の至誠心□（といは至）（と云は至）とい（云）は眞也。誠とい（云）は實也、一切衆生の身口意業に修せんところ（所）の解行、かなら（必）す眞實心のなか（中）になすへき事をあか（明）さんとおも（思）ふ。ほか（外）には賢善精進の相を現して、内には虚假をいたく（懷）事を得され。又内外明闇をきらはす、かならす（必）眞實をもちひる（用）かゆへ（故）に至誠心と□（なつくといへり。かるかゆへに至誠心と）（名と云へり、"/>
    <s v="一者至誠心至者眞誠者實欲明一切衆生身口意業所修解行必須眞實心中作不得外現賢善精進之相内懷虚假_x000a_（中略）_x000a_不簡内外明闇皆須眞實故名至誠心"/>
    <x v="7"/>
    <x v="7"/>
    <x v="2"/>
    <x v="817"/>
    <x v="7"/>
    <x v="2"/>
  </r>
  <r>
    <x v="57"/>
    <x v="54"/>
    <x v="6"/>
    <x v="590"/>
    <s v="二に深心とい（云）は、すなわち（則）善導釋しての給（宣）はく、深心とい（云）はふか（深）く信する心也。これ（是）に二つあり。一には決定して、わか（我）身はこれ（是）煩惱を具足せる罪惡生死の凡夫也。善根薄少にして、矌劫よりこのかた（以来）、つね（常）に三界に流轉して、出離の縁なしと、ふか（深）く信すへし。二にはふかくかの（彼）阿彌陀佛、四十八願をも（以）て衆生を攝受し給ふ。すなはち（卽）名號をとなふ（唱）る事、下十聲にいた（至）るまて、かのほとけ（彼佛）の願力に乗して、さた□（め）（定）て往生を得と信して、乃至一念もうた（かふ心なきかゆへ）（疑ふ心なきか故）に深心となつ（名）く。又深心とい（云）は、決定して心をたてゝ、佛の教に順して修行して、なか（永）くうたかひ（疑）をのそき（除）て、一切の別解別行異學異見異執のため（爲）に、退失傾倒せられされとい（云）へり。"/>
    <s v="深心言深心者即是深信之心也亦有二種一者決定深信自身現是罪惡生死凡夫曠劫已來常沒常流轉無有出離之縁二者決定深信彼阿彌陀佛四十八願攝受衆生無疑無慮乘彼願力定得往生又決定深信_x000a_（中略）_x000a_又深心深信者決定建立自心順敎修行永除疑錯不爲一切別解別行異學異見異執之所退失傾動也"/>
    <x v="7"/>
    <x v="7"/>
    <x v="2"/>
    <x v="818"/>
    <x v="7"/>
    <x v="2"/>
  </r>
  <r>
    <x v="57"/>
    <x v="54"/>
    <x v="6"/>
    <x v="591"/>
    <s v="されは善導も不善の三業をは、眞實心の中にす（捨）つへし、善の三業とは眞實心の中になすへしとこそは釋し給ひたれ。又善業にあらさるをは、うやま（敬）てこれ（是）をとを（遠）さかれ、又随喜せされなんと釋し給ひたれは、心のおよ（及）はん程はつみ（罪）をもおそ（恐）れ、善にもすゝ（進）むへき事とこそは心え（得）られたれ。"/>
    <s v="非善業者敬而遠之亦不隨喜也_x000a_（中略）_x000a_不善三業必須眞實心中捨又若起善三業者必須眞實心中作"/>
    <x v="7"/>
    <x v="7"/>
    <x v="2"/>
    <x v="819"/>
    <x v="7"/>
    <x v="2"/>
  </r>
  <r>
    <x v="57"/>
    <x v="54"/>
    <x v="6"/>
    <x v="592"/>
    <s v="彌陀の本願の心は、名号をとなへん事、もし（若）は百年にても、十二十年にても、もし（若）は□（四五年にて）も、もし（若）□（は）一二年にても、もし（若）□（は）七日一日十聲まても、信心をおこ（發）して南無阿彌陀佛と申せは、かなら（必）すむか（迎）へ給なり。"/>
    <s v="又如彌陀經云六方各有恒河沙等諸佛皆舒舌遍覆三千世界説誠實言若佛在世若佛滅後一切造罪凡夫但迴心念阿彌陀佛願生淨土上盡百年下至七日一日十聲三聲一聲等命欲終時佛與聖衆自來迎接即得往生"/>
    <x v="16"/>
    <x v="1"/>
    <x v="2"/>
    <x v="820"/>
    <x v="3"/>
    <x v="7"/>
  </r>
  <r>
    <x v="57"/>
    <x v="54"/>
    <x v="6"/>
    <x v="592"/>
    <s v="称讃淨土經には、慈悲をも（以）てくわ（加）へたすけて、心してみた（亂）らしめ給はすととか（説）れたる也。"/>
    <s v="慈悲加祐令心不亂"/>
    <x v="90"/>
    <x v="1"/>
    <x v="1"/>
    <x v="356"/>
    <x v="7"/>
    <x v="0"/>
  </r>
  <r>
    <x v="57"/>
    <x v="54"/>
    <x v="6"/>
    <x v="593"/>
    <s v="臨終の念佛にて往生すと申事は、もとは往生をもねか（願）はすして、ひとへ（偏）に罪をつく（作）りたる惡人の、すてに死なんとする時、はしめ（始）て善知識のすゝめ（勸）にあひ（遇）て念佛し□（て）往生すとこそ、觀經にもとか（説）れた（れ。"/>
    <s v="佛告阿難及韋提希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如一念頃即得往生"/>
    <x v="3"/>
    <x v="1"/>
    <x v="1"/>
    <x v="821"/>
    <x v="0"/>
    <x v="3"/>
  </r>
  <r>
    <x v="57"/>
    <x v="54"/>
    <x v="6"/>
    <x v="594"/>
    <s v="すなは□（ち）（則）、阿彌陀佛淨土をまうけ（儲）て、願をおこ（發）しての給（宣）はく、十方衆生、わか（我）國にむま（生）れんとねか（樂）ひて、わか（我）名號をとな（唱）へんもの（者）、もしむま（若生）れすは正覺をと（取）らしとちかひ（誓）給へるを、釋迦佛この（此）世界にい（出）てゝ、衆生のため（爲）にかの（彼）佛の願をとき（説）給へり。六方恒沙の諸佛は、舌相を三千世界におほふ（覆）て、虚言せぬ相を現して、釋迦佛の、彌陀の本願をほめ（讃）て、一切衆生をすゝめ（勸）て、かのほとけ（彼佛）の名號をとなふ（唱）れは、さため（定）て往生すとの給□（へる）は、決定にしてうたかひなき（疑無）事也。"/>
    <s v="即彌陀經中説釋迦讃歎極樂種種莊嚴又勸一切凡夫一日七日一心專念彌陀名號定得往生次下文云十方各有恒河沙等諸佛同讃釋迦能於五濁惡時惡世界惡衆生惡見惡煩惱惡邪無信盛時指讃彌陀名號勸勵衆生稱念必得往生即其證也又十方佛等恐畏衆生不信釋迦一佛所説即共同心同時各出舌相徧覆三千世界説誠實言汝等衆生皆應信是釋迦所説所讃所證一切凡夫不問罪福多少時節久近但能上盡百年下至一日七日一心專念彌陀名號定得往生必無疑也"/>
    <x v="7"/>
    <x v="7"/>
    <x v="2"/>
    <x v="822"/>
    <x v="3"/>
    <x v="7"/>
  </r>
  <r>
    <x v="57"/>
    <x v="54"/>
    <x v="6"/>
    <x v="595"/>
    <s v="三に廻向發願心とい（云）は、善導これ（是）を釋しての給（宣）はく、過去およ（及）ひ今生の身口意業に修するところ（所）の世出世の善根、およひ他の身口意業に修するところの世出世の善根を随喜して、この（此）自他所修の善根をも（以）て、こと〱（悉）く眞實深心の中に廻向してかのくに（彼國）にむまれ（生）んとねか（欣）ふ也。かるかゆへ（故）に廻向發願心となつくる（名付）也。又廻向發願して、むま（生）るとい（云）は、かなら（必）す決定して、眞實心の中に廻向して、むま（生）るゝ事をう（得）る思ひをなつくる也。この（此）心ふかくして、なを（尚）し金剛のこと（如）くして、一切の異見異學別解別行の人のため（爲）に、動亂破壞せられされとい（云）へり。"/>
    <s v="過去及以今生身口意業所修世出世善根及隨喜他一切凡聖身口意業所修世出世善根以此自他所修善根悉皆眞實深信心中迴向願生彼國故名迴向發願心也又廻向發願願生者必須決定眞實心中迴向願作得生想此心深信由若金剛不爲一切異見異學別解別行人等之所動亂破壞"/>
    <x v="7"/>
    <x v="7"/>
    <x v="2"/>
    <x v="696"/>
    <x v="7"/>
    <x v="0"/>
  </r>
  <r>
    <x v="57"/>
    <x v="54"/>
    <x v="6"/>
    <x v="596"/>
    <s v="もし（若）一心もかけ（少）ぬれはむま（生）るゝ事をえ（得）すと、善導は釈し給ひたれは、もともこの（尤此）心を具足すへき也。"/>
    <s v="若少一心即不得生"/>
    <x v="4"/>
    <x v="1"/>
    <x v="2"/>
    <x v="93"/>
    <x v="7"/>
    <x v="0"/>
  </r>
  <r>
    <x v="57"/>
    <x v="54"/>
    <x v="6"/>
    <x v="596"/>
    <s v="次に起行とい（云）は、善導の御心によ（依）らは、往生の行おほ（多）しといへ（云）とも、おほき（大）にわかち（分）て二とす。一には正行、二には雑行也。正行とい（云）は、これ（是）に又あまたの行あり。讀誦正行觀察正行禮拜正行稱名正行讚歎供養正行也。これら（此等）を五種の正行となつ（名付）く。"/>
    <s v="次就行立信者然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
    <x v="7"/>
    <x v="7"/>
    <x v="2"/>
    <x v="823"/>
    <x v="7"/>
    <x v="3"/>
  </r>
  <r>
    <x v="57"/>
    <x v="54"/>
    <x v="6"/>
    <x v="597"/>
    <s v="正行を修するは、心つね（常）にかの（彼）國に親近して憶念ひまなし。雑行を行するもの（物）は、心つね（常）に間斷す、廻向してむま（生）るゝ事をう（得）へしといへ（云）とも、疎雑の行となつ（名）くといひ（云）て、極楽にうとき行と（云）へり。"/>
    <s v="若修前正助二行心常親近憶念不斷名爲無間也若行後雜行即心常間斷雖可廻向得生衆名疎雜之行也"/>
    <x v="7"/>
    <x v="7"/>
    <x v="2"/>
    <x v="824"/>
    <x v="3"/>
    <x v="0"/>
  </r>
  <r>
    <x v="57"/>
    <x v="54"/>
    <x v="6"/>
    <x v="597"/>
    <s v="又専修のもの（物）は十人は十人なからむま（生）れ、百人は百人なからむま（生）る。彌陀の本願と相應せさるかゆえ（故）に、釋迦の教に順せさるかゆえ（故）に、憶想間斷するかゆえ（故）に、名利と相應するかゆえ（故）に、身つからもさへ（障）人の往生をもさふ（障）るかゆへ（故）にと釋し給ひたれは、"/>
    <s v="若能如上念念相續畢命爲期者十即十生百即百生何以故無外雜縁得正念故與佛本願得相應故不違敎故隨順佛語故若欲捨專修雜業者百時希得一二千時希得三五何以故乃由雜縁亂動失正念故與佛本願不相應故與敎相違故不順佛語故係念不相續故憶想閒斷故迴願不慇重眞實故貪瞋諸見煩惱來閒斷故無有慚愧懺悔心故懺悔有三品一要二略三廣如下具説隨意用皆得又不相續念報彼佛恩故心生輕慢雖作業行常與名利相應故人我自覆不親近同行善知識故樂近雜縁自障障他往生正行故"/>
    <x v="4"/>
    <x v="1"/>
    <x v="2"/>
    <x v="825"/>
    <x v="3"/>
    <x v="3"/>
  </r>
  <r>
    <x v="57"/>
    <x v="54"/>
    <x v="6"/>
    <x v="598"/>
    <s v="又善導の往生禮讃に問ていはく（云）、阿彌陀佛を稱念禮觀するに、現世にいかなる功徳利益かある。こたへていは（答云）く、阿彌陀佛をとなふ（唱）る事一聲すれは、すなはち（卽）八十億劫の重罪を除滅す。又十往生經にいはく（云）、もし（若）衆生ありて、阿彌陀佛を念して往生をねか（願）ふもの（物）は、かのほとけすなはち（彼佛則）二十五の菩薩をつかはして、行者を護念し念ふ。もしは行もしは坐、もしは住もしは臥、もしはよ（夜）るもしはひる（晝）、一切の時、一切のところ（處）に、惡鬼惡神をしてそのたよ（其便）りをえ（得）しめ給はすと。又觀經にい（云）ふこと（如）きは、阿彌陀佛を稱念して、かのくに（彼國）ゝ往生せんとおも（思）へは、かの（彼）佛すなはち（卽）無數の化佛、無數の化觀音勢至菩薩をつかは（遣）して、行者を護念し給ふ。さきの二十五の菩薩の、百重千重に行者を圍繞して、行住坐臥をとはす、一切の時處に、もしはひる（晝）もしはよ（夜）る、つねに（常）行者をはな（離）れ給はすと。又いはく（云）、彌陀を念して往生せんとおも（思）ふもの（物）は、つね（常）に六方恒沙等の諸佛のため（爲）に護念せらる。かるかゆえ（故）に護念經となつ（名）く。いますて（今既）にこの（此）増上縁の誓願のたの（憑）むへきあり、もろ〱（諸）の佛子等、いかてか心をはけ（勵）まさらんやとい（云）へり。"/>
    <s v="問曰稱念禮觀阿彌陀佛現世有何功德利益答曰若稱阿彌陀佛一聲即能除滅八十億劫生死重罪禮念已下亦如是十往生經云若有衆生念阿彌陀佛願往生者彼佛即遣二十五菩薩擁護行者若行若坐若住若臥若晝若夜一切時一切處不令惡鬼惡神得其便也又如觀經云若稱禮念阿彌陀佛願往生彼國者彼佛即遣無數化佛無數化觀音勢至菩薩護念行者復與前二十五菩薩等百重千重圍遶行者不問行住坐臥一切時處若晝若夜常不離行者_x000a_（中略）_x000a_次下説云東方如恆河沙等諸佛南西北方及上下一一方如恆河沙等諸佛各於本國出其舌相遍覆三千大千世界説誠實言汝等衆生皆應信是一切諸佛所護念經云何名護念若有衆生稱念阿彌陀佛若七日及一日下至十聲乃至一聲一念等必得往生證誠此事故名護念經次下文云若稱佛往生者常爲六方恆河沙等諸佛之所護念故名護念經今既有此增上誓願可憑諸佛子等何不勵意去也"/>
    <x v="4"/>
    <x v="1"/>
    <x v="2"/>
    <x v="826"/>
    <x v="0"/>
    <x v="2"/>
  </r>
  <r>
    <x v="58"/>
    <x v="55"/>
    <x v="91"/>
    <x v="599"/>
    <s v="又戒品書てまいらせ候。假名もて戒品などかきたるは、あしく候へば是は寛印供奉と申候人のせさせ給ひたる十重禁の次第にて候。"/>
    <s v="ー"/>
    <x v="8"/>
    <x v="1"/>
    <x v="64"/>
    <x v="310"/>
    <x v="3"/>
    <x v="12"/>
  </r>
  <r>
    <x v="59"/>
    <x v="56"/>
    <x v="6"/>
    <x v="600"/>
    <s v="附佛法の外道ほかに求むべからず。"/>
    <s v="邪人不同又爲三。一佛法外外道。二附佛法外道。三學佛法成外道。_x000a_（中略）_x000a_二附佛法外道者起自犢子。方廣自以聰明讀佛經書而生一見。附。佛法起故得此名。"/>
    <x v="60"/>
    <x v="49"/>
    <x v="7"/>
    <x v="710"/>
    <x v="3"/>
    <x v="20"/>
  </r>
  <r>
    <x v="60"/>
    <x v="57"/>
    <x v="85"/>
    <x v="600"/>
    <s v="觀經諸説十念往生、是臨終事、非平生時"/>
    <s v="佛告阿難及韋提希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如一念頃即得往生"/>
    <x v="3"/>
    <x v="1"/>
    <x v="1"/>
    <x v="821"/>
    <x v="0"/>
    <x v="3"/>
  </r>
  <r>
    <x v="60"/>
    <x v="57"/>
    <x v="85"/>
    <x v="600"/>
    <s v="夫乃至一念無有疑心上盡一形下至十聲一聲等之文此卽決定往生之依慿也"/>
    <s v="今信知彌陀本弘誓願及稱名號下至十聲一聲等定得往生乃至一念無有疑心"/>
    <x v="4"/>
    <x v="1"/>
    <x v="2"/>
    <x v="827"/>
    <x v="3"/>
    <x v="7"/>
  </r>
  <r>
    <x v="61"/>
    <x v="57"/>
    <x v="86"/>
    <x v="601"/>
    <s v="乃至一念無有疑心の釋は、上盡一形下至十聲等にても、決定往生すべしと信ずべき也。"/>
    <s v="今信知彌陀本弘誓願及稱名號下至十聲一聲等定得往生乃至一念無有疑心"/>
    <x v="4"/>
    <x v="1"/>
    <x v="2"/>
    <x v="827"/>
    <x v="3"/>
    <x v="3"/>
  </r>
  <r>
    <x v="62"/>
    <x v="58"/>
    <x v="92"/>
    <x v="602"/>
    <s v="勝如聖人ノ父母トモニ出家セシ時オトコハトシ四十一妻ハ三十三ナリ修行ノ僧ヲモテ師トシキ師ホメテイハク衰老ニモイタラス病患者ニモノソマスイマ出家ヲモトムコレ最上ノ善根也"/>
    <s v="本朝孝謙天皇御宇攝津國郡攝使左衞門府生時原佐通妻者出羽國總大判官代藤原榮家女也而年來歎無子息毎月十五日沐浴潔齋往詣寺塔祈乞男子經三箇年既以懷妊天應元年辛酉四月五日平産男子而兒已及七歳母不事家業有愀嘆色夫奇問云仁何有不例氣色乎妻答云生子漸以成長至于今者欲爲尼偏念佛然而順夫之身思徒送日夫聞是語云仁所思尤然我同剃髮共可念佛於兒童者談附他人兒〓耳聞之瞻面浮涙自此以後已止遊戯明朝乞食僧立於門外家女悅以請入供養即乞出家僧云未至衰老不臨病患今求出家是爲最上之善根聞此彌以喜悅夫妻共剃頭時年夫四十一妻三十三也"/>
    <x v="39"/>
    <x v="1"/>
    <x v="22"/>
    <x v="828"/>
    <x v="0"/>
    <x v="3"/>
  </r>
  <r>
    <x v="62"/>
    <x v="58"/>
    <x v="92"/>
    <x v="602"/>
    <s v="アル経ノ文ニハ在家ノ持戒ニハ出家ノ破戒ハスクレタリトコソハ申テ候ヘ"/>
    <s v="出家破戒猶勝在家持戒"/>
    <x v="116"/>
    <x v="58"/>
    <x v="17"/>
    <x v="829"/>
    <x v="4"/>
    <x v="0"/>
  </r>
  <r>
    <x v="62"/>
    <x v="58"/>
    <x v="93"/>
    <x v="603"/>
    <s v="安樂集ニイハク大乗聖教ニヨルニ二種ノ勝法アリ一ニハ聖道二ニハ往生浄土也"/>
    <s v="答曰依大乘聖敎良由不得二種勝法以排生死是以不出火宅何者爲二一謂聖道二謂往生淨土"/>
    <x v="20"/>
    <x v="0"/>
    <x v="9"/>
    <x v="830"/>
    <x v="0"/>
    <x v="0"/>
  </r>
  <r>
    <x v="62"/>
    <x v="58"/>
    <x v="94"/>
    <x v="604"/>
    <s v="答安樂集ニイハク聖道ノ一種ハイマノ時ニハ證シカタシ一ニハ大聖ヲサル事ハルカニトヲキニヨル二ニハ理ハフカクシテサトリハスクナキニヨルコノユヘニ大集月蔵経ニイハクワカ末法ノ時ノ中ノ億々ノ衆生行ヲオコシ道ヲ修スルニイマタ一人モウル物ハアラスマサニイマ末法五濁悪世也タゝ浄土ノ一門ノミアリテ通入スヘキミチ也コゝヲモテ諸佛ノ大悲浄土ニ歸セヨトスゝメ給フ一形悪ヲツクレトモタゝヨク心ヲカケテマ事ヲモハラニシテツネニヨク念佛セヨ一切ノモロクノサハリ自然ニノソコリテサタメテ往生ヲウナンソ思ヒハカラスシテサル心ナキヤトイヘリ"/>
    <s v="答曰依大乘聖敎良由不得二種勝法以排生死是以不出火宅何者爲二一謂聖道二謂往生淨土其聖道一種今時難證一由去大聖遙遠二由理深解微是故大集月藏經云我末法時中億億衆生起行修道未有一人得者當今末法現是五濁惡世唯有淨土一門可通入路是故大經云若有衆生縱令一生造惡臨命終時十念相續稱我名字若不生者不取正覺又復一切衆生都不自量若據大乘眞如實相第一義空曾未措心若論小乘修入見諦修道乃至那含羅漢斷五下除五上無問道俗未有其分縱有人天果報皆爲五戒十善能招此報然持得者甚希若論起惡造罪何異暴風駃雨是以諸佛大慈勸歸淨土縱使一形造惡但能繫意專精常能念佛一切諸障自然消除定得往生何不思量都無去心也"/>
    <x v="20"/>
    <x v="0"/>
    <x v="9"/>
    <x v="831"/>
    <x v="0"/>
    <x v="2"/>
  </r>
  <r>
    <x v="62"/>
    <x v="58"/>
    <x v="94"/>
    <x v="605"/>
    <s v="永觀ノイハク真言止觀ハ理フカクシテサトリカタク三論法相ハ道カスカニシテマトヒヤスシナント候"/>
    <s v="眞言止觀之行道幽易迷三論法相之敎理奧難悟"/>
    <x v="39"/>
    <x v="1"/>
    <x v="22"/>
    <x v="832"/>
    <x v="4"/>
    <x v="6"/>
  </r>
  <r>
    <x v="62"/>
    <x v="58"/>
    <x v="95"/>
    <x v="605"/>
    <s v="答天台大師ノゝ給ハク諸教所讃多在弥陀故以西方而為一順"/>
    <s v="諸教所讃多在彌陀故以西方而爲一準"/>
    <x v="116"/>
    <x v="59"/>
    <x v="17"/>
    <x v="833"/>
    <x v="4"/>
    <x v="6"/>
  </r>
  <r>
    <x v="62"/>
    <x v="58"/>
    <x v="95"/>
    <x v="245"/>
    <s v="恵心ノ往生要集ニ十方ニ對シテ西方ヲスゝメ兜率ニ對シテオホクノ勝劣ヲタテ難易相違ノ證據トモヲヒケリタツネ御ランセサセ給ヘ極樂コノ土ニ縁フカシ弥陀ハ有縁ノ教主也宿因ノユヘ本願ノユヘタゝ西方ヲネカハセ給ヘキトソオホヘ候"/>
    <s v="○大文第三明極樂證據者有二一對十方二對（中略）修學莫相是非何但不生勝處亦乃輪轉三途云云"/>
    <x v="0"/>
    <x v="0"/>
    <x v="0"/>
    <x v="834"/>
    <x v="0"/>
    <x v="3"/>
  </r>
  <r>
    <x v="62"/>
    <x v="58"/>
    <x v="96"/>
    <x v="245"/>
    <s v="答善導釋シテノ給ハク行ニ二種アリ一ニハ正行二ニハ雑行"/>
    <s v="行有二種一者正行二者雜行"/>
    <x v="7"/>
    <x v="7"/>
    <x v="2"/>
    <x v="835"/>
    <x v="4"/>
    <x v="4"/>
  </r>
  <r>
    <x v="62"/>
    <x v="58"/>
    <x v="96"/>
    <x v="606"/>
    <s v="釋シテイハク自餘ノ衆善ハミナ善トナツクトイヘトモ念佛ニタクラフレハマタク比ニアラストノ給ヘリ"/>
    <s v="自餘衆行雖名是善若比念佛者全非比挍也"/>
    <x v="7"/>
    <x v="18"/>
    <x v="2"/>
    <x v="836"/>
    <x v="4"/>
    <x v="0"/>
  </r>
  <r>
    <x v="62"/>
    <x v="58"/>
    <x v="97"/>
    <x v="606"/>
    <s v="法華経ニ即往安樂世界阿弥陀佛トイヒ"/>
    <s v="即往樂世界阿彌陀佛"/>
    <x v="1"/>
    <x v="5"/>
    <x v="1"/>
    <x v="22"/>
    <x v="0"/>
    <x v="4"/>
  </r>
  <r>
    <x v="62"/>
    <x v="58"/>
    <x v="97"/>
    <x v="607"/>
    <s v="答雙巻経ニ三輩往生ノ業ヲトキテトモニ一向專念无量壽佛トノ給ヘリ"/>
    <s v="佛告阿難十方世界諸天人民其有至心願生彼國凡有三輩其上輩者捨家棄欲（中略）臨終夢見彼佛亦得往生功德智慧次如中輩者也"/>
    <x v="6"/>
    <x v="3"/>
    <x v="1"/>
    <x v="837"/>
    <x v="0"/>
    <x v="3"/>
  </r>
  <r>
    <x v="62"/>
    <x v="58"/>
    <x v="97"/>
    <x v="607"/>
    <s v="觀无量壽経ニモロクノ往生ノ行ヲアツメテトキ給ニオハリニ阿難ニ付属シ給フトコロニハナンチコノ語ヲタモテコノコトハヲタモテトイフハ无量壽佛ノ名ヲタモツ也トゝキ給フ"/>
    <s v="汝好持是語持是語者即是持無量壽佛名"/>
    <x v="3"/>
    <x v="1"/>
    <x v="1"/>
    <x v="838"/>
    <x v="0"/>
    <x v="0"/>
  </r>
  <r>
    <x v="62"/>
    <x v="58"/>
    <x v="97"/>
    <x v="607"/>
    <s v="善導觀経ヲ釋シテノ給フニ定散兩門ノ益ヲトクトイヘトモ佛ノ本願ニノソムレハ一向ニモハラ弥陀ノ名号ヲ稱セシムルニアリトイフ"/>
    <s v="雖説定散兩門之益望佛本願意在衆生一向專稱彌陀佛名"/>
    <x v="7"/>
    <x v="7"/>
    <x v="2"/>
    <x v="839"/>
    <x v="0"/>
    <x v="0"/>
  </r>
  <r>
    <x v="62"/>
    <x v="58"/>
    <x v="97"/>
    <x v="607"/>
    <s v="オナシキ経ノ文ニ一々ノ光明ハ十方世界ノ念佛ノ衆生ヲテラシテ攝取シテステ給ハストゝケリ"/>
    <s v="光明徧照十方世界念佛衆生攝取不捨"/>
    <x v="3"/>
    <x v="1"/>
    <x v="1"/>
    <x v="840"/>
    <x v="4"/>
    <x v="4"/>
  </r>
  <r>
    <x v="62"/>
    <x v="58"/>
    <x v="97"/>
    <x v="607"/>
    <s v="善導釋シテノ給ハク餘ノ雑業ノモノヲテラシ攝取ストイフ事ヲハ論セスト候"/>
    <s v="不論照攝餘雜業行者"/>
    <x v="16"/>
    <x v="1"/>
    <x v="2"/>
    <x v="841"/>
    <x v="4"/>
    <x v="0"/>
  </r>
  <r>
    <x v="62"/>
    <x v="58"/>
    <x v="97"/>
    <x v="607"/>
    <s v="善導モ迥向シテムマルヘシトイヘトモモロクノ疎雑ノ行トナツクトコソハオホセラレタレ"/>
    <s v="雖可廻向得生衆名疎雑之行也"/>
    <x v="7"/>
    <x v="7"/>
    <x v="2"/>
    <x v="842"/>
    <x v="4"/>
    <x v="0"/>
  </r>
  <r>
    <x v="62"/>
    <x v="58"/>
    <x v="97"/>
    <x v="607"/>
    <s v="往生要集ノ序ニモ顯密ノ教法ソノ文ヒトツニアラス事理ノ業因ソノ行コレオホシ利智精進ノ人ハイマタカタシトセス予カコトキノ頑魯ノ物アニタヤスカランヤコノユヘニ念佛ノ一門ニヨリテ経論ノ要文ヲアツムコレヲヒラキコレヲ修スルニサトリヤスク行シヤスシトイフ"/>
    <s v="但顯密敎法其文非一事理業因其行惟多利智精進之人未爲難如予頑魯之者豈敢矣是故依念佛一門聊集經論要文披之修之易覺易行"/>
    <x v="0"/>
    <x v="0"/>
    <x v="0"/>
    <x v="843"/>
    <x v="0"/>
    <x v="4"/>
  </r>
  <r>
    <x v="62"/>
    <x v="58"/>
    <x v="97"/>
    <x v="608"/>
    <s v="善導ノ觀経ノ疏ニイハク般若経ノコトキハ空恵ヲモテ宗トス維摩経ノコトキハ不思議解脱ヲモテ宗トスイマコノ觀経ハ觀佛三昧ヲモテ宗トシ念佛三昧ヲモテ宗トストイフカコトキ"/>
    <s v="如維摩経以不思議解脱為宗如大品経以空慧為宗此例非一今此観経即以観仏三昧為宗亦以念仏三昧為宗"/>
    <x v="7"/>
    <x v="6"/>
    <x v="2"/>
    <x v="844"/>
    <x v="0"/>
    <x v="6"/>
  </r>
  <r>
    <x v="62"/>
    <x v="58"/>
    <x v="98"/>
    <x v="609"/>
    <s v="善導釋シテノ給ハク至トイフハ真ノ義誠トイフハ實ノ義真實ノ心ノ中ニコノ自他ノ依正二報ヲイトヒステゝ三業ニ修スルトコロノ行業ニカナラス真實ヲモチヰヨホカニ賢善精進ノ相ヲ現シテ内ニ虚假ヲイタク物ハ日夜十二時ニツトメオコナフ事カウヘノ火ヲハラフカコトクニスレトモ往生ヲエストイフタゝ内外明闇ヲエラハス真實ヲモチヰルユヘニ至誠心トナツク二ニ深心トイフハフカキ信也決定シテフカク信セヨ自身ハ現ニコレ罪悪生死ノ凡夫也曠刧ヨリコノカタツネニシツミツネニ流轉シテ出離ノ縁アル事ナシ又決定シテフカク信セヨコノアミタホトケ四十八願ヲモテ衆生ヲ攝受シテウタカヒナクウラモヒナクソノ願力ニノリテサタメテ往生ストアフキネカハクハホトケノコトハヲハ信セヨモシ一切ノ智者百千万人キタリテ経論ノ證ヲヒキテ一切ノ凡夫念佛シテ往生スル事ヲエストイハンニ一念ノ疑退ノ心ヲオコスヘカラスタゝコタヘテイフヘシナンチラカヒクトコロノ経論信セサルニハアラスナンチカ信スルトコロノ経論ハナンチカ有縁ノ教ワカ信スルトコロハワカ有縁ノ教イマヒクトコロノ経論ハ菩薩人天等ニ通シテトケリコノ觀経等ノ三部ハ濁悪不善ノ凡夫ノタメニトキ給フシカレハカノ経ヲトキ給フ時ニハ對機モ別ニ所ロモ別ニ利益モ別ナリキイマキミカウタカヒヲキクニイヨク信心ヲ増長スモシ羅漢辟支佛初地十地ノ菩薩十方ニミチ化佛報佛ヒカリヲカゝヤカシ虚空ニシタヲハキテムマレストノ給ハゝ又コタヘテイフヘシ一佛ノ説ハ一切佛ノ説ニオナシ釋迦如耒ノトキ給フ教ヲアラタメハ制シ給フトコロノ殺生十悪等ノツミヲアラタメテ又オカスヘシヤサキノホトケソラ事シ給ハゝノチノホトケモ又ソラ事シ給フヘシオナシ事ナラハタゝシソメタル法ヲハアラタメシトイヒテナカク退スル事ナカレカルカユヘニ深心也三ニ迥向發願心トイフハ一切ノ善根ヲコトククミナ迥向シテ往生極樂ノタ■トス決定真實ノ心ノウチニ迥向シテムマルゝオモヒヲナスナリコノ心深信ナル事金剛ノコトクニシテ一切ノ異見異學別行人等ニ動乱破壊セラレサレ"/>
    <s v="至者眞誠者實欲明一切衆生身口意業所～異學別解別行人等之所動亂破壞"/>
    <x v="7"/>
    <x v="7"/>
    <x v="2"/>
    <x v="845"/>
    <x v="2"/>
    <x v="3"/>
  </r>
  <r>
    <x v="62"/>
    <x v="58"/>
    <x v="98"/>
    <x v="610"/>
    <s v="イマサラニ行者ノタメニ一ツノタトヘヲトキテ外邪異見ノ難ヲフセカン人アリテ西ニムカヒテ百里千里ヲユクニ忽然トシテ中路ニ二ツノ河アリ一ツハコレ火ノカワミナミニアリ二ツハコレ水ノカワキタニアリオノクヒロキ百歩フカクシテソコナシマサニ水火ノ中間ニ一ツノ白キ道アリヒロサ四五寸ハカリナルヘシコノミチヒンカシノキシヨリ西ノ岸ニイタルマテナカサ百歩ソノミツノ波浪交過シテ通ヲウルヲス火焔又キタリテ通ヲヤク水火アヒマシハリテツネニヤム事ナシコノ人ステニ空曠ノハルカナルトコロニイタルニ人ナクシテ群賊悪獣アリコノ人ノヒトリユクヲ見テキヲヒキタリテコロサントスコノ人死ヲオソレテタゝチニハシリテ西ニムカフ忽然トシテコノ大河ヲ見ルニスナハチ念言スラク南北ニホトリナシ中間ニ一ツノ白道ヲ見ルキワメテ狭少也二ツノ岸アヒサル事チカシトイヘトモイカゝユクヘキ今日サタメテ死セン事ウタカヒナシマサシク返ラントオモヘハ群賊悪獣ヤウヤクキタリテセム南北ニサリハシラントオモヘハ悪獣毒虫キオヒキタリテワレニムカフマサニ西ニムカヒテ道ヲタツネテシカモミラントオモヘハオソラクハコノ二ツノ河ニオチヌヘシコノ時オソルゝ事イフヘカラススナハチ思念スラク返ルトモ死シ又サルトモ死セン一種トシテモ死ヲマヌカレサルモノ也ワレムシロコノミチヲタツネテサキニムカヒテサランステニコノミチアリカナラスワタルヘシコノオモヒヲナス時ニ東ノ岸ニタチマチニ人ノスゝムルコヱヲキクキミ決定シテコノミチヲタツネテユケカナラス死ノ難ナケン住セハスナハチ死ナン西ノ岸ノウヱニ人アリテヨハヒテイハクナンチ一心ニマサシク念シテミチヲタツネテ直ニスゝミテ疑怯退心ヲナサゝレトアルイハ一分二分ユクニ群賊等ヨハヒテイハクキミ返リキタレカノミチハハケシクアシキミチ也スクル事ヲウヘカラス死ナン事ウタカヒナシワレラカ衆ハ悪心ナシトコノ人ヨハフコヱヲキクトイヘトモカエリ見ス直ニスゝ見テ道ヲ念シテシカモユクニ須臾ニスナハチ西ノ岸ニイタリテナカクモロクノ難ヲハナル善友アヒムカヒテヨロコヒヤム事ナシコレハタトヘ也次ニタトヘヲ合ストイフハ東ノ岸トイフハスナハチコノ娑婆ノ火宅ニタトフル也群賊悪獣イツハリチカツクトイフハスナハチ衆生ノ六根六識六塵五陰四大也人ナキ空迥ノ澤トイフハスナハチ悪友ニシタカヒテマコトノ善知識ニアハサル也水火ノ二河トイフハスナハチ衆生ノ貪愛ハ水ノコトク瞋恚ハ火ノコトクナルニタトフル也中間ノ白道四五寸トイフハ衆生ノ貪瞋煩悩ノ中ニヨク清浄ノ願往生ノ心ヲナス也貪瞋コワキニヨルカユヘニスナハチ水火ノコトシトタトフル也願心スクナキカユヘニ白道ノコトシトタトフル也水波ツネニミチヲウルオストイフハ愛心ツネニオコリテ善心ヲ染汗スル也又火焔ツネニ道ヲヤクトイフハ瞋嫌ノ心ヨク功徳ノ法財ヲヤク也人ミチヲノホルニ直ニ西ニムカフトイフハスナハチモロクノ行業ヲメクラシテ直ニ西ニムカフニタトフル也東ノ岸ニ人ノコヱノスゝメヤルヲキゝテ道ヲタツネテ直ニ西ニスゝムトイフハスナハチ迦ハステニ滅シ給ヒテノチ人見タテマツラサレトモナヲ教法アリテタツネツヘシコレヲコヱノコトシトタトフル也アルイハユク事一分二分スルニ群賊等ヨヒ返ストイフハ別解別行悪見人等ミタリニ見解ヲトキテアヒ惑乱シオヨヒ身ツカラ罪ヲツクリテ退失スルニタトフル也西ノ岸ノウヱニ人アリテヨハフトイフハスナハチ弥陀ノ願ノ心ニタトフル也須臾ニニスナハチニシノキシニイタリテ善友アヒ見テヨロコフトイフハスナハチ衆生ヒサシク生死ニシツミテ曠刧ニ輪迥シ迷到シ身ツカラマトヒテ解脱スルニヨシナシアフキテ錫迦發遣シテ西方ニムカハシメ給フ弥陀ノ悲心マネキヨハヒ給フニヨリテ二尊ノ心ニ信順シテ水火ノ二河ヲカエリ見ス念々ニワスルゝ事ナクカノ願力ノ道ニ乗シテイノチヲステオハリテノチカノクニニムマルゝ事ヲエテホトケヲ見タテマツリテ慶喜スル事キハマリナカラン行者行住坐臥ノ三業ニ修スルトコロ晝夜時節ヲ問コトナクツネニコノサトリヲナシコノオモヒヲナスカユヘニ迥向發願心トイフ又迥向トイフハカノクニゝムマレオハリテ大悲ヲオコシテ生死ニ返リイリテ衆生ヲ教化スルヲ迥向トナツク三心ステニ具スレハ行トシテ成セストイフ事ナシ願行ステニ成シテモシムマレストイハゝコノコトハリアル事ナケン已上善導ノ釋ノ文ナリ"/>
    <s v="今更爲行者説一譬喩守護信心以防外～不成願行既成若不生者無有是處也"/>
    <x v="7"/>
    <x v="7"/>
    <x v="2"/>
    <x v="846"/>
    <x v="3"/>
    <x v="0"/>
  </r>
  <r>
    <x v="62"/>
    <x v="58"/>
    <x v="99"/>
    <x v="611"/>
    <s v="問阿弥陀経ノ中ニ一心不乱ト候ソカシナ"/>
    <s v="一心不亂"/>
    <x v="13"/>
    <x v="1"/>
    <x v="1"/>
    <x v="847"/>
    <x v="0"/>
    <x v="4"/>
  </r>
  <r>
    <x v="62"/>
    <x v="58"/>
    <x v="99"/>
    <x v="612"/>
    <s v="答善導コノ事ヲ釋シテノ給ハクヒトタヒ三心ヲ具足シテノチミタレヤフレサル事金剛ノコトクニテイノチオハルヲ期トスル"/>
    <m/>
    <x v="8"/>
    <x v="1"/>
    <x v="2"/>
    <x v="40"/>
    <x v="6"/>
    <x v="21"/>
  </r>
  <r>
    <x v="62"/>
    <x v="58"/>
    <x v="99"/>
    <x v="612"/>
    <s v="阿弥陀佛ノ本願ノ文ニ設我得佛十方衆生至心信樂欲生我國乃至十念若不生者不取正覺トイフ"/>
    <s v="設我得佛十方衆生至心信樂欲生我國乃至十念若不生者不取正覺"/>
    <x v="6"/>
    <x v="0"/>
    <x v="1"/>
    <x v="848"/>
    <x v="3"/>
    <x v="4"/>
  </r>
  <r>
    <x v="62"/>
    <x v="58"/>
    <x v="99"/>
    <x v="612"/>
    <s v="雙巻経ノ文ニハ横截五悪趣々々自然閇道無窮極易往而无人トゝケリ"/>
    <s v="橫截五惡趣惡趣自然閉昇道無竆極易往而無人"/>
    <x v="6"/>
    <x v="3"/>
    <x v="1"/>
    <x v="849"/>
    <x v="0"/>
    <x v="0"/>
  </r>
  <r>
    <x v="62"/>
    <x v="58"/>
    <x v="99"/>
    <x v="612"/>
    <s v="觀経ノ文ニ五逆ノ罪人ムマルトゝク"/>
    <s v="佛告阿難及韋提希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如一念頃即得往生極樂世界於蓮華中滿十二大劫蓮華方開觀世音大勢至以大悲音聲爲其廣説諸法實相除滅罪法聞已歡喜應時即發菩提之心是名下品下生"/>
    <x v="3"/>
    <x v="1"/>
    <x v="1"/>
    <x v="850"/>
    <x v="0"/>
    <x v="3"/>
  </r>
  <r>
    <x v="62"/>
    <x v="58"/>
    <x v="99"/>
    <x v="612"/>
    <s v="雙巻経ノ文ニ當耒之世経道滅盡我以慈悲哀愍特留此経止住百歳其有衆生値此経者隨意所願皆可得度（云云）"/>
    <s v="當來之世經道滅盡我以慈悲哀愍特畱此經止住百歳其有衆生値斯經者隨意所願皆可得度"/>
    <x v="6"/>
    <x v="3"/>
    <x v="1"/>
    <x v="851"/>
    <x v="0"/>
    <x v="4"/>
  </r>
  <r>
    <x v="62"/>
    <x v="58"/>
    <x v="99"/>
    <x v="613"/>
    <s v="阿弥陀経ニモシハ一日モシハ二日乃至七日名号ヲ執持シテ一心不乱ナレハソノ人命終ノ時ニ阿弥陀佛モロクノ聖衆ト現ニソノ人ノマエニマシマスオハル時心轉倒セスシテ阿弥陀佛ノ極樂國土ニ往生スル事ヲウトイフ"/>
    <s v="執持名號若一日若二日若三日若四日若五日若六日若七日一心不亂其人臨命終時阿彌陀佛與諸聖衆現在其前是人終時心不顚倒即得往生阿彌陀佛極樂國土舍利弗我見是利故説此言若有衆生聞是説者應當發願生彼國土"/>
    <x v="13"/>
    <x v="1"/>
    <x v="1"/>
    <x v="847"/>
    <x v="0"/>
    <x v="0"/>
  </r>
  <r>
    <x v="62"/>
    <x v="58"/>
    <x v="99"/>
    <x v="613"/>
    <s v="法華ヲトキ給ヒシ時ハ多寳一佛證明シ"/>
    <m/>
    <x v="1"/>
    <x v="1"/>
    <x v="1"/>
    <x v="40"/>
    <x v="0"/>
    <x v="5"/>
  </r>
  <r>
    <x v="62"/>
    <x v="58"/>
    <x v="99"/>
    <x v="613"/>
    <s v="般若ヲトキ給ヒシ時ハ四方四佛證明シ給フ"/>
    <m/>
    <x v="65"/>
    <x v="1"/>
    <x v="1"/>
    <x v="40"/>
    <x v="0"/>
    <x v="5"/>
  </r>
  <r>
    <x v="62"/>
    <x v="58"/>
    <x v="100"/>
    <x v="614"/>
    <s v="慈恩ノ西方要決ニイハク初發心ヨリコノカタツネニ退轉ナキ也"/>
    <s v="從初發心乃至菩提恒作淨因終無退轉"/>
    <x v="84"/>
    <x v="1"/>
    <x v="34"/>
    <x v="852"/>
    <x v="0"/>
    <x v="0"/>
  </r>
  <r>
    <x v="62"/>
    <x v="58"/>
    <x v="100"/>
    <x v="614"/>
    <s v="善導ハイノチノオハルヲ期トシテ誓テ中止セサレトイフ"/>
    <s v="畢命爲期誓不中止"/>
    <x v="4"/>
    <x v="1"/>
    <x v="2"/>
    <x v="853"/>
    <x v="4"/>
    <x v="4"/>
  </r>
  <r>
    <x v="62"/>
    <x v="58"/>
    <x v="100"/>
    <x v="614"/>
    <s v="恭敬修トイハ極樂ノ佛法僧寳ニオイテツネニ憶念シテ尊重ヲナス也往生要集ニアリ"/>
    <s v="於極樂佛法僧寳心常憶念專生尊重"/>
    <x v="0"/>
    <x v="2"/>
    <x v="0"/>
    <x v="854"/>
    <x v="0"/>
    <x v="4"/>
  </r>
  <r>
    <x v="62"/>
    <x v="58"/>
    <x v="100"/>
    <x v="614"/>
    <s v="要決ニイハク恭敬修コレニツキテ五アリ一ニハ有縁ノ聖人ヲウヤマフ二ニハ有縁ノ聖教ヲウヤマフ三ニハ有縁ノ善知識ヲウヤマフ四ニハ同縁ノ伴ヲウヤマフ五ニハ三寳ヲウヤマフ一ニ有縁ノ聖人ヲウヤマフトイフハ行住坐臥ニ西方ヲソムカス涕唾便利ニ西方ニムカハサレトイフ二ニ有縁ノ像ト教トヲウヤマフトイフ阿弥陀佛ノ像ヲツクリモカキモセヨヒロクスル事アタハスニ一佛二菩薩ヲツクレ又教ヲウヤマフトイフハ弥陀経等ヲ五色ノフクロニイレス身ツカラモヨミ他ヲオシヘテモヨマセヨ像ト経ト室ノウチニ安シテ六時ニ礼讃シ香花ヲ供養スヘシ三ニ有縁ノ善知識ヲウヤマフトイフハ浄土ノ教ヲノヘンモノヲハモシハ千由旬ヨリコノカタナラヒニ敬重シ親近供養スヘシ別學ノモノヲモ惣シテウヤマフ心ヲオコスヘシモシ軽慢ヲナサハ罪ヲウル事キワマリナシ"/>
    <s v="有五一敬有縁聖人謂行住坐臥不背西方涕唾便痢不向西方也二敬有縁像敎謂造西方彌陀像變不能廣作但作一佛二菩薩亦得敎者彌陀經等五色袋盛自讀敎他此之經像安置室中六時禮懺華香供養特生尊重三者敬有縁善知識謂宣淨土敎者若千由旬十由旬已來並須敬重親近供養別學之者惣起敬心與己不同但知深敬也若生輕慢得罪無窮"/>
    <x v="84"/>
    <x v="1"/>
    <x v="34"/>
    <x v="855"/>
    <x v="0"/>
    <x v="0"/>
  </r>
  <r>
    <x v="62"/>
    <x v="58"/>
    <x v="100"/>
    <x v="615"/>
    <s v="スゝミテモ衆生ノタメニ善知識トナリテカナラス西方ニ歸スル事ヲモチヰヨコノ火宅ニ住セハ退没アリテイテカタキカユヘ也火界ノ修道ハナハタカタカルヘキカユヘニ西方ニ歸セシムヒトタヒ往生ヲハツレハ三學自然ニ勝進シテ万行ナラヒニソナハルカユヘニ弥陀ノ浄國ハ造悪ノ地ナシ"/>
    <s v="知火界修道甚難故勸歸西方一得往生三學自然勝進萬行普備故大經云彌陀淨國無造惡之地"/>
    <x v="20"/>
    <x v="3"/>
    <x v="9"/>
    <x v="856"/>
    <x v="3"/>
    <x v="6"/>
  </r>
  <r>
    <x v="62"/>
    <x v="58"/>
    <x v="100"/>
    <x v="616"/>
    <s v="四ニ同縁ノトモヲウヤマフトイフハオナシク業ヲ修スル物也身ツカラハサハリオモクシテ獨業成セストイヘトモカナラスヨキトモニヨリテマサニ行ヲナスアヤウキヲタスケアヤウキヲスクフ事同伴ノ善縁也フカクアヒタノミテオモクスヘシ五ニ三寳ヲウヤマフトイフハ繪像木佛三乗ノ教旨聖僧菩薩破戒ノトモカラマテウヤマヒヲオコシ慢ヲ生スル事ナカレ"/>
    <s v="四敬同縁伴謂同修業者自雖障重獨業不成要藉良朋方能作行扶危救厄助力相資同伴善縁深相保重五敬三寳同體別相並合深敬不能具錄爲淺行者不果依修住持三寳者與今淺識人作大因縁今粗料簡言佛寳者謂雕檀繡綺素質金容鏤玉圖繒磨石削土此之靈像特可尊承暫爾觀形罪消增福若生少慢長惡善亡但想尊容當見眞佛言法寳者三乘敎旨法界所流名句所詮能生解縁故須珍仰以發惠基抄寫尊經恒安淨室箱凾盛貯並合嚴敬讀誦之時身手淸潔言僧寳者聖僧菩薩破戒之流等心起敬勿生慢想"/>
    <x v="84"/>
    <x v="1"/>
    <x v="34"/>
    <x v="857"/>
    <x v="3"/>
    <x v="6"/>
  </r>
  <r>
    <x v="62"/>
    <x v="58"/>
    <x v="100"/>
    <x v="616"/>
    <s v="木ノカタフキタルハタウルゝニマカレルニヨルカコトシ事ノサハリアリテ西ニムカフニオヨハスハタゝ西ニムカフオモヒナスヘシ"/>
    <s v="如樹先傾倒必隨曲故必有事礙不及向西方但作向西想"/>
    <x v="4"/>
    <x v="1"/>
    <x v="2"/>
    <x v="858"/>
    <x v="3"/>
    <x v="0"/>
  </r>
  <r>
    <x v="62"/>
    <x v="58"/>
    <x v="100"/>
    <x v="617"/>
    <s v="要決ニイハクツネニ念佛シテ往生ノ心ヲナセ一切ノ時ニオイテ心ニツネニオモヒタクムヘシタトヘハモシ人他ニ抄掠セラレテ身下賎トナリテ艱辛ヲウクタチマチニ父母ヲオモヒテ本國ニハシリ返ラント思フユクヘキハカリ事イマタワキマヘスシテ他郷ニアリ日夜ニ思惟スルクルシミタヘシノフヘカラス時トシテ本國ヲオモハストイフ事ナシハカリ事ヲナス事ヲエテステニ返リテ達スル事ヲエテ父母ニ親近シホシキマゝニ娯スルカコトシ行者モ又シカ也往因ノ煩悩ニ善心ヲ壊乱セラレテ福智ノ珍財ナラヒニ失シテヒサシク生死ニシツミテ六道ニ駈馳シクルシミ身心ヲセムイマ善縁ニアヒテ弥陀ノ慈父ヲキゝテマサニ佛恩ヲ念シテ報盡ヲ期トシテ心ニツネニオモフヘシ"/>
    <s v="常念佛作往生心於一切時心恒想巧譬若有人被他抄掠身爲下賤備受艱辛忽思父母欲走歸國行裝未辨由在他郷日夜思惟苦不堪忍無時暫捨不念爺孃爲計既成便歸得達親近父母縱任歡娛行者亦然往因煩惱壞亂善心福智珍賤並皆散失久流生死制不自由恒與魔王而作僕使駈馳六道苦切身心今遇善縁忽聞彌陀慈父不違弘願濟抜群生日夜驚忙發心願往所以精勤不倦當念佛恩報盡爲期心恒計念"/>
    <x v="84"/>
    <x v="1"/>
    <x v="34"/>
    <x v="859"/>
    <x v="0"/>
    <x v="0"/>
  </r>
  <r>
    <x v="62"/>
    <x v="58"/>
    <x v="100"/>
    <x v="618"/>
    <s v="心々相續シテ餘業ヲマシヘサレ"/>
    <s v="心心相續不以餘業來間"/>
    <x v="4"/>
    <x v="1"/>
    <x v="2"/>
    <x v="853"/>
    <x v="3"/>
    <x v="4"/>
  </r>
  <r>
    <x v="62"/>
    <x v="58"/>
    <x v="100"/>
    <x v="618"/>
    <s v="要決ニイハクモハラ極樂ヲモトメテ礼念スル也諸餘ノ行業ヲ雑起セサレ所作ノ業ハ日別ニ念佛スヘシ"/>
    <s v="專求極樂禮念彌陀但諸餘業行不令雜起所作之業日別須修念佛讀經"/>
    <x v="84"/>
    <x v="1"/>
    <x v="34"/>
    <x v="860"/>
    <x v="0"/>
    <x v="0"/>
  </r>
  <r>
    <x v="62"/>
    <x v="58"/>
    <x v="100"/>
    <x v="618"/>
    <s v="善導ノ給ハクモハラカノホトケノ名号ヲ念シモハラカノホトケオヨヒカノ土ノ一切ノ聖衆等ヲホメテ餘業ヲマシヘサレ"/>
    <s v="專稱彼佛名專念專想專禮專讚彼佛及一切聖衆等不雜餘業"/>
    <x v="4"/>
    <x v="1"/>
    <x v="2"/>
    <x v="853"/>
    <x v="4"/>
    <x v="4"/>
  </r>
  <r>
    <x v="62"/>
    <x v="58"/>
    <x v="100"/>
    <x v="618"/>
    <s v="專修ノモノハ百ハスナハチ百ナカラムマレ雑修ノモノハ百カ中ニワツカニ一二也雑縁ニチカツキヌレハ身ツカラモサヘ他ノ往生ノ正行ヲモサフル也ワレ身ツカラ諸方ヲ見キクニ道俗ノ解行不同ニシテ專雑コト也タゝ心ヲモハラニナスハ十ハスナハチ十ナカラムマル雑修ノモノハ千カ中ニ一ツモエストイフ"/>
    <s v="若能如上念念相續畢命爲期者十即十生百即百生何以故無外雜縁得正念故與佛本願得相應故不違敎故隨順佛語故若欲捨專修雜業者百時希得一二千時希得三五何以故（中略）余比日自見聞諸方道俗解行不同專雜有異但使專意作者十即十生修雜不至心者千中無一"/>
    <x v="4"/>
    <x v="1"/>
    <x v="2"/>
    <x v="861"/>
    <x v="3"/>
    <x v="2"/>
  </r>
  <r>
    <x v="62"/>
    <x v="58"/>
    <x v="100"/>
    <x v="618"/>
    <s v="善導釋シテノ給ハク西方浄土ノ業ヲ修セントオモハン物ハ四修オツル事ナク三業マシワル事ナクシテ一切ノ諸願諸行ヲ廢シテタゝ西方ノ一行一願ヲ修セヨトコソ候ヘ"/>
    <s v="修西方淨土業者四修靡墜三業无雜廢餘一切諸願諸行唯願唯行西方一行"/>
    <x v="5"/>
    <x v="4"/>
    <x v="3"/>
    <x v="862"/>
    <x v="4"/>
    <x v="0"/>
  </r>
  <r>
    <x v="62"/>
    <x v="58"/>
    <x v="101"/>
    <x v="619"/>
    <s v="答一念ニヨク八十億刧ノ生死ノ罪ヲ滅ストイヒ"/>
    <s v="於念念中除八十億劫生死之罪"/>
    <x v="3"/>
    <x v="1"/>
    <x v="1"/>
    <x v="850"/>
    <x v="3"/>
    <x v="0"/>
  </r>
  <r>
    <x v="62"/>
    <x v="58"/>
    <x v="101"/>
    <x v="619"/>
    <s v="但聞佛名二菩薩名除无量刧生死之罪ナント申候ソカシ"/>
    <s v="但聞佛名二菩薩名除無量劫生死之罪"/>
    <x v="3"/>
    <x v="1"/>
    <x v="1"/>
    <x v="838"/>
    <x v="3"/>
    <x v="4"/>
  </r>
  <r>
    <x v="62"/>
    <x v="58"/>
    <x v="102"/>
    <x v="619"/>
    <s v="善導ノ給ハク相ヲ觀セスシテタゝ名字ヲ稱セヨ衆生サハリオモクシテ觀成スル事カタシコノユヘニ大聖アハレミヲタレテ稱名ヲモハラニスゝメ給ヘリ心カスカニシテタマシヰ十方ニトヒチルカユヘ也トイ"/>
    <s v="不觀相貌專稱名字即於念中得見彼阿彌陀佛及一切佛等問曰何故不令作觀直遣專稱名字者有何意也答曰乃由衆生障重境細心麤識颺神飛觀難成就也是以大聖悲憐直勸專稱名字正由稱名易故"/>
    <x v="4"/>
    <x v="1"/>
    <x v="2"/>
    <x v="863"/>
    <x v="4"/>
    <x v="2"/>
  </r>
  <r>
    <x v="62"/>
    <x v="58"/>
    <x v="102"/>
    <x v="620"/>
    <s v="本願ノ文ヲ善導釋シテノ給ハク若我成佛十方衆生願生我國稱我名号下至十聲乗我願力若不生者不取正覺彼佛今現在世成佛當知本誓重願不虚衆生稱念必得往生トオホセラレテ候"/>
    <s v="若我成佛十方衆生稱我名號下至十聲若不生者不取正覺彼佛今現在世成佛當知本誓重願不虚衆生稱念必得往生"/>
    <x v="4"/>
    <x v="1"/>
    <x v="2"/>
    <x v="864"/>
    <x v="4"/>
    <x v="0"/>
  </r>
  <r>
    <x v="62"/>
    <x v="58"/>
    <x v="102"/>
    <x v="621"/>
    <s v="法華ノ真如實相平等ノ妙理"/>
    <m/>
    <x v="1"/>
    <x v="1"/>
    <x v="1"/>
    <x v="40"/>
    <x v="0"/>
    <x v="5"/>
  </r>
  <r>
    <x v="62"/>
    <x v="58"/>
    <x v="102"/>
    <x v="621"/>
    <s v="般若ノ第一義空"/>
    <m/>
    <x v="65"/>
    <x v="1"/>
    <x v="1"/>
    <x v="40"/>
    <x v="0"/>
    <x v="5"/>
  </r>
  <r>
    <x v="63"/>
    <x v="59"/>
    <x v="92"/>
    <x v="622"/>
    <s v="答恵心先徳一代聖教ノ要文ヲアツメテ往生要集ヲツクリ給ヘル中ニ十門ヲタツソノ第九ノ往生諸業門ニ法華真言等ノ諸大乗経ヲイレ給ヘリ諸行ト雑行ト言異ニシテ心オナシイマノ難者ハ恵心ノ先徳ニマサルヘカラサルモノ也"/>
    <s v="第一明諸經者四十華嚴經普賢願三千佛名經無字寳篋經法華經等諸大乘經隨求尊勝無垢淨光如意輪阿嚕力迦不空羂索光明阿彌陀及龍樹所感往生淨土等咒此等顯密諸大乘中皆以受持讀誦等爲往生極樂業也"/>
    <x v="0"/>
    <x v="3"/>
    <x v="0"/>
    <x v="865"/>
    <x v="0"/>
    <x v="3"/>
  </r>
  <r>
    <x v="63"/>
    <x v="59"/>
    <x v="96"/>
    <x v="623"/>
    <s v="タゝ名字ノ比丘ハカリアリト傳教大師ノ末法燈明記ニカキ給ヘル"/>
    <m/>
    <x v="105"/>
    <x v="1"/>
    <x v="21"/>
    <x v="40"/>
    <x v="0"/>
    <x v="5"/>
  </r>
  <r>
    <x v="63"/>
    <x v="59"/>
    <x v="97"/>
    <x v="624"/>
    <s v="経ニハ令聲不絶具足十念トゝキ"/>
    <s v="令聲不絶具足十念"/>
    <x v="3"/>
    <x v="1"/>
    <x v="1"/>
    <x v="850"/>
    <x v="4"/>
    <x v="4"/>
  </r>
  <r>
    <x v="63"/>
    <x v="59"/>
    <x v="97"/>
    <x v="624"/>
    <s v="釋ニハ稱我名号下至十聲トノ給ヘリ"/>
    <s v="稱我名號下至十聲"/>
    <x v="4"/>
    <x v="1"/>
    <x v="2"/>
    <x v="864"/>
    <x v="4"/>
    <x v="4"/>
  </r>
  <r>
    <x v="63"/>
    <x v="59"/>
    <x v="97"/>
    <x v="624"/>
    <s v="答善導ノ御釋ニヨルニ一万已上ハ相續ニテ候ヘシタゝシ一万遍ヲモイソキ申シテサテソノ日ヲクラサン事ハアルヘカラス一万遍ナリトモ一日一夜ノ所作トスヘキ也"/>
    <m/>
    <x v="8"/>
    <x v="1"/>
    <x v="2"/>
    <x v="40"/>
    <x v="4"/>
    <x v="21"/>
  </r>
  <r>
    <x v="63"/>
    <x v="59"/>
    <x v="98"/>
    <x v="625"/>
    <s v="問曰礼讃ノ深心ノ中ニハ十聲一聲必得往生乃至一念无有疑心ト釋シ給ヘリ"/>
    <s v="十聲一聲等定得往生乃至一念無有疑心"/>
    <x v="4"/>
    <x v="1"/>
    <x v="2"/>
    <x v="866"/>
    <x v="0"/>
    <x v="0"/>
  </r>
  <r>
    <x v="63"/>
    <x v="59"/>
    <x v="98"/>
    <x v="625"/>
    <s v="疏ノ深心ノ中ニハ念念不捨者是名正定之業ト釋シ給ヘリ"/>
    <s v="念念不捨者是名正定之業"/>
    <x v="7"/>
    <x v="7"/>
    <x v="2"/>
    <x v="867"/>
    <x v="0"/>
    <x v="4"/>
  </r>
  <r>
    <x v="63"/>
    <x v="59"/>
    <x v="98"/>
    <x v="625"/>
    <s v="大意ハ一發心已後ノ釋ヲ本トスヘキ也"/>
    <s v="大意者一發心已後誓畢此生無有退轉唯以淨土爲期"/>
    <x v="7"/>
    <x v="7"/>
    <x v="2"/>
    <x v="868"/>
    <x v="3"/>
    <x v="2"/>
  </r>
  <r>
    <x v="63"/>
    <x v="59"/>
    <x v="99"/>
    <x v="625"/>
    <s v="設我得佛十方衆生至心信樂欲生我國乃至十念若不生者不取正覺"/>
    <s v="設我得佛十方衆生至心信樂欲生我國乃至十念若不生者不取正覺"/>
    <x v="6"/>
    <x v="0"/>
    <x v="1"/>
    <x v="848"/>
    <x v="3"/>
    <x v="4"/>
  </r>
  <r>
    <x v="63"/>
    <x v="59"/>
    <x v="99"/>
    <x v="625"/>
    <s v="念念不捨者是名正定之業順彼佛願故ト釋シ給ヘリ"/>
    <s v="念念不捨者是名正定之業順彼佛願故"/>
    <x v="7"/>
    <x v="7"/>
    <x v="2"/>
    <x v="867"/>
    <x v="3"/>
    <x v="4"/>
  </r>
  <r>
    <x v="63"/>
    <x v="59"/>
    <x v="103"/>
    <x v="626"/>
    <s v="阿弥陀ホトケノ本願ニワカ名号ヲ稱念セハカナラス来迎セント"/>
    <s v="設我得佛十方衆生至心信樂欲生我國乃至十念若不生者不取正覺"/>
    <x v="6"/>
    <x v="0"/>
    <x v="1"/>
    <x v="848"/>
    <x v="3"/>
    <x v="1"/>
  </r>
  <r>
    <x v="63"/>
    <x v="59"/>
    <x v="101"/>
    <x v="626"/>
    <s v="觀経にいはく具三心者必生彼國といへり"/>
    <s v="具三心者必生彼國"/>
    <x v="3"/>
    <x v="1"/>
    <x v="1"/>
    <x v="869"/>
    <x v="0"/>
    <x v="4"/>
  </r>
  <r>
    <x v="64"/>
    <x v="60"/>
    <x v="98"/>
    <x v="627"/>
    <s v="念佛申人はかならす攝取の益にあつかり候か"/>
    <s v="光明徧照十方世界念佛衆生攝取不捨"/>
    <x v="3"/>
    <x v="1"/>
    <x v="1"/>
    <x v="840"/>
    <x v="3"/>
    <x v="3"/>
  </r>
  <r>
    <x v="64"/>
    <x v="60"/>
    <x v="99"/>
    <x v="627"/>
    <s v="本願には十念"/>
    <s v="設我得佛十方衆生至心信樂欲生我國乃至十念若不生者不取正覺"/>
    <x v="6"/>
    <x v="0"/>
    <x v="1"/>
    <x v="848"/>
    <x v="3"/>
    <x v="2"/>
  </r>
  <r>
    <x v="64"/>
    <x v="60"/>
    <x v="99"/>
    <x v="627"/>
    <s v="成就には一念"/>
    <s v="聞其名號信心歡喜乃至一念至心迴向願生彼國即得往生住不退轉"/>
    <x v="3"/>
    <x v="3"/>
    <x v="1"/>
    <x v="870"/>
    <x v="3"/>
    <x v="2"/>
  </r>
  <r>
    <x v="64"/>
    <x v="60"/>
    <x v="99"/>
    <x v="628"/>
    <s v="一發心已後无有退轉の釋"/>
    <s v="一發心已後誓畢此生無有退轉唯以淨土爲期"/>
    <x v="7"/>
    <x v="7"/>
    <x v="2"/>
    <x v="868"/>
    <x v="3"/>
    <x v="3"/>
  </r>
  <r>
    <x v="65"/>
    <x v="61"/>
    <x v="104"/>
    <x v="629"/>
    <s v="この真如觀はし候へき事にて候か_x000a_答これは恵心のと申て候へともわろき物にて候也"/>
    <m/>
    <x v="158"/>
    <x v="1"/>
    <x v="0"/>
    <x v="40"/>
    <x v="0"/>
    <x v="5"/>
  </r>
  <r>
    <x v="65"/>
    <x v="61"/>
    <x v="105"/>
    <x v="630"/>
    <s v="答法華経のはくるしからす"/>
    <m/>
    <x v="1"/>
    <x v="1"/>
    <x v="1"/>
    <x v="40"/>
    <x v="0"/>
    <x v="5"/>
  </r>
  <r>
    <x v="65"/>
    <x v="61"/>
    <x v="106"/>
    <x v="630"/>
    <s v="普賢経にほとけの母を念すへし"/>
    <m/>
    <x v="159"/>
    <x v="1"/>
    <x v="1"/>
    <x v="40"/>
    <x v="0"/>
    <x v="5"/>
  </r>
  <r>
    <x v="65"/>
    <x v="61"/>
    <x v="107"/>
    <x v="630"/>
    <s v="百日のうちの赤子の不浄かゝりたるは物まうてにはゝかりあり"/>
    <m/>
    <x v="147"/>
    <x v="20"/>
    <x v="59"/>
    <x v="40"/>
    <x v="3"/>
    <x v="6"/>
  </r>
  <r>
    <x v="65"/>
    <x v="61"/>
    <x v="108"/>
    <x v="631"/>
    <s v="阿弥陀経はちかひて一生中に十万をたにもよみまいらせ候ぬれは決定して往生すと善導和尚のおほせられて候"/>
    <s v="行者欲生淨土唯須持戒念佛誦彌陀經日別十五遍二年得一萬日別三十遍一年一萬日別念一萬遍佛亦須依時禮讚淨土莊嚴事大須精進或得三萬六萬十萬者皆是上品上生人自餘功德盡迴往生應知"/>
    <x v="16"/>
    <x v="1"/>
    <x v="2"/>
    <x v="871"/>
    <x v="4"/>
    <x v="3"/>
  </r>
  <r>
    <x v="65"/>
    <x v="61"/>
    <x v="109"/>
    <x v="632"/>
    <s v="問神佛へまいらんに三日一日の精進いつれかよく候_x000a_答信を本にすいくかと本説なし三日こそよく候はす"/>
    <m/>
    <x v="147"/>
    <x v="20"/>
    <x v="59"/>
    <x v="40"/>
    <x v="3"/>
    <x v="6"/>
  </r>
  <r>
    <x v="65"/>
    <x v="61"/>
    <x v="110"/>
    <x v="633"/>
    <s v="ひるしゝはいつれも七日にて候か"/>
    <m/>
    <x v="147"/>
    <x v="20"/>
    <x v="59"/>
    <x v="40"/>
    <x v="3"/>
    <x v="6"/>
  </r>
  <r>
    <x v="65"/>
    <x v="61"/>
    <x v="111"/>
    <x v="634"/>
    <s v="子うみて佛神へまいる事百日はゝかりと申候はま事にて候か"/>
    <m/>
    <x v="147"/>
    <x v="20"/>
    <x v="59"/>
    <x v="40"/>
    <x v="3"/>
    <x v="6"/>
  </r>
  <r>
    <x v="65"/>
    <x v="61"/>
    <x v="112"/>
    <x v="635"/>
    <s v="世間には産は七日又三十日と申けに候いみも五十日と申す"/>
    <m/>
    <x v="147"/>
    <x v="20"/>
    <x v="59"/>
    <x v="40"/>
    <x v="3"/>
    <x v="6"/>
  </r>
  <r>
    <x v="65"/>
    <x v="61"/>
    <x v="113"/>
    <x v="636"/>
    <s v="物へまいり候精進三日といふ日まいり候へきか四日のつとめてか_x000a_答三日のつとめてまいる"/>
    <m/>
    <x v="147"/>
    <x v="20"/>
    <x v="59"/>
    <x v="40"/>
    <x v="3"/>
    <x v="6"/>
  </r>
  <r>
    <x v="66"/>
    <x v="62"/>
    <x v="114"/>
    <x v="637"/>
    <s v="菩提心經にいはく、食菩提をさまたけす、心よく菩提をさまたくといへり。そのうゑ自身をあひはからふへきなり"/>
    <m/>
    <x v="51"/>
    <x v="1"/>
    <x v="1"/>
    <x v="310"/>
    <x v="0"/>
    <x v="5"/>
  </r>
  <r>
    <x v="66"/>
    <x v="62"/>
    <x v="114"/>
    <x v="638"/>
    <s v="若我成佛、十方衆生、稱我名號、下至十聲、若不生者、不取正覺、彼佛今現在世成佛、當知、本誓重願不虚、衆生稱念、必得往生"/>
    <s v="若我成佛十方衆生稱我名號下至十聲若不生者不取正覺彼佛今現在世成佛當知本誓重願不虚衆生稱念必得往生"/>
    <x v="4"/>
    <x v="1"/>
    <x v="2"/>
    <x v="43"/>
    <x v="3"/>
    <x v="4"/>
  </r>
  <r>
    <x v="66"/>
    <x v="62"/>
    <x v="114"/>
    <x v="638"/>
    <s v="至心信樂欲生我國"/>
    <s v="至心信樂欲生我國"/>
    <x v="6"/>
    <x v="0"/>
    <x v="1"/>
    <x v="38"/>
    <x v="3"/>
    <x v="4"/>
  </r>
  <r>
    <x v="66"/>
    <x v="62"/>
    <x v="114"/>
    <x v="638"/>
    <s v="衆生稱念必得往生"/>
    <s v="衆生稱念必得往生"/>
    <x v="7"/>
    <x v="7"/>
    <x v="2"/>
    <x v="872"/>
    <x v="3"/>
    <x v="4"/>
  </r>
  <r>
    <x v="66"/>
    <x v="62"/>
    <x v="114"/>
    <x v="638"/>
    <s v="衆生稱念必得往生"/>
    <s v="衆生稱念必得往生"/>
    <x v="4"/>
    <x v="1"/>
    <x v="2"/>
    <x v="43"/>
    <x v="3"/>
    <x v="4"/>
  </r>
  <r>
    <x v="67"/>
    <x v="63"/>
    <x v="0"/>
    <x v="639"/>
    <s v="阿彌陀佛の本願をおこして、わか名號を念せん物、わか淨土にむまれすは正覺をとらしとちかひて"/>
    <s v="設我得佛十方衆生至心信樂欲生我國乃至十念若不生者不取正覺唯除五逆誹謗正法"/>
    <x v="6"/>
    <x v="0"/>
    <x v="1"/>
    <x v="38"/>
    <x v="3"/>
    <x v="3"/>
  </r>
  <r>
    <x v="67"/>
    <x v="63"/>
    <x v="0"/>
    <x v="640"/>
    <s v="念佛する物をは、彌陀光明をはなちてつねにてらしてすて給はね"/>
    <s v="光明徧照十方世界念佛衆生攝取不捨"/>
    <x v="3"/>
    <x v="1"/>
    <x v="1"/>
    <x v="50"/>
    <x v="3"/>
    <x v="3"/>
  </r>
  <r>
    <x v="67"/>
    <x v="63"/>
    <x v="0"/>
    <x v="640"/>
    <s v="淨摩尼珠といふたまを、にこれる水に投くれば、たまの用力にてその水きよくなるかことし"/>
    <s v="如淨摩尼珠置之濁水水即淸淨"/>
    <x v="111"/>
    <x v="3"/>
    <x v="48"/>
    <x v="873"/>
    <x v="3"/>
    <x v="0"/>
  </r>
  <r>
    <x v="67"/>
    <x v="63"/>
    <x v="0"/>
    <x v="641"/>
    <s v="經には三心を具して往生すと見へて候めり"/>
    <s v="具三心者必生彼國"/>
    <x v="3"/>
    <x v="1"/>
    <x v="1"/>
    <x v="52"/>
    <x v="4"/>
    <x v="7"/>
  </r>
  <r>
    <x v="67"/>
    <x v="63"/>
    <x v="0"/>
    <x v="642"/>
    <s v="このめはおのつから發心す"/>
    <s v="好自發心"/>
    <x v="160"/>
    <x v="1"/>
    <x v="22"/>
    <x v="874"/>
    <x v="3"/>
    <x v="0"/>
  </r>
  <r>
    <x v="68"/>
    <x v="64"/>
    <x v="0"/>
    <x v="643"/>
    <s v="善導和尚釋していはく、一切佛土皆嚴淨、凡夫亂想恐難生といへり"/>
    <s v="一切仏土皆嚴淨凡夫乱想恐難生"/>
    <x v="14"/>
    <x v="3"/>
    <x v="2"/>
    <x v="875"/>
    <x v="4"/>
    <x v="4"/>
  </r>
  <r>
    <x v="68"/>
    <x v="64"/>
    <x v="0"/>
    <x v="644"/>
    <s v="善導和尚は、千中無一とおほせられて候へば"/>
    <s v="千中無一"/>
    <x v="4"/>
    <x v="1"/>
    <x v="2"/>
    <x v="57"/>
    <x v="4"/>
    <x v="4"/>
  </r>
  <r>
    <x v="68"/>
    <x v="64"/>
    <x v="0"/>
    <x v="645"/>
    <s v="本願の文に、設我得佛、十方衆生、至心信樂、欲生我國、乃至十念、若不生者不取正覺"/>
    <s v="設我得佛十方衆生至心信樂欲生我國乃至十念若不生者不取正覺"/>
    <x v="6"/>
    <x v="0"/>
    <x v="1"/>
    <x v="38"/>
    <x v="3"/>
    <x v="4"/>
  </r>
  <r>
    <x v="68"/>
    <x v="64"/>
    <x v="0"/>
    <x v="646"/>
    <s v="三心具足しぬればかならず極樂にうまるといふ事は觀經の説なり"/>
    <s v="具三心者必生彼國"/>
    <x v="3"/>
    <x v="1"/>
    <x v="1"/>
    <x v="550"/>
    <x v="0"/>
    <x v="0"/>
  </r>
  <r>
    <x v="68"/>
    <x v="64"/>
    <x v="0"/>
    <x v="646"/>
    <s v="阿彌陀ほとけになり給はざりしむかし、十方の衆生わが名をとなへば、乃至十聲までもむかへむと、ちかひをたて給ひ"/>
    <s v="設我得佛十方衆生至心信樂欲生我國乃至十念若不生者不取正覺"/>
    <x v="6"/>
    <x v="0"/>
    <x v="1"/>
    <x v="38"/>
    <x v="3"/>
    <x v="3"/>
  </r>
  <r>
    <x v="68"/>
    <x v="64"/>
    <x v="0"/>
    <x v="646"/>
    <s v="五會法事讃にいはく、不簡多聞持淨戒、不簡破戒罪根深、但使迴心多念佛、能令瓦礫變成金"/>
    <s v="不簡多聞持淨戒〈願往生〉 不簡破戒罪根深〈无量樂〉 般舟三昧樂〈願往生〉 專心念佛見彌陀〈无量樂〉但使廻心多念佛〈願往生〉 能令瓧礫變成金"/>
    <x v="27"/>
    <x v="1"/>
    <x v="12"/>
    <x v="125"/>
    <x v="0"/>
    <x v="2"/>
  </r>
  <r>
    <x v="69"/>
    <x v="65"/>
    <x v="0"/>
    <x v="647"/>
    <s v="彌陀の本願に、わか名号をとなへんもの、わかくにゝむまれすといはゝ、正覺をとらしとちかひて"/>
    <s v="設我得佛十方衆生至心信樂欲生我國乃至十念若不生者不取正覺"/>
    <x v="6"/>
    <x v="0"/>
    <x v="1"/>
    <x v="38"/>
    <x v="3"/>
    <x v="3"/>
  </r>
  <r>
    <x v="69"/>
    <x v="65"/>
    <x v="0"/>
    <x v="634"/>
    <s v="善導は、一聲稱念するに、すなはち多劫のつみをのそくとのたまへり"/>
    <s v="正念稱名由心重故即能除罪多劫也"/>
    <x v="7"/>
    <x v="7"/>
    <x v="2"/>
    <x v="318"/>
    <x v="4"/>
    <x v="7"/>
  </r>
  <r>
    <x v="69"/>
    <x v="65"/>
    <x v="0"/>
    <x v="634"/>
    <s v="善導は、わか身をは善根薄少なりと信して、本願をたのみ念佛せよとすゝめ給へり"/>
    <s v="信知自身是具足煩惱凡夫善根薄少流轉三界不出火宅今信知彌陀本弘誓願及稱名號下至十聲一聲等定得往生"/>
    <x v="4"/>
    <x v="1"/>
    <x v="2"/>
    <x v="93"/>
    <x v="4"/>
    <x v="2"/>
  </r>
  <r>
    <x v="69"/>
    <x v="65"/>
    <x v="0"/>
    <x v="634"/>
    <s v="經に一たひ名號をとなふるに大利をうとす。すなはち無上の功徳を得とゝけり"/>
    <s v="乃至一念當知此人爲得大利則是具足無上功德"/>
    <x v="6"/>
    <x v="3"/>
    <x v="1"/>
    <x v="48"/>
    <x v="4"/>
    <x v="0"/>
  </r>
  <r>
    <x v="69"/>
    <x v="65"/>
    <x v="0"/>
    <x v="648"/>
    <s v="このめはおのつから發心す"/>
    <s v="好自發心"/>
    <x v="160"/>
    <x v="1"/>
    <x v="22"/>
    <x v="874"/>
    <x v="3"/>
    <x v="0"/>
  </r>
  <r>
    <x v="70"/>
    <x v="66"/>
    <x v="115"/>
    <x v="649"/>
    <s v="善導釋中、已随他善根以自他善根廻向淨土"/>
    <s v="過去及以今生身口意業所修世出世善根及隨喜他一切凡聖身口意業所修世出世善根以此自他所修善根悉皆眞實深信心中迴向願生彼國"/>
    <x v="7"/>
    <x v="7"/>
    <x v="2"/>
    <x v="145"/>
    <x v="4"/>
    <x v="7"/>
  </r>
  <r>
    <x v="70"/>
    <x v="66"/>
    <x v="115"/>
    <x v="649"/>
    <s v="其樣末法中、無持戒、無破戒、但有名字比丘、傳教大師末法燈明記委明此旨"/>
    <s v="於末法中但有言教而無行證若有戒法可有破戒既無戒法由破何戒而有破戒破戒尚無何況持戒故大集云佛涅槃後無戒滿州云云問云諸經律中廣制破戒不聽入衆破戒尚爾何況無戒而今重論末法無戒豈無瘡自以傷哉此理不然正像末法所有行事廣載諸經内外道俗誰不披諷豈貪求自身邪活隠蔽持國之正法乎但今所論末法唯有名字比丘"/>
    <x v="105"/>
    <x v="1"/>
    <x v="21"/>
    <x v="876"/>
    <x v="0"/>
    <x v="3"/>
  </r>
  <r>
    <x v="70"/>
    <x v="66"/>
    <x v="115"/>
    <x v="650"/>
    <s v="經説令聲不絶具足十念"/>
    <s v="令聲不絶具足十念"/>
    <x v="3"/>
    <x v="1"/>
    <x v="1"/>
    <x v="130"/>
    <x v="4"/>
    <x v="4"/>
  </r>
  <r>
    <x v="70"/>
    <x v="66"/>
    <x v="115"/>
    <x v="650"/>
    <s v="釋云稱我名號下至十聲"/>
    <s v="稱我名號下至十聲"/>
    <x v="4"/>
    <x v="1"/>
    <x v="2"/>
    <x v="43"/>
    <x v="3"/>
    <x v="4"/>
  </r>
  <r>
    <x v="70"/>
    <x v="66"/>
    <x v="115"/>
    <x v="650"/>
    <s v="依善導釋者萬已上可爲相續分〈出觀経法門中〉"/>
    <s v="日別念彌陀佛一萬畢命相続"/>
    <x v="16"/>
    <x v="1"/>
    <x v="2"/>
    <x v="877"/>
    <x v="0"/>
    <x v="0"/>
  </r>
  <r>
    <x v="70"/>
    <x v="66"/>
    <x v="115"/>
    <x v="650"/>
    <s v="禮讃深心中、十聲一聲定得往生、乃至一念无有疑"/>
    <s v="十聲一聲等定得往生乃至一念無有疑心"/>
    <x v="4"/>
    <x v="1"/>
    <x v="2"/>
    <x v="93"/>
    <x v="0"/>
    <x v="0"/>
  </r>
  <r>
    <x v="70"/>
    <x v="66"/>
    <x v="115"/>
    <x v="650"/>
    <s v="疏中深心、念々不捨者是名正定業"/>
    <s v="念念不捨者是名正定之業"/>
    <x v="7"/>
    <x v="7"/>
    <x v="2"/>
    <x v="145"/>
    <x v="0"/>
    <x v="0"/>
  </r>
  <r>
    <x v="70"/>
    <x v="66"/>
    <x v="115"/>
    <x v="650"/>
    <s v="釋念々不捨者是名正定之業、順彼佛願故"/>
    <s v="念念不捨者是名正定之業順彼佛願故"/>
    <x v="7"/>
    <x v="7"/>
    <x v="2"/>
    <x v="145"/>
    <x v="3"/>
    <x v="4"/>
  </r>
  <r>
    <x v="70"/>
    <x v="66"/>
    <x v="115"/>
    <x v="650"/>
    <s v="上盡一形下至一念"/>
    <s v="上盡一形下至一日一時一念"/>
    <x v="7"/>
    <x v="7"/>
    <x v="2"/>
    <x v="878"/>
    <x v="3"/>
    <x v="2"/>
  </r>
  <r>
    <x v="70"/>
    <x v="66"/>
    <x v="115"/>
    <x v="651"/>
    <s v="阿彌陀佛本願、稱念我名號者、必来迎誓給"/>
    <s v="設我得佛十方衆生至心信樂欲生我國乃至十念若不生者不取正覺"/>
    <x v="6"/>
    <x v="0"/>
    <x v="1"/>
    <x v="38"/>
    <x v="3"/>
    <x v="3"/>
  </r>
  <r>
    <x v="71"/>
    <x v="67"/>
    <x v="0"/>
    <x v="651"/>
    <s v="説我得佛、十方衆生、至心信樂欲生我国、乃至十念、若不生者、不取正覚"/>
    <s v="設我得佛十方衆生至心信樂欲生我國乃至十念若不生者不取正覺"/>
    <x v="6"/>
    <x v="0"/>
    <x v="1"/>
    <x v="38"/>
    <x v="3"/>
    <x v="4"/>
  </r>
  <r>
    <x v="71"/>
    <x v="67"/>
    <x v="0"/>
    <x v="652"/>
    <s v="阿彌陀佛ハ、乃至十念若不生者不取正覺トチカヒテ"/>
    <s v="乃至十念若不生者不取正覚"/>
    <x v="6"/>
    <x v="0"/>
    <x v="1"/>
    <x v="38"/>
    <x v="3"/>
    <x v="4"/>
  </r>
  <r>
    <x v="71"/>
    <x v="67"/>
    <x v="0"/>
    <x v="652"/>
    <s v="觀經ニハ若念佛者、當知、此人是人中分陀利華ト説ナリ"/>
    <s v="若念佛者當知此人是人中分陀利華"/>
    <x v="3"/>
    <x v="1"/>
    <x v="1"/>
    <x v="49"/>
    <x v="0"/>
    <x v="4"/>
  </r>
  <r>
    <x v="71"/>
    <x v="67"/>
    <x v="0"/>
    <x v="652"/>
    <s v="マタ觀世音菩薩大勢至菩薩爲其勝友ト云ヘリ"/>
    <s v="觀世音菩薩大勢至菩薩爲其勝友"/>
    <x v="3"/>
    <x v="1"/>
    <x v="1"/>
    <x v="879"/>
    <x v="0"/>
    <x v="4"/>
  </r>
  <r>
    <x v="72"/>
    <x v="68"/>
    <x v="0"/>
    <x v="653"/>
    <s v="五障といへるは、一には梵天王とならず、二には帝釋とならず、三には魔王とならず、四には轉輪王とならず、五には佛身とならずといへり"/>
    <s v="一者不得作梵天王二者帝釋三者魔王四者轉輪聖王五者佛身"/>
    <x v="1"/>
    <x v="4"/>
    <x v="1"/>
    <x v="20"/>
    <x v="3"/>
    <x v="0"/>
  </r>
  <r>
    <x v="72"/>
    <x v="68"/>
    <x v="0"/>
    <x v="654"/>
    <s v="道宣は經を引て十方世界に女人ある所には必地獄ありと釋し給へり"/>
    <s v="十方國土有女人處即有地獄"/>
    <x v="30"/>
    <x v="0"/>
    <x v="14"/>
    <x v="139"/>
    <x v="4"/>
    <x v="0"/>
  </r>
  <r>
    <x v="72"/>
    <x v="68"/>
    <x v="0"/>
    <x v="654"/>
    <s v="四十八願の中の第十八の念佛往生の願に、十方衆生、至心信樂、欲生我國、乃至十念、若不生者、不取正覺とちかひ給へば"/>
    <s v="十方衆生至心信樂欲生我國乃至十念若不生者不取正覺"/>
    <x v="6"/>
    <x v="0"/>
    <x v="1"/>
    <x v="38"/>
    <x v="3"/>
    <x v="4"/>
  </r>
  <r>
    <x v="72"/>
    <x v="68"/>
    <x v="0"/>
    <x v="655"/>
    <s v="善導和尚今の女人往生の願を釋し給へるには、彌陀の大願力に乘ずるが故に、女人佛の名號を稱すれば、命終の時、女身を轉じて男子と成事を得て、彌陀手を授け、菩薩身を扶て、寶花のうへに座せしめ、佛にしたがひ奉て、往生して無生を悟とも釋し"/>
    <s v="由彌陀本願力故女人稱佛名號正命終時即轉女身得成男子彌陀接手菩薩扶身坐寶華上隨佛往生入佛大會證悟無生"/>
    <x v="16"/>
    <x v="1"/>
    <x v="2"/>
    <x v="880"/>
    <x v="4"/>
    <x v="0"/>
  </r>
  <r>
    <x v="72"/>
    <x v="68"/>
    <x v="0"/>
    <x v="655"/>
    <s v="又一切の女人、若彌陀の本願力によらずぱ、千劫萬劫恒沙劫を經ても、速に女身を轉ずる事を得べからずとも釋し給へり"/>
    <s v="一切女人若不因彌陀名願力者千劫萬劫恆河沙等劫終不可轉得女身"/>
    <x v="16"/>
    <x v="1"/>
    <x v="2"/>
    <x v="881"/>
    <x v="4"/>
    <x v="0"/>
  </r>
  <r>
    <x v="73"/>
    <x v="69"/>
    <x v="6"/>
    <x v="656"/>
    <s v="阿彌陀佛の本願にわが名號を稱念せば、必ず來迎せむとおほせられたれば、"/>
    <s v="設我得佛十方衆生至心信樂欲生我國乃至十念若不生者不取正覺唯除五逆誹謗正法設_x000a_我得佛十方衆生發菩提心修諸功德至心發願欲生我國臨壽終時假令不與大衆圍繞現其人前者不取正覺"/>
    <x v="6"/>
    <x v="0"/>
    <x v="1"/>
    <x v="38"/>
    <x v="3"/>
    <x v="3"/>
  </r>
  <r>
    <x v="74"/>
    <x v="70"/>
    <x v="85"/>
    <x v="657"/>
    <s v="若我成佛、十方衆生、稱我名號、下至十聲、若不生者不取正覺、彼佛今在世成佛、當知本誓重願、衆生稱念必得往生と思斗也。"/>
    <s v="若我成佛十方衆生稱我名號下至十聲若不生者不取正覺彼佛今現在世成佛當知本誓重願不虚衆生稱念必得往生"/>
    <x v="4"/>
    <x v="1"/>
    <x v="2"/>
    <x v="43"/>
    <x v="3"/>
    <x v="0"/>
  </r>
  <r>
    <x v="75"/>
    <x v="71"/>
    <x v="6"/>
    <x v="657"/>
    <s v="まさしく光明遍照十方世界、念佛衆生攝取不捨と。"/>
    <s v="光明徧照十方世界念佛衆生攝取不捨"/>
    <x v="3"/>
    <x v="1"/>
    <x v="1"/>
    <x v="882"/>
    <x v="3"/>
    <x v="4"/>
  </r>
  <r>
    <x v="76"/>
    <x v="72"/>
    <x v="6"/>
    <x v="658"/>
    <s v="抑念佛誹謗のもの地獄におつべしとは、いづれの經にとかれて侍やらむと。上人答云、大佛頂經これなり。"/>
    <s v="―"/>
    <x v="59"/>
    <x v="1"/>
    <x v="1"/>
    <x v="40"/>
    <x v="0"/>
    <x v="5"/>
  </r>
  <r>
    <x v="77"/>
    <x v="73"/>
    <x v="6"/>
    <x v="659"/>
    <s v="法花に須臾聞之即得究竟ともいひ、"/>
    <s v="須臾聞之即得究竟"/>
    <x v="1"/>
    <x v="4"/>
    <x v="1"/>
    <x v="883"/>
    <x v="4"/>
    <x v="4"/>
  </r>
  <r>
    <x v="77"/>
    <x v="73"/>
    <x v="6"/>
    <x v="659"/>
    <s v="取證如反掌とも云へる"/>
    <s v="取證如反掌"/>
    <x v="161"/>
    <x v="60"/>
    <x v="1"/>
    <x v="884"/>
    <x v="4"/>
    <x v="4"/>
  </r>
  <r>
    <x v="77"/>
    <x v="73"/>
    <x v="6"/>
    <x v="659"/>
    <s v="されば恵心僧都の、因行果德、自利利他、内證外用、依報正報、恒沙塵數、無邊法門、十方三世、諸佛功徳、皆悉攝在、六字之中、是故稱名、功德無盡と判じ給へるは此心也。"/>
    <s v="因行果德　自利利他　内證外用　_x000a_依報正報　恒沙塵數　無邊法門_x000a_十方三世　諸佛功徳　皆悉攝在　_x000a_六時之中　是故稱名　功德無盡_x000a_最後臨終　一心念佛　生死之罪_x000a_速疾消滅　決定往生　極樂世界_x000a_上求下化　大願圓滿"/>
    <x v="162"/>
    <x v="1"/>
    <x v="65"/>
    <x v="885"/>
    <x v="4"/>
    <x v="2"/>
  </r>
  <r>
    <x v="77"/>
    <x v="73"/>
    <x v="6"/>
    <x v="660"/>
    <s v="彌陀の本願に、此名號を唱へて極樂に生れんと願はん衆生をは、聖衆とともに來て迎接すへし。此願若成就すましくは、衆生とともに地獄に堕とも佛にはならしと。"/>
    <s v="設我得佛十方衆生至心信樂欲生我國乃至十念若不生者不取正覺唯除五逆誹謗正法_x000a_設我得佛十方衆生發菩提心修諸功德至心發願欲生我國臨壽終時假令不與大衆圍繞現其人前者不取正覺"/>
    <x v="6"/>
    <x v="0"/>
    <x v="1"/>
    <x v="38"/>
    <x v="3"/>
    <x v="3"/>
  </r>
  <r>
    <x v="78"/>
    <x v="74"/>
    <x v="6"/>
    <x v="660"/>
    <s v="淨土門は淺に似たりといへども、當根に叶易しといひし時、末法萬年、餘經悉滅、彌陀一教、利物偏増の道理にをれて人みな承諾し、念佛門に歸せり。"/>
    <s v="末法萬年餘經悉滅彌陀一教利物偏増"/>
    <x v="84"/>
    <x v="1"/>
    <x v="34"/>
    <x v="886"/>
    <x v="3"/>
    <x v="4"/>
  </r>
  <r>
    <x v="79"/>
    <x v="75"/>
    <x v="6"/>
    <x v="661"/>
    <s v="されば菩提心經には、食不妨菩提、心能妨菩提といへり。"/>
    <m/>
    <x v="51"/>
    <x v="1"/>
    <x v="1"/>
    <x v="40"/>
    <x v="0"/>
    <x v="22"/>
  </r>
  <r>
    <x v="80"/>
    <x v="76"/>
    <x v="85"/>
    <x v="662"/>
    <s v="善導和尚も、上乗雖説定散兩門之益、望佛本願意在衆生、一向專稱彌陀佛名と釋したまへり。"/>
    <s v="上來雖説定散兩門之益望佛本願意在衆生一向專稱彌陀佛名"/>
    <x v="7"/>
    <x v="7"/>
    <x v="2"/>
    <x v="173"/>
    <x v="4"/>
    <x v="4"/>
  </r>
  <r>
    <x v="80"/>
    <x v="76"/>
    <x v="86"/>
    <x v="662"/>
    <s v="或時黑谷の幽栖にして、叡空上人、往生要集を談ぜられるに、觀稱のニをたてゝ稱名を觀佛にいれて、觀佛すぐれたるよし、義を成ぜられければ、上人末座に列て、この義不可然。稱が家の觀なり、されば序にかへりて其意を得べし、依念佛一門〈云云〉"/>
    <s v="依念佛一門"/>
    <x v="0"/>
    <x v="0"/>
    <x v="0"/>
    <x v="0"/>
    <x v="4"/>
    <x v="4"/>
  </r>
  <r>
    <x v="81"/>
    <x v="77"/>
    <x v="6"/>
    <x v="663"/>
    <s v="虚假の物は往生せずと申すは、何様に心得べきぞや。上人の給はく、虚假といふはことさらに結構する輩なり。好まずして、自然に虚假ならむは往生の障りにあらず。念佛の信心を發たらむ人は、必定して往生すべし。更に疑べからず、善導の釋を能々意得べきたり。"/>
    <s v="一切衆生身口意業所修解行必須眞實心中作不得外現賢善精進之相内懷虚假貪瞋邪僞奸詐百端惡性難侵事同蛇蝎雖起三業名爲雜毒之善亦名虚假之行不名眞實業也若作如此安心起行者縱使苦勵身心日夜十二時急走急作如灸頭然者衆名雜毒之善欲迴此雜毒之行求生彼佛淨土者此必不可也何以故正由彼阿彌陀佛因中行菩薩行時乃至一念一刹那三業所修皆是眞實心中作凡所施爲趣求亦皆眞實"/>
    <x v="7"/>
    <x v="7"/>
    <x v="2"/>
    <x v="94"/>
    <x v="4"/>
    <x v="3"/>
  </r>
  <r>
    <x v="82"/>
    <x v="78"/>
    <x v="86"/>
    <x v="664"/>
    <s v="時に觀経散善義の、一心専念彌陀名號の文に至て善導の元意を得たり。"/>
    <s v="一心專念彌陀名號行住坐臥不問時節久近念念不捨者是名正定之業順彼佛願故"/>
    <x v="7"/>
    <x v="7"/>
    <x v="2"/>
    <x v="145"/>
    <x v="4"/>
    <x v="4"/>
  </r>
  <r>
    <x v="82"/>
    <x v="78"/>
    <x v="88"/>
    <x v="665"/>
    <s v="故に禪林寺の十因に云、夫以衆生無始輪廻諸趣、諸佛更出濟度無量、恨漏諸佛之利益、猶爲生死之凡夫、適値釋尊之遺法、盍勵出離之聖行、一生空暮再會何日、眞言止觀之行道幽易迷、三論法相之敎理奧難悟、不勇猛精進者、何修之不聰明利智者誰學之、朝家簡定賜其賞、學徒競望增其欲、暗三密行恭登遍照之位、餝毀戒質誤居持律之職、實世間之假名智者之所厭也。今至念佛宗者、所行佛號不妨行住坐臥、所期極樂不簡道俗貴賤、衆生罪重一念能滅、彌陀願深十念往生、公家不賞自離名位之欲、檀那不祈亦無虚受之罪、況南北諸宗互諍權實之敎、西方一家獨無方便之門といへり。"/>
    <s v="夫以衆生無始輪廻諸趣諸佛更出濟度無量恨漏諸佛之利益猶爲生死凡夫適値釋尊之遺法盍勵出離之聖行一生空暮再會何日眞言止觀之行道幽易迷三論法相之敎理奧難悟不勇猛精進者何修之不聰明利智者誰學之朝家簡定賜其賞學徒競望增其欲暗三密行忝登徧照之位餝毀戒質誤居持律之職實世間之假名智者所厭也今至念佛宗者所行佛號不妨行住坐臥所期極樂不簡道俗貴賤衆生罪重一念能滅彌陀願深十念往生公家不賞自離名位之欲檀那不祈亦無虚受之罪況南北諸宗互諍權實之敎西方一家獨無方便之門"/>
    <x v="39"/>
    <x v="1"/>
    <x v="22"/>
    <x v="887"/>
    <x v="0"/>
    <x v="0"/>
  </r>
  <r>
    <x v="83"/>
    <x v="79"/>
    <x v="6"/>
    <x v="666"/>
    <s v="然るに和尚、虚假心の行者は晝夜十二時に急に走急に作こと頭然を拂がごとく、勇猛に勤行すとも往生不可なりと定判し給へり、彼此の御義如何が合せんや。"/>
    <s v="一切衆生身口意業所修解行必須眞實心中作不得外現賢善精進之相内懷虚假貪瞋邪僞奸詐百端惡性難侵事同蛇蝎雖起三業名爲雜毒之善亦名虚假之行不名眞實業也若作如此安心起行者縱使苦勵身心日夜十二時急走急作如灸頭然者衆名雜毒之善欲迴此雜毒之行求生彼佛淨土者此必不可也"/>
    <x v="7"/>
    <x v="7"/>
    <x v="2"/>
    <x v="94"/>
    <x v="4"/>
    <x v="3"/>
  </r>
  <r>
    <x v="84"/>
    <x v="80"/>
    <x v="6"/>
    <x v="667"/>
    <s v="経には四重五逆諸衆生、一聞名號必引接と説き、"/>
    <s v="佛告阿難及韋提布下品上生者或有衆生作衆惡業雖不誹謗方等經典如此愚人多造衆惡無有慚愧命欲終時遇善知識爲讚大乘十二部經首題名字以聞如是諸經名故除郤千劫極重惡業智者復敎合掌叉手稱南無阿彌陀佛稱佛名故除五十億劫生死之罪爾時彼佛即遣化佛化觀世音化大勢至至行者前讚言善男子汝稱佛名故諸罪消滅我來迎汝作是語已行者即見化佛光明徧滿其室見已歡喜即便命終乘寳蓮華隨化佛後生寶池中經七七日蓮華乃敷當華敷時大悲觀世音菩薩及大勢至放大光明住其人前爲説甚深十二部經聞已信解發無上道心經十小劫具百法明門得入初地是名下品上生者得聞佛名法名及聞僧名聞三寳名即得往生"/>
    <x v="3"/>
    <x v="1"/>
    <x v="1"/>
    <x v="305"/>
    <x v="2"/>
    <x v="3"/>
  </r>
  <r>
    <x v="84"/>
    <x v="80"/>
    <x v="6"/>
    <x v="667"/>
    <s v="釋には忽遇往生善知識、急勸專稱彼佛名と判ぜり。"/>
    <s v="忽遇往生善知識急勸專稱彼佛名"/>
    <x v="7"/>
    <x v="7"/>
    <x v="2"/>
    <x v="106"/>
    <x v="2"/>
    <x v="4"/>
  </r>
  <r>
    <x v="84"/>
    <x v="80"/>
    <x v="6"/>
    <x v="667"/>
    <s v="利劒即是名號、たもてば魔緣ちかづかず。"/>
    <s v="利劒即是彌陀號〈願往生〉"/>
    <x v="163"/>
    <x v="1"/>
    <x v="2"/>
    <x v="888"/>
    <x v="3"/>
    <x v="0"/>
  </r>
  <r>
    <x v="84"/>
    <x v="80"/>
    <x v="6"/>
    <x v="667"/>
    <s v="一聲稱念罪皆除。唱えば罪業のおこりなし。"/>
    <s v="一聲稱念罪皆除〈無量樂〉"/>
    <x v="163"/>
    <x v="1"/>
    <x v="2"/>
    <x v="888"/>
    <x v="3"/>
    <x v="4"/>
  </r>
  <r>
    <x v="85"/>
    <x v="81"/>
    <x v="85"/>
    <x v="668"/>
    <s v="所立塔者如善導御意者、判雜行而名疎雜之行。"/>
    <s v="次就行立信者然行有二種一者正行二者雜行言正行者專依往生經行行者是名正行何者是也一心專讀誦此觀經彌陀經無量壽經等一心專注思想觀察憶念彼國二報莊嚴若禮即一心專禮彼佛若口稱即一心專稱彼佛若讚歎供養即一心專讚歎供養是名爲正又就此正中復有二種一者一心專念彌陀名號行住坐臥不問時節久近念念不捨者是名正定之業順彼佛願故若依禮誦等即名爲助業除此正助二行已外自餘諸善悉名雜行若修前正助二行心常親近憶念不斷名爲無間也若行後雜行即心常間斷雖可廻向得生衆名疎雜之行也故名深心"/>
    <x v="7"/>
    <x v="7"/>
    <x v="2"/>
    <x v="889"/>
    <x v="6"/>
    <x v="6"/>
  </r>
  <r>
    <x v="85"/>
    <x v="81"/>
    <x v="87"/>
    <x v="668"/>
    <s v="善導の御心は淨土へまいらむと思はん人は、かならず三心具足して、念佛を申べきなり。一に至誠心と云は、まことしく往生せんとおもひとりて念佛を申也。"/>
    <s v="如觀經説者具三心必得往生何等爲三一者至誠心所謂身業禮拜彼佛口業讚歎稱揚彼佛意業專念觀察彼佛凡起三業必須眞實故名至誠心_x000a__x000a_"/>
    <x v="4"/>
    <x v="1"/>
    <x v="2"/>
    <x v="627"/>
    <x v="4"/>
    <x v="3"/>
  </r>
  <r>
    <x v="85"/>
    <x v="81"/>
    <x v="87"/>
    <x v="668"/>
    <s v="二に深心と云は、我身は罪惡生死の凡夫なり。しかるに彌陀の本願のかたじけなきによりて、この念佛より外に、我身のたすかるべきことなしと、かたく信ずるを申也。"/>
    <s v="二者深心即是眞實信心信知自身是具足煩惱凡夫善根薄少流轉三界不出火宅今信知彌陀本弘誓願及稱名號下至十聲一聲等定得往生乃至一念無有疑心故名深心"/>
    <x v="4"/>
    <x v="1"/>
    <x v="2"/>
    <x v="627"/>
    <x v="4"/>
    <x v="3"/>
  </r>
  <r>
    <x v="85"/>
    <x v="81"/>
    <x v="87"/>
    <x v="668"/>
    <s v="三に廻向發願心と云は、たゞひとすぢに、極樂にまいらむずるための念佛なりと思をいふ也。"/>
    <s v="三者迴向發願心言迴向發願心者過去及以今生身口意業所修世出世善根及隨喜他一切凡聖身口意業所修世出世善根以此自他所修善根悉皆眞實深信心中迴向願生彼國故名迴向發願心"/>
    <x v="4"/>
    <x v="1"/>
    <x v="2"/>
    <x v="627"/>
    <x v="4"/>
    <x v="3"/>
  </r>
  <r>
    <x v="85"/>
    <x v="81"/>
    <x v="116"/>
    <x v="669"/>
    <s v="專修中專修疏四卷此觀經彌陀經無量壽經云是專中專也"/>
    <s v="正行何者是也一心專讀誦此觀經彌陀經無量壽經等"/>
    <x v="7"/>
    <x v="7"/>
    <x v="2"/>
    <x v="890"/>
    <x v="0"/>
    <x v="16"/>
  </r>
  <r>
    <x v="85"/>
    <x v="81"/>
    <x v="117"/>
    <x v="670"/>
    <s v="觀經疏第四卷釋深心之下就行立信者文段云此觀經彌陀經無量壽經等釋給。"/>
    <s v="正行何者是也一心專讀誦此觀經彌陀經無量壽經等"/>
    <x v="7"/>
    <x v="7"/>
    <x v="2"/>
    <x v="890"/>
    <x v="0"/>
    <x v="16"/>
  </r>
  <r>
    <x v="85"/>
    <x v="81"/>
    <x v="118"/>
    <x v="671"/>
    <s v="無量壽經觀經彌陀經疏四引事正依經限引也。"/>
    <s v="正行何者是也一心專讀誦此觀經彌陀經無量壽經等"/>
    <x v="7"/>
    <x v="7"/>
    <x v="2"/>
    <x v="890"/>
    <x v="4"/>
    <x v="3"/>
  </r>
  <r>
    <x v="85"/>
    <x v="81"/>
    <x v="118"/>
    <x v="671"/>
    <s v="觀念法門般舟經淨土三昧經十往生經傍依經也。"/>
    <s v="依經明五種增上縁義一卷依無量壽經一依十六觀經二依四紙阿彌陀經三依般舟三昧經四依十往生經五依淨土三昧經六謹依釋迦佛敎六部往生經等顯明稱念阿彌陀佛願生淨土者現生即得延年轉壽不遭九橫之難一一具如下五縁義中説"/>
    <x v="16"/>
    <x v="1"/>
    <x v="2"/>
    <x v="891"/>
    <x v="4"/>
    <x v="3"/>
  </r>
  <r>
    <x v="85"/>
    <x v="81"/>
    <x v="119"/>
    <x v="671"/>
    <s v="彌陀身色　乃至　光明者"/>
    <s v="彌陀身色如金山　相好光明"/>
    <x v="4"/>
    <x v="1"/>
    <x v="2"/>
    <x v="618"/>
    <x v="4"/>
    <x v="23"/>
  </r>
  <r>
    <x v="85"/>
    <x v="81"/>
    <x v="119"/>
    <x v="671"/>
    <s v="觀經正佛身觀文意也。"/>
    <s v="佛告阿難及韋提希此想成已次當更觀無量壽佛身相光明阿難當知無量壽佛身如百千萬億夜摩天閻浮檀金色佛身高六十萬億那由他恆河沙由旬眉間白毫右旋婉轉如五須彌山佛眼如四大海水靑白分明身諸毛孔演出光明如須彌山彼佛圓光如百億三千大千世界於圓光中有百萬億那由他恆河沙化佛一一化佛亦有衆多無數化菩薩以爲侍者無量壽佛有八萬四千相一一相各有八萬四千隨形好一一好復有八萬四千光明一一光明遍照十方世界念佛衆生攝取不捨其光明相好及與化佛不可具説但當憶想令心眼見見此事者即見十方一切諸佛以見諸佛故名念佛三昧作是觀者名觀一切佛身以觀佛身故亦見佛心佛心者大慈悲是以無縁慈攝諸衆生作此觀者捨身他世生諸佛前得無生忍是故智者應當計心諦觀無量壽佛觀無量壽佛者從一相好入但觀眉間白毫極令明了見眉間白毫者八萬四千相好自然當現見無量壽佛者即見十方無量諸佛得見無量諸佛故諸佛現前授記是爲遍觀一切色身想名第九觀作此觀者名爲正觀若他觀者名爲邪觀"/>
    <x v="3"/>
    <x v="1"/>
    <x v="1"/>
    <x v="892"/>
    <x v="4"/>
    <x v="3"/>
  </r>
  <r>
    <x v="85"/>
    <x v="81"/>
    <x v="119"/>
    <x v="671"/>
    <s v="唯有念佛　乃至　最爲強者"/>
    <s v="唯有念佛蒙光攝　當知本願最爲強"/>
    <x v="4"/>
    <x v="1"/>
    <x v="2"/>
    <x v="618"/>
    <x v="4"/>
    <x v="23"/>
  </r>
  <r>
    <x v="85"/>
    <x v="81"/>
    <x v="119"/>
    <x v="671"/>
    <s v="是雙卷經第十八念佛往生本願意也。"/>
    <s v="設我得佛十方衆生至心信樂欲生我國乃至十念若不生者不取正覺唯除五逆誹謗正法"/>
    <x v="6"/>
    <x v="0"/>
    <x v="1"/>
    <x v="38"/>
    <x v="4"/>
    <x v="3"/>
  </r>
  <r>
    <x v="85"/>
    <x v="81"/>
    <x v="119"/>
    <x v="671"/>
    <s v="六方如來等者"/>
    <s v="六方如來舒舌證　專稱名號至西方　到彼華開聞玅法　十地願行自然彰"/>
    <x v="4"/>
    <x v="1"/>
    <x v="2"/>
    <x v="618"/>
    <x v="4"/>
    <x v="23"/>
  </r>
  <r>
    <x v="85"/>
    <x v="81"/>
    <x v="119"/>
    <x v="671"/>
    <s v="阿彌陀經念佛證誠意也。"/>
    <s v="舍利弗如我今者讚歎阿彌陀佛不可思議功德東方亦有阿●●佛須彌相佛大須彌佛須彌光佛妙音佛如是等恒河沙數諸佛各於其國出廣長舌相遍覆三千大千世界説誠實言汝等衆生當信是稱讚不可思議功德一切諸佛所護念經舍利弗南方世界有日月燈佛名聞光佛大焔肩佛須彌燈佛無量精進佛如是等恒河沙數諸佛各於其國出廣長舌相遍覆三千大千世界説誠實言汝等衆生當信是稱讚不可思議功德一切諸佛所護念經舍利弗西方世界有無量壽佛無量相佛無量幢佛大光佛大明佛寶相佛淨光佛如是等恒河沙數諸佛各於其國出廣長舌相遍覆三千大千世界説誠實言汝等衆生當信是稱讚不可思議功德一切諸佛所護念經舍利弗北方世界有焔肩佛最勝音佛難沮佛日生佛網明佛如是等恒河沙數諸佛各於其國出廣長舌相遍覆三千大千世界説誠實言汝等衆生當信是稱讚不可思議功德一切諸佛所護念經舍利弗下方世界有師子佛名聞佛名光佛達摩佛法幢佛持法佛如是等恒河沙數諸佛各於其國出廣長舌相遍覆三千大千世界説誠實言汝等衆生當信是稱讚不可思議功德一切諸佛所護念經舍利弗上方世界有梵音佛宿王佛香上佛香光佛大焔肩佛雜色寶華嚴身佛娑羅樹王佛寳_x000a_華德佛見一切義佛如須彌山佛如是等恒河沙數諸佛各於其國出廣長舌相遍覆三千大千世界説誠實言汝等衆生當信是稱讚不可思議功德一切諸佛所護念經"/>
    <x v="13"/>
    <x v="1"/>
    <x v="1"/>
    <x v="620"/>
    <x v="4"/>
    <x v="3"/>
  </r>
  <r>
    <x v="85"/>
    <x v="81"/>
    <x v="120"/>
    <x v="672"/>
    <s v="然戒行之人師釋云、尸羅不清淨三昧不現前。云云"/>
    <s v="尸羅不清淨三昧不現前。"/>
    <x v="164"/>
    <x v="61"/>
    <x v="7"/>
    <x v="893"/>
    <x v="4"/>
    <x v="16"/>
  </r>
  <r>
    <x v="85"/>
    <x v="81"/>
    <x v="120"/>
    <x v="672"/>
    <s v="善導和尚觀經疏云一心專念彌陀名號、行住坐臥不問時節久近、念念不捨者是名正定之業、順彼佛願故文"/>
    <s v="一心專念彌陀名號行住坐臥不問時節久近念念不捨者是名正定之業順彼佛願故"/>
    <x v="7"/>
    <x v="7"/>
    <x v="2"/>
    <x v="628"/>
    <x v="0"/>
    <x v="16"/>
  </r>
  <r>
    <x v="85"/>
    <x v="81"/>
    <x v="120"/>
    <x v="672"/>
    <s v="其後又披慧心先徳往生要集文云往生之業念佛爲本。"/>
    <s v="往生之業念佛爲本"/>
    <x v="0"/>
    <x v="2"/>
    <x v="0"/>
    <x v="894"/>
    <x v="0"/>
    <x v="16"/>
  </r>
  <r>
    <x v="85"/>
    <x v="81"/>
    <x v="120"/>
    <x v="672"/>
    <s v="又見慧心妙行業記之文云往生之業念佛爲先。"/>
    <m/>
    <x v="165"/>
    <x v="1"/>
    <x v="0"/>
    <x v="40"/>
    <x v="6"/>
    <x v="6"/>
  </r>
  <r>
    <x v="85"/>
    <x v="81"/>
    <x v="120"/>
    <x v="672"/>
    <s v="覺超僧都問慧心僧都云、汝所行之念佛是爲行事、是爲行理如何。慧心僧都答云、心遮萬境是以我但行稱名也。往生之業稱名尤足。依之一生念佛勘其員數二十倶胝返也。云云"/>
    <m/>
    <x v="8"/>
    <x v="1"/>
    <x v="4"/>
    <x v="40"/>
    <x v="6"/>
    <x v="6"/>
  </r>
  <r>
    <x v="85"/>
    <x v="81"/>
    <x v="121"/>
    <x v="673"/>
    <s v="然則選擇後序云、而今不圖蒙仰辭謝無地。仍今憖集念佛要文剩述念佛要義。唯顧命旨不顧不敏、是即無慙無愧之甚也。庶幾一經高覽之後埋于壁底莫遺窓前、恐令破法之人墮惡道也。已上"/>
    <s v="而今不図蒙仰辞謝無地仍今憖集念仏要文剰述念仏要義唯顧命旨不顧不敏是即無慚無愧之甚也庶幾一経高覧之後埋于壁底莫遺窓前恐令破法之人堕於悪道也"/>
    <x v="63"/>
    <x v="62"/>
    <x v="31"/>
    <x v="895"/>
    <x v="0"/>
    <x v="16"/>
  </r>
  <r>
    <x v="85"/>
    <x v="81"/>
    <x v="122"/>
    <x v="673"/>
    <s v="淨土宗善導教訓念佛者初入專修之時、稱南無阿彌陀佛具三心。此心之中納廻向発願心也。"/>
    <m/>
    <x v="8"/>
    <x v="1"/>
    <x v="4"/>
    <x v="40"/>
    <x v="6"/>
    <x v="6"/>
  </r>
  <r>
    <x v="86"/>
    <x v="82"/>
    <x v="85"/>
    <x v="674"/>
    <s v="我全壽今逢此文、若先死不見此他力往生可墮地獄。"/>
    <s v="一心專念彌陀名號行住坐臥不問時節久近念念不捨者是名正定之業順彼佛願故"/>
    <x v="7"/>
    <x v="7"/>
    <x v="2"/>
    <x v="145"/>
    <x v="3"/>
    <x v="1"/>
  </r>
  <r>
    <x v="87"/>
    <x v="83"/>
    <x v="85"/>
    <x v="675"/>
    <s v="先師上人敎示念佛恒沙無上功徳復應恒沙。"/>
    <s v="如是展轉從少至多念佛恆沙無上功徳復應恆沙"/>
    <x v="63"/>
    <x v="63"/>
    <x v="31"/>
    <x v="896"/>
    <x v="4"/>
    <x v="4"/>
  </r>
  <r>
    <x v="88"/>
    <x v="84"/>
    <x v="6"/>
    <x v="676"/>
    <s v="眞影銘以眞筆令書南无阿彌陀佛與若我成佛十方衆生、稱我名號下至十聲、若不生者不取正覚、彼佛今現在成佛、當知本誓重願不虚、衆生稱念必得往生之眞文。"/>
    <s v="若我成佛十方衆生稱我名號下至十聲若不生者不取正覺彼佛今現在世成佛當知本誓重願不虚衆生稱念必得往生"/>
    <x v="4"/>
    <x v="1"/>
    <x v="2"/>
    <x v="43"/>
    <x v="3"/>
    <x v="0"/>
  </r>
  <r>
    <x v="89"/>
    <x v="85"/>
    <x v="69"/>
    <x v="677"/>
    <s v="祖師云。念念相續畢命爲期者、別指無間長時二修也。"/>
    <s v="三者無間修。所謂相續恭敬禮拜。稱名讃歎。憶念觀察。回向發願。心心相續不以餘業來間。故名無間修。又不以貪瞋煩惱來間。隨犯隨懺。不令隔念隔時隔日。常使清淨。亦名無間修。畢命爲期。誓不中止。即是長時修。"/>
    <x v="4"/>
    <x v="1"/>
    <x v="2"/>
    <x v="58"/>
    <x v="3"/>
    <x v="6"/>
  </r>
  <r>
    <x v="89"/>
    <x v="85"/>
    <x v="123"/>
    <x v="678"/>
    <s v="先師云、故上人云、第二十願結縁願也。非順次生、凡諸佛利益當機一世利益、結縁遠遠利益也。智論釣魚譬可思之。云云"/>
    <m/>
    <x v="19"/>
    <x v="1"/>
    <x v="8"/>
    <x v="40"/>
    <x v="2"/>
    <x v="6"/>
  </r>
  <r>
    <x v="89"/>
    <x v="85"/>
    <x v="124"/>
    <x v="678"/>
    <s v="故上人傳云。歸命想者淨土佛東來給、我其御前念佛可思也。引接想者佛引行者歸西給、我在佛後西往可思也。往生想者我既有極樂可思也。云云"/>
    <s v="若有不堪觀念相好或依歸命想或依引攝想或依往生想應一心稱念已上意樂不同故明種種觀行住坐臥語默作作常以此念在於胸中如飢念食如渴追水或低頭擧手或擧聲稱名外儀雖異心念常存念念相續寤寐莫忘"/>
    <x v="0"/>
    <x v="2"/>
    <x v="0"/>
    <x v="16"/>
    <x v="3"/>
    <x v="6"/>
  </r>
  <r>
    <x v="89"/>
    <x v="85"/>
    <x v="125"/>
    <x v="679"/>
    <s v="先師云。歸命想本尊東向奉對行者也。引接想本尊西向佛後隨往想成也、故上人被仰也。"/>
    <s v="第二臨終行儀者先明行事次明勸念初行事者四分律鈔瞻病送終篇引中國本傳云祇洹西北角日光沒處爲無常院若有病者安置在中以凡生貪染見本房内衣盋衆具多生戀著無心厭背故制令至別處堂號無常來者極多還反一二即事而求專心念法其堂中置一立像金薄塗之面向西方其像右手擧左手中繫一五綵幡脚垂曳地當安病者在像之後左手執幡脚作從佛往佛淨刹之意瞻病者燒香散華莊嚴病者乃至若有屎尿吐唾隨有除之或説佛像向東病者在前私云若無別處但令病者面向西燒香散華種種勸進或可令見端嚴佛像導和尚云行者等若病不病欲命終時一依上念佛三昧法正當心身廻面向西亦專注觀想阿彌陀佛心口相應聲聲莫絶決定作往生想華臺聖衆來迎接想病人若見前境則向看病人説既聞説已即依説錄記又病人若不能語看病必須數數問病人見何境界若説罪相傍人即爲念佛助同懺悔必令罪滅若得罪滅華臺聖衆應念現前準前鈔記又行者等眷屬六親若來看病勿令有食酒肉五辛人若有必不得向病人邊即失正念鬼神交亂病人狂死墮三惡道願行者等好自謹愼奉持佛敎同作見佛因縁已上作往生想迎接想其理可然"/>
    <x v="0"/>
    <x v="2"/>
    <x v="0"/>
    <x v="897"/>
    <x v="3"/>
    <x v="6"/>
  </r>
  <r>
    <x v="89"/>
    <x v="85"/>
    <x v="126"/>
    <x v="680"/>
    <s v="祖師云、引接想者無常院本尊是也。"/>
    <s v="祇洹精舍無常院令病者面西作往佛淨刹想具如下臨終行儀"/>
    <x v="0"/>
    <x v="2"/>
    <x v="0"/>
    <x v="898"/>
    <x v="3"/>
    <x v="6"/>
  </r>
  <r>
    <x v="89"/>
    <x v="85"/>
    <x v="127"/>
    <x v="681"/>
    <s v="心念常存者祖師云、上常以斯念在於胸中。"/>
    <s v="若有不堪觀念相好或依歸命想或依引攝想或依往生想應一心稱念已上意樂不同故明種種觀行住坐臥語默作作常以此念在於胸中如飢念食如渴追水或低頭擧手或擧聲稱名外儀雖異心念常存念念相續寤寐莫忘"/>
    <x v="0"/>
    <x v="2"/>
    <x v="0"/>
    <x v="16"/>
    <x v="3"/>
    <x v="6"/>
  </r>
  <r>
    <x v="89"/>
    <x v="85"/>
    <x v="128"/>
    <x v="682"/>
    <s v="先師語云、上人云難易等義曇鸞等師釋之。因明直辨之義諸師未釋。今師意趣在此言也。"/>
    <s v="謹案龍樹菩薩十住毗婆沙云菩薩求阿毗跋致有二種道一者難行道二者易行道"/>
    <x v="111"/>
    <x v="0"/>
    <x v="48"/>
    <x v="899"/>
    <x v="2"/>
    <x v="6"/>
  </r>
  <r>
    <x v="89"/>
    <x v="85"/>
    <x v="129"/>
    <x v="683"/>
    <s v="一万已上は相続にて候べし。但一万遍をも急ぎ申て、さてその日を徒に暮らさんことは有べからず。一万遍なりとも一日一夜の所作とすべきなり。総じては一食の間に三度ばかり思い出さんは、能相続にてあるべし。それは衆生の根性不同なれば一準なるべからず、志だに深ければ自然に相続はせらるるなり。"/>
    <m/>
    <x v="8"/>
    <x v="1"/>
    <x v="4"/>
    <x v="40"/>
    <x v="6"/>
    <x v="6"/>
  </r>
  <r>
    <x v="90"/>
    <x v="86"/>
    <x v="6"/>
    <x v="684"/>
    <s v="待暁天商客驚鶏鳴猶喜。欣浄土行人得病悩一偏楽"/>
    <s v="待暁天商客驚鶏鳴猶喜。欣浄土行人得病悩一偏楽"/>
    <x v="166"/>
    <x v="20"/>
    <x v="66"/>
    <x v="900"/>
    <x v="0"/>
    <x v="4"/>
  </r>
  <r>
    <x v="91"/>
    <x v="87"/>
    <x v="85"/>
    <x v="685"/>
    <s v="極大遅者不出三生"/>
    <s v="極大遅者不出三生"/>
    <x v="167"/>
    <x v="7"/>
    <x v="67"/>
    <x v="901"/>
    <x v="0"/>
    <x v="4"/>
  </r>
  <r>
    <x v="92"/>
    <x v="88"/>
    <x v="6"/>
    <x v="686"/>
    <s v="以前二箇條起請如右。"/>
    <m/>
    <x v="168"/>
    <x v="20"/>
    <x v="59"/>
    <x v="40"/>
    <x v="1"/>
    <x v="6"/>
  </r>
  <r>
    <x v="92"/>
    <x v="88"/>
    <x v="6"/>
    <x v="686"/>
    <s v="同法遺弟共如水乳"/>
    <s v="歡悦和諧猶如水乳"/>
    <x v="169"/>
    <x v="0"/>
    <x v="1"/>
    <x v="902"/>
    <x v="3"/>
    <x v="3"/>
  </r>
  <r>
    <x v="92"/>
    <x v="88"/>
    <x v="6"/>
    <x v="686"/>
    <s v="互策勵心行同入和合海"/>
    <s v="歸僧息諍論同入和合海"/>
    <x v="4"/>
    <x v="1"/>
    <x v="2"/>
    <x v="359"/>
    <x v="3"/>
    <x v="3"/>
  </r>
  <r>
    <x v="93"/>
    <x v="89"/>
    <x v="6"/>
    <x v="687"/>
    <s v="西方要決云別解別行者總起敬心若生輕慢得罪無窮"/>
    <s v="別學之者總起敬心與己不同但知深敬也若生輕慢得罪無窮"/>
    <x v="84"/>
    <x v="1"/>
    <x v="34"/>
    <x v="903"/>
    <x v="0"/>
    <x v="6"/>
  </r>
  <r>
    <x v="93"/>
    <x v="89"/>
    <x v="6"/>
    <x v="687"/>
    <s v="善導和尚又大呵之"/>
    <s v="若非善業者敬而遠之亦不隨喜也"/>
    <x v="7"/>
    <x v="7"/>
    <x v="2"/>
    <x v="819"/>
    <x v="3"/>
    <x v="3"/>
  </r>
  <r>
    <x v="93"/>
    <x v="89"/>
    <x v="6"/>
    <x v="687"/>
    <s v="善導和尚擧目不見女人"/>
    <s v="①善導和尚不擧目見女人豈非是龜鏡②善導和尚不擧目見女_x000a_J16_0066A02: 人①仏の滅後に於ては祖師先徳多しと雖も大唐楊州の善導和尚にまさる人なし唐土第一の高祖なり（中略）諸の戒品を持つて一戒も破らず三衣は身の皮の如く脱ぐ事なく鉢缾は両眼の如く身を離さず精進潔斎す女人を見ずして一期生不眠三十年なりと自歎す②未嘗擧目視女人"/>
    <x v="170"/>
    <x v="20"/>
    <x v="68"/>
    <x v="904"/>
    <x v="3"/>
    <x v="6"/>
  </r>
  <r>
    <x v="93"/>
    <x v="89"/>
    <x v="6"/>
    <x v="687"/>
    <s v="猥述邪義既同九十六種異道尤可悲之"/>
    <s v="佛亦如是世間諸法實相寶山九十六種異道皆不能得乃至梵天王求諸法實相亦不能得何況餘人"/>
    <x v="19"/>
    <x v="64"/>
    <x v="8"/>
    <x v="905"/>
    <x v="6"/>
    <x v="3"/>
  </r>
  <r>
    <x v="93"/>
    <x v="89"/>
    <x v="6"/>
    <x v="688"/>
    <s v="無解作師者是梵網之制戒也"/>
    <s v="無解作師戒無解強授有誤人之失故制"/>
    <x v="171"/>
    <x v="3"/>
    <x v="7"/>
    <x v="906"/>
    <x v="3"/>
    <x v="3"/>
  </r>
  <r>
    <x v="93"/>
    <x v="89"/>
    <x v="6"/>
    <x v="688"/>
    <s v="以前七箇條甄録如斯"/>
    <m/>
    <x v="172"/>
    <x v="20"/>
    <x v="59"/>
    <x v="40"/>
    <x v="3"/>
    <x v="6"/>
  </r>
  <r>
    <x v="94"/>
    <x v="90"/>
    <x v="85"/>
    <x v="689"/>
    <s v="近日之風聞源空偏勧念佛教謗余教法諸宗依此陵夷諸行依之滅亡"/>
    <m/>
    <x v="147"/>
    <x v="20"/>
    <x v="59"/>
    <x v="40"/>
    <x v="6"/>
    <x v="6"/>
  </r>
  <r>
    <x v="94"/>
    <x v="90"/>
    <x v="85"/>
    <x v="689"/>
    <s v="弥陀本願云唯除五逆誹謗正法"/>
    <s v="唯除五逆誹謗正法"/>
    <x v="6"/>
    <x v="0"/>
    <x v="1"/>
    <x v="907"/>
    <x v="3"/>
    <x v="4"/>
  </r>
  <r>
    <x v="94"/>
    <x v="90"/>
    <x v="85"/>
    <x v="689"/>
    <s v="恵心要集云聞一實道入普賢之願海"/>
    <s v="聞一實道入普賢之願海"/>
    <x v="0"/>
    <x v="0"/>
    <x v="0"/>
    <x v="908"/>
    <x v="0"/>
    <x v="4"/>
  </r>
  <r>
    <x v="94"/>
    <x v="90"/>
    <x v="85"/>
    <x v="689"/>
    <s v="（華厳法華等）"/>
    <m/>
    <x v="147"/>
    <x v="20"/>
    <x v="59"/>
    <x v="40"/>
    <x v="3"/>
    <x v="6"/>
  </r>
  <r>
    <x v="94"/>
    <x v="90"/>
    <x v="85"/>
    <x v="690"/>
    <s v="就中源空当念佛餘暇披天台教釋"/>
    <m/>
    <x v="147"/>
    <x v="20"/>
    <x v="59"/>
    <x v="40"/>
    <x v="3"/>
    <x v="6"/>
  </r>
  <r>
    <x v="94"/>
    <x v="90"/>
    <x v="85"/>
    <x v="690"/>
    <s v="此等子細先年沙汰之時進起請了"/>
    <m/>
    <x v="173"/>
    <x v="20"/>
    <x v="59"/>
    <x v="40"/>
    <x v="3"/>
    <x v="6"/>
  </r>
  <r>
    <x v="94"/>
    <x v="90"/>
    <x v="85"/>
    <x v="690"/>
    <s v="誓状又及再三"/>
    <m/>
    <x v="174"/>
    <x v="20"/>
    <x v="31"/>
    <x v="40"/>
    <x v="3"/>
    <x v="6"/>
  </r>
  <r>
    <x v="94"/>
    <x v="90"/>
    <x v="86"/>
    <x v="691"/>
    <s v="弥陀の本願に云唯除五逆誹謗正法と"/>
    <s v="唯除五逆誹謗正法"/>
    <x v="6"/>
    <x v="0"/>
    <x v="1"/>
    <x v="907"/>
    <x v="3"/>
    <x v="4"/>
  </r>
  <r>
    <x v="94"/>
    <x v="90"/>
    <x v="86"/>
    <x v="691"/>
    <s v="恵心の要集には一實の道を聞て普賢の願海に入と"/>
    <s v="聞一實道入普賢之願海"/>
    <x v="0"/>
    <x v="0"/>
    <x v="0"/>
    <x v="908"/>
    <x v="0"/>
    <x v="4"/>
  </r>
  <r>
    <x v="94"/>
    <x v="90"/>
    <x v="86"/>
    <x v="692"/>
    <s v="就中源空念佛の餘暇に当て天台の教釋を開て"/>
    <m/>
    <x v="147"/>
    <x v="20"/>
    <x v="59"/>
    <x v="40"/>
    <x v="3"/>
    <x v="6"/>
  </r>
  <r>
    <x v="94"/>
    <x v="90"/>
    <x v="86"/>
    <x v="692"/>
    <s v="此等の子細先年沙汰の時起請文を進じ訖ぬ"/>
    <m/>
    <x v="147"/>
    <x v="20"/>
    <x v="59"/>
    <x v="40"/>
    <x v="3"/>
    <x v="6"/>
  </r>
  <r>
    <x v="94"/>
    <x v="90"/>
    <x v="86"/>
    <x v="692"/>
    <s v="誓状又及再三"/>
    <m/>
    <x v="174"/>
    <x v="20"/>
    <x v="31"/>
    <x v="40"/>
    <x v="3"/>
    <x v="6"/>
  </r>
  <r>
    <x v="95"/>
    <x v="91"/>
    <x v="6"/>
    <x v="693"/>
    <s v="所以天台宗以鏡像之譬顕圓融之譬法浄土宗亦復如是"/>
    <m/>
    <x v="147"/>
    <x v="20"/>
    <x v="59"/>
    <x v="40"/>
    <x v="3"/>
    <x v="6"/>
  </r>
  <r>
    <x v="95"/>
    <x v="91"/>
    <x v="6"/>
    <x v="693"/>
    <s v="暫善導和尚為誘引初心之人制止雑行勧進専修"/>
    <s v="若能如上念念相續畢命爲期者十即十生百即百生（中略）若欲捨專修雜業者百時希得一二千時希得三五（中略）但使專意作者十即十生修雜不至心者千中無一仰願一切往生人等善自思量已能今身願生彼國者行住坐臥必須勵心剋己晝夜莫廢畢命爲期上在一形似如少苦前念命終後念即生彼國長時永劫常受無爲法樂乃至成佛不經生死"/>
    <x v="4"/>
    <x v="1"/>
    <x v="2"/>
    <x v="698"/>
    <x v="3"/>
    <x v="3"/>
  </r>
  <r>
    <x v="95"/>
    <x v="91"/>
    <x v="6"/>
    <x v="694"/>
    <s v="只以天台魔訶止観等可為浄土宗"/>
    <s v="天台魔訶止観"/>
    <x v="60"/>
    <x v="20"/>
    <x v="7"/>
    <x v="40"/>
    <x v="0"/>
    <x v="6"/>
  </r>
  <r>
    <x v="95"/>
    <x v="91"/>
    <x v="6"/>
    <x v="694"/>
    <s v="善導所造和国到来西方化導八巻文証之中於鏡像顕圓融之文更以未見之処"/>
    <s v="鏡像圓融義非口決不解師師相承良有以也"/>
    <x v="175"/>
    <x v="63"/>
    <x v="7"/>
    <x v="909"/>
    <x v="3"/>
    <x v="3"/>
  </r>
  <r>
    <x v="95"/>
    <x v="91"/>
    <x v="6"/>
    <x v="694"/>
    <s v="善導禅師之御義為往生浄土之甘露所謂分別專雑二行選擇正助二行捨雑取專兼助志正"/>
    <s v="次就行立信者然行有二種一者正行二者雜行（中略）又就此正中復有二種一者一心專念彌陀名號行住坐臥不問時節久近念念不捨者是名正定之業順彼佛願故若依禮誦等即名爲助業除此正助二行已外自餘諸善悉名雜行若修前正助二行心常親近憶念不斷名爲無間也若行後雜行即心常間斷雖可迴向得生衆名疏雜之行也"/>
    <x v="7"/>
    <x v="7"/>
    <x v="2"/>
    <x v="910"/>
    <x v="6"/>
    <x v="3"/>
  </r>
  <r>
    <x v="95"/>
    <x v="91"/>
    <x v="6"/>
    <x v="694"/>
    <s v="浄土宗学者云付浄土宗有一戒品所謂金剛寶戒是也於諸宗戒品是異也密々口伝所伝之也是吉水上人御房伝也"/>
    <s v="①第三羯磨者師仰云金剛寳戒章云次羯磨詞汝諦聽諦聽受者今於我所求受一切菩薩淨戒從今身盡未來際於其中間不得犯此三聚淨戒能持否答曰能持如是三説第一羯磨了言能持之時戒法皆悉動轉矣第二羯磨了言能持之時以前所動轉之戒法來此戒場梵壇之上既雲集矣第三羯磨了言能持之時所雲集妙戒法入受者身内淸淨圓滿發得此金剛寳戒矣〈略鈔已上師仰〉②又密密の口傳あり金剛寳戒これなり善導の雜行を制して專修をすすめ給ふはしばらく初心の行人のためなりさらに實義にあらず是すなはち上人の相傳なりと云云"/>
    <x v="176"/>
    <x v="20"/>
    <x v="69"/>
    <x v="911"/>
    <x v="3"/>
    <x v="6"/>
  </r>
  <r>
    <x v="96"/>
    <x v="92"/>
    <x v="85"/>
    <x v="695"/>
    <s v="教示人云憑彌陀願者勿憚五逆任心造之不可著袈裟着直垂不可斷婬肉恣可食鹿鳥"/>
    <m/>
    <x v="147"/>
    <x v="20"/>
    <x v="59"/>
    <x v="40"/>
    <x v="3"/>
    <x v="6"/>
  </r>
  <r>
    <x v="96"/>
    <x v="92"/>
    <x v="85"/>
    <x v="696"/>
    <s v="弘法大師釋異生羝羊心云但念婬食如彼羝羊"/>
    <s v="第一異生羝羊心〈凡夫狂醉不悟吾非但念婬食如彼羝羊〉"/>
    <x v="151"/>
    <x v="0"/>
    <x v="32"/>
    <x v="912"/>
    <x v="3"/>
    <x v="4"/>
  </r>
  <r>
    <x v="96"/>
    <x v="92"/>
    <x v="85"/>
    <x v="696"/>
    <s v="十住心中三悪道心也"/>
    <s v="凡夫者正譯應云異生（中略）羝羊是畜生中性（中略）愚童凡夫類此是羝羊凡夫所動身口意業皆是惡業身惡業有三謂殺盜婬口惡業有四謂妄語麁惡離間無義是也意惡業有三謂貪瞋癡是也如是十種惡業一一皆招三惡道果"/>
    <x v="177"/>
    <x v="14"/>
    <x v="32"/>
    <x v="913"/>
    <x v="3"/>
    <x v="3"/>
  </r>
  <r>
    <x v="96"/>
    <x v="92"/>
    <x v="85"/>
    <x v="696"/>
    <s v="善導和尚所造観念法門云唯須持戒念行"/>
    <s v="唯須持戒念佛"/>
    <x v="16"/>
    <x v="1"/>
    <x v="2"/>
    <x v="76"/>
    <x v="0"/>
    <x v="6"/>
  </r>
  <r>
    <x v="96"/>
    <x v="92"/>
    <x v="85"/>
    <x v="696"/>
    <s v="（又觀經疏云一心專念彌陀名號行住坐臥不問時節久近念念不捨者是名正定之業順彼佛願故）"/>
    <s v="一心專念彌陀名號行住坐臥不問時節久近念念不捨者是名正定之業順彼佛願故"/>
    <x v="7"/>
    <x v="7"/>
    <x v="2"/>
    <x v="145"/>
    <x v="0"/>
    <x v="4"/>
  </r>
  <r>
    <x v="96"/>
    <x v="92"/>
    <x v="85"/>
    <x v="696"/>
    <s v="和尚弟子三昧発得懷感禅師羣疑論云求都率者勿毀西方行人願西方者莫毀都率業各隨性欲任情修學"/>
    <s v="如願志求兜率者勿毀西方行人願生西方者莫謗兜率之業各隨性欲任情修學"/>
    <x v="5"/>
    <x v="4"/>
    <x v="3"/>
    <x v="914"/>
    <x v="0"/>
    <x v="4"/>
  </r>
  <r>
    <x v="96"/>
    <x v="92"/>
    <x v="85"/>
    <x v="697"/>
    <s v="或任心作謀書號念佛文集"/>
    <m/>
    <x v="178"/>
    <x v="20"/>
    <x v="59"/>
    <x v="40"/>
    <x v="3"/>
    <x v="6"/>
  </r>
  <r>
    <x v="96"/>
    <x v="92"/>
    <x v="85"/>
    <x v="697"/>
    <s v="此書中初作僞經新備証拠念佛祕經是也花厳等大乗之中作所無本経文云不可作諸善只可勧専修一念"/>
    <m/>
    <x v="179"/>
    <x v="20"/>
    <x v="59"/>
    <x v="40"/>
    <x v="0"/>
    <x v="6"/>
  </r>
  <r>
    <x v="96"/>
    <x v="92"/>
    <x v="85"/>
    <x v="698"/>
    <s v="況素所尚之真言止観哉"/>
    <m/>
    <x v="147"/>
    <x v="20"/>
    <x v="59"/>
    <x v="40"/>
    <x v="3"/>
    <x v="6"/>
  </r>
  <r>
    <x v="96"/>
    <x v="92"/>
    <x v="85"/>
    <x v="698"/>
    <s v="其趣粗載先年之比所註之七箇條敎誡之文"/>
    <m/>
    <x v="180"/>
    <x v="20"/>
    <x v="59"/>
    <x v="40"/>
    <x v="3"/>
    <x v="6"/>
  </r>
  <r>
    <x v="96"/>
    <x v="93"/>
    <x v="86"/>
    <x v="699"/>
    <s v="弘法大師異生羝羊心を釋して言ただ婬食を思ふ事彼羝羊の如しと"/>
    <s v="第一異生羝羊心〈凡夫狂醉不悟吾非但念婬食如彼羝羊〉"/>
    <x v="151"/>
    <x v="0"/>
    <x v="32"/>
    <x v="912"/>
    <x v="3"/>
    <x v="0"/>
  </r>
  <r>
    <x v="96"/>
    <x v="93"/>
    <x v="86"/>
    <x v="699"/>
    <s v="十住心の中の三悪道の心也"/>
    <s v="凡夫者正譯應云異生（中略）羝羊是畜生中性（中略）愚童凡夫類此是羝羊凡夫所動身口意業皆是惡業身惡業有三謂殺盜婬口惡業有四謂妄語麁惡離間無義是也意惡業有三謂貪瞋癡是也如是十種惡業一一皆招三惡道果"/>
    <x v="177"/>
    <x v="14"/>
    <x v="32"/>
    <x v="913"/>
    <x v="3"/>
    <x v="3"/>
  </r>
  <r>
    <x v="96"/>
    <x v="93"/>
    <x v="86"/>
    <x v="699"/>
    <s v="善導和尚の観念法門には唯深持戒念佛すとの給へり"/>
    <s v="唯須持戒念佛"/>
    <x v="16"/>
    <x v="1"/>
    <x v="2"/>
    <x v="76"/>
    <x v="0"/>
    <x v="0"/>
  </r>
  <r>
    <x v="96"/>
    <x v="93"/>
    <x v="86"/>
    <x v="699"/>
    <s v="和尚の弟子三昧発得の懷感禅師の羣疑論には都率を志求せん者は西方の行人を毀ことなかれ西方に生まれんと欣はん者は都率の業を毀ことなかれ各性欲に隨て情にまかせて修し學すべしと釈し給ヘリ"/>
    <s v="如願志求兜率者勿毀西方行人願生西方者莫謗兜率之業各隨性欲任情修學"/>
    <x v="5"/>
    <x v="4"/>
    <x v="3"/>
    <x v="914"/>
    <x v="0"/>
    <x v="4"/>
  </r>
  <r>
    <x v="96"/>
    <x v="93"/>
    <x v="86"/>
    <x v="700"/>
    <s v="或は心に任せて謀書を造て念佛要文集と號す"/>
    <m/>
    <x v="181"/>
    <x v="20"/>
    <x v="59"/>
    <x v="40"/>
    <x v="2"/>
    <x v="5"/>
  </r>
  <r>
    <x v="96"/>
    <x v="93"/>
    <x v="86"/>
    <x v="700"/>
    <s v="此書の中に初て僞經を作て新に証拠にそなふ念佛秘密經是也花厳等の大乗の中に本経になき所の文を作て云諸善を作べからず只専修一念を勤むべしと"/>
    <m/>
    <x v="182"/>
    <x v="20"/>
    <x v="59"/>
    <x v="40"/>
    <x v="0"/>
    <x v="5"/>
  </r>
  <r>
    <x v="96"/>
    <x v="93"/>
    <x v="86"/>
    <x v="701"/>
    <s v="況やもとより貴ぶ所の真言止観をや"/>
    <m/>
    <x v="147"/>
    <x v="20"/>
    <x v="59"/>
    <x v="40"/>
    <x v="3"/>
    <x v="6"/>
  </r>
  <r>
    <x v="96"/>
    <x v="93"/>
    <x v="86"/>
    <x v="702"/>
    <s v="其趣粗先年の比記す所の七箇條の敎誡の文に載たり"/>
    <m/>
    <x v="172"/>
    <x v="20"/>
    <x v="59"/>
    <x v="40"/>
    <x v="0"/>
    <x v="1"/>
  </r>
  <r>
    <x v="97"/>
    <x v="94"/>
    <x v="6"/>
    <x v="703"/>
    <s v="三心といふは一には至誠心二には深心三には廻向發願心なりまづ至誠心といふは大師釋しての給はく至といふは眞也誠といふは實也といへりただ眞實心を至誠心と善導はおほせられたる也眞實といふはもろもろの虚假の心のなきをいふ也虚假といふは貪瞋等の煩惱ををこして正念をうしなふを虚假心と釋する也"/>
    <s v="發三種心即便往生。一至誠心。二深心。三回向發願心。善導禪師云。一至誠心。謂禮拜讃歎念觀。三業必須眞實故。"/>
    <x v="0"/>
    <x v="2"/>
    <x v="0"/>
    <x v="915"/>
    <x v="3"/>
    <x v="3"/>
  </r>
  <r>
    <x v="97"/>
    <x v="94"/>
    <x v="6"/>
    <x v="704"/>
    <s v="二に深心といふはふかく念佛を信する心なりふかく念佛を信すといふは餘行なく一向に念佛になる也もし餘行をかぬれは深心かけたる行者といふ也詮するところ釋迦の淨土三部經はひとへに念佛の一行をとくと心え彌陀の四十八願は稱名の一行を本願とすと心えてふた心なく念佛するを深心具足といふなり"/>
    <s v="二深心。謂信知自身是具足煩惱凡夫。善根薄少。流轉三界未出火宅。今信知彌陀本弘誓願。及稱名號下至十聲一聲等。定得往生。乃至一念無有疑心。"/>
    <x v="0"/>
    <x v="2"/>
    <x v="0"/>
    <x v="915"/>
    <x v="3"/>
    <x v="3"/>
  </r>
  <r>
    <x v="97"/>
    <x v="94"/>
    <x v="6"/>
    <x v="704"/>
    <s v="三に廻向發願心といふは無始よりこのかたの所作のもろもろの善根をひとへに往生極樂といのる也又つねに退する事なく念佛するを廻向發願心といふなりこれは惠心の御義なり"/>
    <s v="三回向發願心謂所作一切善根悉皆回向願往生故具此三心必得往生若少一心即不得生〈略抄之經文雖在上品上生如禪師釋者理通九品餘師釋不能具〉"/>
    <x v="0"/>
    <x v="2"/>
    <x v="0"/>
    <x v="916"/>
    <x v="3"/>
    <x v="3"/>
  </r>
  <r>
    <x v="97"/>
    <x v="94"/>
    <x v="6"/>
    <x v="704"/>
    <s v="三心の中にひとつもかけなは往生はかなふまじき也"/>
    <s v="具此三心必得往生若少一心即不得生"/>
    <x v="0"/>
    <x v="2"/>
    <x v="0"/>
    <x v="915"/>
    <x v="3"/>
    <x v="3"/>
  </r>
  <r>
    <x v="97"/>
    <x v="94"/>
    <x v="6"/>
    <x v="705"/>
    <s v="詮するところ前念後念のあひたには煩惱をましふといふともかまえて南無阿彌陀佛の六字のなかに貪等の煩惱をおこすましき也"/>
    <s v="菩薩未至不退位前染淨二心間雜而起前念雖滅衆罪後念更造衆罪又菩提心有淺深強弱惡業有久近定不定是故退位昇沈不定非菩提心無滅罪力"/>
    <x v="0"/>
    <x v="2"/>
    <x v="0"/>
    <x v="917"/>
    <x v="3"/>
    <x v="3"/>
  </r>
  <r>
    <x v="97"/>
    <x v="94"/>
    <x v="6"/>
    <x v="705"/>
    <s v="われは阿彌陀佛をこそたのみたれ念佛をこそ信じたれとて諸佛菩薩の悲願をかろしめたてまつり法華般若等のめてたき經ともをわろくおもひそしる事はゆめゆめあるへからずよろづのほとけたちをそしりもろもろの聖敎をうたかひそしりたらんずるつみはまづ阿彌陀佛の御心にかなふまじければ念佛すとも悲願にもれん事は一定也"/>
    <s v="念仏者善本也雑悪定致殃而近来専修党仮名於念仏懸思於誹法称名者心太弱誹法者罪尤重已是雑毒之乳也争有現当之益哉彼之設雖謗諸経諸仏非浄土之只唱一声十声必遂往生之望是以釈迦薬師等尊容対之而無致和南法花般若等之経巻奪之而投猛火更違背平等之本誓不可順弥陀之弘願就中弥陀如来久修権実法門一円満菩提妙果因玆一言誹法者諸仏不救之"/>
    <x v="183"/>
    <x v="20"/>
    <x v="70"/>
    <x v="40"/>
    <x v="3"/>
    <x v="6"/>
  </r>
  <r>
    <x v="97"/>
    <x v="94"/>
    <x v="6"/>
    <x v="706"/>
    <s v="されはこそよにあさましき一文不通のともからのなかにひとすちに念佛するものは臨終正念にしてめてたき往生ともするは現に證據あらたなる事なれはつゆちりもうたかふへか らず"/>
    <s v="正明聞法念佛得蒙現益。即有其十一（中略）九明臨終正念即有金華來應（後略）"/>
    <x v="7"/>
    <x v="7"/>
    <x v="2"/>
    <x v="918"/>
    <x v="3"/>
    <x v="3"/>
  </r>
  <r>
    <x v="97"/>
    <x v="94"/>
    <x v="6"/>
    <x v="707"/>
    <s v="その心をためなをさん料に時時別時の念佛はすへき也しかれは善導和尚もねんころにすすめ給ひ"/>
    <s v="已前明觀佛三昧法般舟三昧經請問品明七日七夜入道場念佛三昧法出般舟三昧經佛告跋陀和有三昧名十方諸佛悉在前立"/>
    <x v="184"/>
    <x v="63"/>
    <x v="2"/>
    <x v="76"/>
    <x v="3"/>
    <x v="6"/>
  </r>
  <r>
    <x v="97"/>
    <x v="94"/>
    <x v="6"/>
    <x v="707"/>
    <s v="惠心の往生要集にもすすめさせ給ひたる也"/>
    <s v="大文第六別時念佛者有二初明尋常別行次明臨終行儀第一尋常別行者於日日行法不能常勇進故應有時修別時行或一二三日乃至七日或十日乃至九十日隨樂修之"/>
    <x v="0"/>
    <x v="2"/>
    <x v="0"/>
    <x v="919"/>
    <x v="0"/>
    <x v="6"/>
  </r>
  <r>
    <x v="97"/>
    <x v="94"/>
    <x v="6"/>
    <x v="707"/>
    <s v="道塲をもひきつくろひ花香をもまいらせん事ことにちからのたへむにしたかひてかざりまいらせてわが身をもことにきよめて道塲にいりてあるひは三時あるひは六時などに念佛すべし"/>
    <s v="欲入三昧道場時一依佛教方法先須料理道場安置尊像香湯掃麗（中略）晝夜或三時六時（中略）還依法念佛。"/>
    <x v="0"/>
    <x v="2"/>
    <x v="0"/>
    <x v="920"/>
    <x v="3"/>
    <x v="3"/>
  </r>
  <r>
    <x v="97"/>
    <x v="94"/>
    <x v="6"/>
    <x v="707"/>
    <s v="さて善導のおほせられたるは月の一日より八日にいたるまで或は八日より十五日にいたるまで或は十五日より廿三日にい_x000a_たるまて或は廿三日より晦日にいたるまでとおほせられたりをのをのさしあはざらん時をはからひて七日の別時をつねに修すへしゆめゆめすずろ事ともいふものにすかされて不善の心あるべからず"/>
    <s v="行者等從月一日至八日或從八日至十五日或從十五日至二十三日或從二十三日至三十 日月別四時佳行者等自量家業輕重於此時中入淨行道若一日乃至七日"/>
    <x v="16"/>
    <x v="1"/>
    <x v="2"/>
    <x v="921"/>
    <x v="3"/>
    <x v="3"/>
  </r>
  <r>
    <x v="97"/>
    <x v="94"/>
    <x v="6"/>
    <x v="708"/>
    <s v="善導和尚すめておほせられたる樣は願弟子等臨命終時乃至上 品往生阿彌陀佛國とあり"/>
    <s v="臨命終時上品往生阿彌陀佛國"/>
    <x v="16"/>
    <x v="1"/>
    <x v="2"/>
    <x v="486"/>
    <x v="3"/>
    <x v="0"/>
  </r>
  <r>
    <x v="97"/>
    <x v="94"/>
    <x v="6"/>
    <x v="708"/>
    <s v="善導すすめての給はく一發心已後誓畢此生無有退轉唯以淨土爲期又云一心專念彌陀名號行住坐臥不問時節久近念念不捨者是名正定之業順彼佛願故といへり"/>
    <s v="一發心已後誓畢此生無有退轉唯以淨土爲期"/>
    <x v="7"/>
    <x v="7"/>
    <x v="2"/>
    <x v="922"/>
    <x v="3"/>
    <x v="4"/>
  </r>
  <r>
    <x v="97"/>
    <x v="94"/>
    <x v="6"/>
    <x v="708"/>
    <s v="善導すすめての給はく一發心已後誓畢此生無有退轉唯以淨土爲期又云一心專念彌陀名號行住坐臥不問時節久近念念不捨者是名正定之業順彼佛願故といへり"/>
    <s v="一心專念彌陀名號行住坐臥不問時節久近念念不捨者是名正定之業順彼佛願故"/>
    <x v="7"/>
    <x v="7"/>
    <x v="2"/>
    <x v="145"/>
    <x v="3"/>
    <x v="4"/>
  </r>
  <r>
    <x v="98"/>
    <x v="95"/>
    <x v="6"/>
    <x v="709"/>
    <s v="去レハコソヨニ浅間敷一文不通ノ輩ノ中ニ一筋念仏スル者共ノ臨終正念ニシテ目出度キ往生トモヲスルハ現其證據新ナル事ナレハ露塵リモ疑ヘカラス"/>
    <s v="正明聞法念佛得蒙現益。即有其十一（中略）九明臨終正念即有金華來應（後略）"/>
    <x v="7"/>
    <x v="7"/>
    <x v="2"/>
    <x v="918"/>
    <x v="3"/>
    <x v="3"/>
  </r>
  <r>
    <x v="99"/>
    <x v="96"/>
    <x v="85"/>
    <x v="710"/>
    <s v="夫流轉三界中、恩愛不能斷、棄恩人無爲、眞實報恩者〈文〉"/>
    <s v="流轉三界中　恩愛不能脱。棄恩入無爲　眞實報恩者。"/>
    <x v="124"/>
    <x v="33"/>
    <x v="14"/>
    <x v="501"/>
    <x v="3"/>
    <x v="0"/>
  </r>
  <r>
    <x v="99"/>
    <x v="96"/>
    <x v="87"/>
    <x v="711"/>
    <s v="流轉三界中　恩愛不能斷　棄恩人無爲　眞實報恩者"/>
    <s v="流轉三界中　恩愛不能脱。棄恩入無爲　眞實報恩者。"/>
    <x v="124"/>
    <x v="33"/>
    <x v="14"/>
    <x v="501"/>
    <x v="3"/>
    <x v="0"/>
  </r>
  <r>
    <x v="100"/>
    <x v="97"/>
    <x v="6"/>
    <x v="712"/>
    <s v="彼文云、前代所傳皆是聖道上人敎法、未弘我朝者此宗旨也。大同二年仲春十九日執筆、嵯峨帝國母"/>
    <m/>
    <x v="8"/>
    <x v="1"/>
    <x v="4"/>
    <x v="40"/>
    <x v="6"/>
    <x v="6"/>
  </r>
  <r>
    <x v="101"/>
    <x v="98"/>
    <x v="6"/>
    <x v="713"/>
    <s v="其詞曰歸命本師釋迦佛　十方世界諸如來　願受施主衆生請　不捨慈悲入道場"/>
    <s v="歸命本師釋迦佛　十方世界諸如來。願受施主衆生請。不捨慈悲入道場。"/>
    <x v="14"/>
    <x v="0"/>
    <x v="2"/>
    <x v="82"/>
    <x v="3"/>
    <x v="4"/>
  </r>
  <r>
    <x v="101"/>
    <x v="98"/>
    <x v="6"/>
    <x v="714"/>
    <s v="本國彌陀諸聖衆　平等倶來坐道場　道場聖衆實難逢　衆等頂禮彌陀會"/>
    <s v="本國彌陀諸聖衆〈願往生〉平等倶來坐道場〈無量樂〉般舟三昧樂〈願往生〉道場聖衆實難逢〈無量樂〉衆等頂禮彌陀會〈願往生〉"/>
    <x v="14"/>
    <x v="0"/>
    <x v="2"/>
    <x v="923"/>
    <x v="3"/>
    <x v="0"/>
  </r>
  <r>
    <x v="101"/>
    <x v="98"/>
    <x v="6"/>
    <x v="714"/>
    <s v="次彌陀讃嘆　弘誓多門四十八　偏標念佛最爲親　人能念佛々還念　專心想佛々知人"/>
    <s v="弘誓多門四十八　偏標念佛最爲親　人能念佛佛還念　專心想佛佛知人"/>
    <x v="14"/>
    <x v="0"/>
    <x v="2"/>
    <x v="169"/>
    <x v="3"/>
    <x v="4"/>
  </r>
  <r>
    <x v="101"/>
    <x v="98"/>
    <x v="6"/>
    <x v="714"/>
    <s v="念々思聞淨土敎　文々句々誓堂勤　憶想長時流浪久　專心聽法入眞門"/>
    <s v="念念思聞淨土敎　文文句句誓當勤　憶想長時流浪苦　專心聽法入眞門"/>
    <x v="14"/>
    <x v="0"/>
    <x v="2"/>
    <x v="924"/>
    <x v="3"/>
    <x v="0"/>
  </r>
  <r>
    <x v="102"/>
    <x v="99"/>
    <x v="6"/>
    <x v="715"/>
    <s v="合掌䠒跪一心念佛、非力竭不休、乃至寒冷亦須流汗以此相狀表於至誠。"/>
    <s v="合掌䠒跪。一心念佛非力竭不休。乃至寒冷亦須流汗。以此相狀表於至誠。"/>
    <x v="22"/>
    <x v="13"/>
    <x v="11"/>
    <x v="100"/>
    <x v="3"/>
    <x v="4"/>
  </r>
  <r>
    <x v="102"/>
    <x v="99"/>
    <x v="6"/>
    <x v="715"/>
    <s v="観念法門云。但知合掌。"/>
    <s v="但知合掌"/>
    <x v="16"/>
    <x v="1"/>
    <x v="2"/>
    <x v="925"/>
    <x v="0"/>
    <x v="4"/>
  </r>
  <r>
    <x v="102"/>
    <x v="99"/>
    <x v="6"/>
    <x v="716"/>
    <s v="綽公卽授與無量壽經、導披卷詳之、比來所覩宛在、因卽入定七日不起〈云云〉。"/>
    <s v="綽公卽授與無量壽經。導披卷詳之。比來所。覩宛在。因卽入定七日不起。"/>
    <x v="22"/>
    <x v="13"/>
    <x v="11"/>
    <x v="390"/>
    <x v="3"/>
    <x v="4"/>
  </r>
  <r>
    <x v="102"/>
    <x v="99"/>
    <x v="6"/>
    <x v="717"/>
    <s v="復云。或自念阿彌陀佛一聲、即有一道光明、從其口出、十聲至百聲光明亦如此。〈云云〉"/>
    <s v="自念阿彌陀佛。如是一聲則有一道光明從其口出。十聲至百聲。光亦如此。"/>
    <x v="22"/>
    <x v="13"/>
    <x v="11"/>
    <x v="926"/>
    <x v="3"/>
    <x v="0"/>
  </r>
  <r>
    <x v="102"/>
    <x v="99"/>
    <x v="6"/>
    <x v="717"/>
    <s v="讃云。善導念佛佛從口出〈云云〉"/>
    <s v="善導念佛佛從口出"/>
    <x v="8"/>
    <x v="1"/>
    <x v="71"/>
    <x v="40"/>
    <x v="3"/>
    <x v="6"/>
  </r>
  <r>
    <x v="102"/>
    <x v="99"/>
    <x v="6"/>
    <x v="717"/>
    <s v="綽歎其深詣、因請入定觀當得生否。導卽入定須叟報曰。師當懺三罪、方可往生。一者師甞安二佛尊像在檐牖下、自處深房。二者駈使策役出家人。三者營造屋宇損傷蟲命〈云云〉。"/>
    <s v="綽歎其㴱詣。因請入定觀當得生否。導卽入定須叟報曰師當懺三罪方可往生。一者。師甞安二佛尊像、在檐牖下自處㴱房。二者。驅使策役出家人。三者。營造屋宇損傷蟲命。"/>
    <x v="22"/>
    <x v="13"/>
    <x v="11"/>
    <x v="390"/>
    <x v="3"/>
    <x v="0"/>
  </r>
  <r>
    <x v="102"/>
    <x v="99"/>
    <x v="6"/>
    <x v="717"/>
    <s v="化諸有緣、展轉授淨土門。京花諸州僧尼士女、或投身高嶺、或弃命深泉、或自墮高枝、焚身供養者、粗聞四遠向百餘人。諸修梵行弃捨妻子者、誦阿彌陀經十萬至三十萬偏者、念阿彌陀佛日得萬五千至十萬徧者、及得念佛三昧往生淨土者、不可知數。〈云云〉。"/>
    <s v="始終無改化諸有緣。每自獨行不共衆。恐下與人行談論世事妨修行業。其有三暫申禮謁聞說少法或得下同預道場親承中敎訓上。或曾不見聞披尋敎義。或展轉授淨土法門。京華諸州僧尼士女。或投身高嶺。或寄命㴱泉。或自墮高枝。焚身供養者略聞四遠。向百餘人。諸修梵行棄捨妻子者。誦阿彌陀經十萬至三十萬徧者。念阿彌陀佛日得萬五千至十萬徧者。及得念佛三昧生淨土者。不可知數。"/>
    <x v="22"/>
    <x v="13"/>
    <x v="11"/>
    <x v="734"/>
    <x v="3"/>
    <x v="0"/>
  </r>
  <r>
    <x v="102"/>
    <x v="99"/>
    <x v="6"/>
    <x v="717"/>
    <s v="導謂人曰。此身可厭、諸苦逼迫、情僞變易、無暫休息。乃登所居寺前柳樹、西向願曰。他威神驟以攝我、觀音勢至亦來助我、令我此心不失正念不起驚怖、不於彌陀法中以生退墮。願了於其樹上投身自絕〈云云〉。"/>
    <s v="導謂人曰。此身可厭。諸苦逼迫。情僞變易無暫休息。乃登所居寺前柳樹。西向願曰。願佛威神驟以接我。觀音勢至亦來助我。令我此心不失正念不起驚怖不於彌陀法中以生退墮。願畢於其樹上。投身自絕。"/>
    <x v="22"/>
    <x v="13"/>
    <x v="11"/>
    <x v="926"/>
    <x v="3"/>
    <x v="0"/>
  </r>
  <r>
    <x v="102"/>
    <x v="99"/>
    <x v="6"/>
    <x v="718"/>
    <s v="京師士大夫傾誠歸信、咸收其骨以葬。高宗皇帝知其念佛口出光明。又知捨報之時精至如此、賜寺額爲光明寺。"/>
    <s v="時京師士大夫傾誠歸信咸收其骨以葬。高宗皇帝知其念佛口出光明。又知捨報之時精至如此。賜寺額爲光明焉。"/>
    <x v="22"/>
    <x v="13"/>
    <x v="11"/>
    <x v="926"/>
    <x v="3"/>
    <x v="4"/>
  </r>
  <r>
    <x v="102"/>
    <x v="99"/>
    <x v="6"/>
    <x v="718"/>
    <s v="少康貞元初至洛下白馬寺、見殿內文字累放光明。康不能測、前而探取之、乃善導昔爲西方化導文也。康曰。若於淨土有緣、當使此文光明再發。所願未已、果重閃爍。康曰。劫石可移、而我之願無易矣。〈云云〉"/>
    <s v="眞〈〔考〕眞字恐貞誤〉元初至洛下白馬寺。見殿內文字。累放光明。康不能測。前而探取之。乃善導昔爲西方化道文也。康曰。若於淨土有緣。當使此文光明再發。所願未已。果重閃爍。康曰。劫石可移。而我之願無易矣。"/>
    <x v="22"/>
    <x v="3"/>
    <x v="11"/>
    <x v="927"/>
    <x v="3"/>
    <x v="0"/>
  </r>
  <r>
    <x v="102"/>
    <x v="99"/>
    <x v="6"/>
    <x v="718"/>
    <s v="大宋傳云。我若與淨土有縁、惟此軸文斯光再現。所誓纔終、果重閃爍。中有化佛菩薩無筭。"/>
    <s v="我若與淨土有縁。惟此軸文斯光再現。所誓纔終果重閃爍。中有化佛菩薩無算。"/>
    <x v="36"/>
    <x v="65"/>
    <x v="19"/>
    <x v="928"/>
    <x v="0"/>
    <x v="4"/>
  </r>
  <r>
    <x v="102"/>
    <x v="99"/>
    <x v="6"/>
    <x v="718"/>
    <s v="少康遂之長安、善導遺像昇於空中、謂康曰。汝依吾事利益有情、則汝之功同生安樂、聞其言如有所證。〈云云〉。"/>
    <s v="遂之長安。善導影堂。大陳薦献方陳土爲獻時。倏見善導遺像。昇於空中謂康曰。汝依吾事。利樂有情。則汝之功。同生安樂。康聞其語。如有所證。"/>
    <x v="22"/>
    <x v="3"/>
    <x v="11"/>
    <x v="927"/>
    <x v="3"/>
    <x v="0"/>
  </r>
  <r>
    <x v="102"/>
    <x v="99"/>
    <x v="6"/>
    <x v="718"/>
    <s v="大宋傳云。少康遂之長安善導影堂内乞願見善導眞像。化爲佛身、謂康曰。汝依吾施設利樂衆生、同生安養。康如有所證。〈云云〉。"/>
    <s v="遂之長安善導影堂内乞願見善導。眞像化爲佛身。謂康曰。汝依吾施設利樂衆生同生安養。康如有所證。"/>
    <x v="36"/>
    <x v="65"/>
    <x v="19"/>
    <x v="928"/>
    <x v="0"/>
    <x v="4"/>
  </r>
  <r>
    <x v="103"/>
    <x v="100"/>
    <x v="6"/>
    <x v="719"/>
    <s v="往生要集〈上卷〉極楽證據門云問十方有淨土何唯願生極樂耶答天台大師云諸經論處々唯勸衆生偏念阿彌陀佛令求西方極樂世界無量壽經觀經往生論等數十餘部論文慇懃指授勸生西方是以偏念也〈已上〉大師披閲一切經論凡十五遍應知所述不可不信〈云云〉"/>
    <s v="問十方有淨土何唯願生極樂耶答天台大師云諸經論處處唯勸衆生偏念阿彌陀佛令求西方極樂世界無量壽經觀經往生論等數十餘部經論文慇懃指授勸生西方是以偏念也〈已上〉大師披閲一切經論凡十五遍應知所述不可不信"/>
    <x v="0"/>
    <x v="0"/>
    <x v="0"/>
    <x v="929"/>
    <x v="0"/>
    <x v="0"/>
  </r>
  <r>
    <x v="103"/>
    <x v="100"/>
    <x v="6"/>
    <x v="720"/>
    <s v="十疑第四疑中云彌陀佛別有大悲四十八願攝引衆生又觀經云阿彌陀佛有八萬四千相一々相有八萬四千好一々放八萬四千光明遍照十方世界念佛衆生攝取不捨若有念者機感相應決定得生又阿彌陀經大無量壽經鼓音聲陀羅尼經等云釋迦佛説此經時皆有十方世界各恒沙諸佛舒其舌相遍覆三千大千世界證誠一切衆生念阿彌陀佛乘佛本願大悲願力故決定得生極樂世界當知阿彌陀佛與此世界偏有因縁何以故得知無量壽經云末世法滅之時特留此經百年在世攝引衆生往生彼國故知彌陀與此世界極惡衆生偏有因縁其餘諸佛一切浄土雖有一經兩經略勸往生不如阿彌陀佛國處處經論慇懃丁寧勸往生"/>
    <s v="彌陀佛別有大悲四十八願接引衆生又觀經云阿彌陀佛有八萬四千相一一相有八萬四千好一一好放八萬四千光明遍照法界念佛衆生攝取不捨若有念者機感相應決定得生又阿彌陀經大無量壽經鼓音王陀羅尼經等云釋迦佛説經時皆有十方恒沙諸佛舒其舌_x000a_相遍覆三千大千世界證成一切衆生念阿彌陀佛乘佛大悲本願力故決定得生極樂世界當知阿彌陀佛與此世界偏有因縁何以得知無量壽經云末世法滅之時特駐此經百年在世接引衆生往生彼國故知阿彌陀佛與此世界極惡衆生偏有因縁其餘諸佛一切淨土雖一經兩經略勸往生不如彌陀佛國處處經論殷勤叮嚀勸往生也"/>
    <x v="83"/>
    <x v="1"/>
    <x v="33"/>
    <x v="930"/>
    <x v="0"/>
    <x v="0"/>
  </r>
  <r>
    <x v="103"/>
    <x v="100"/>
    <x v="6"/>
    <x v="720"/>
    <s v="往生要集云今私云諸經行業惣而論之者不出梵網戒品別而論之者不出六度委明其相有其十三一者財法等施二者三歸五戒八戒十戒等多少戒行三者忍辱四者精進五者禪定六者般若〈信第一義空等是也〉七者發菩提心八者修行六念〈念佛法僧戒捨天謂之六念十六想觀亦不出之〉九者讀誦大乘十者守護佛法十一者孝養父母奉事師長十二者不生憍慢十三者不染利養"/>
    <s v="今私云諸經行業總而言之不出梵網戒品別而論之不出六度細明其相有其十三一者財法等施二者三歸五戒八戒十戒等多少戒行三者忍辱四精進五禪定六般若〈信第一義等是也〉七發菩提心八修行六念〈念佛法僧施戒天謂之六念十六想觀亦不出之〉九讀誦大乘十守護佛法十一孝順父母奉事師長十二不生憍慢十三_x000a_不染利養也"/>
    <x v="0"/>
    <x v="3"/>
    <x v="0"/>
    <x v="146"/>
    <x v="0"/>
    <x v="0"/>
  </r>
  <r>
    <x v="103"/>
    <x v="100"/>
    <x v="6"/>
    <x v="720"/>
    <s v="天台十疑意"/>
    <m/>
    <x v="83"/>
    <x v="1"/>
    <x v="33"/>
    <x v="931"/>
    <x v="0"/>
    <x v="5"/>
  </r>
  <r>
    <x v="103"/>
    <x v="100"/>
    <x v="6"/>
    <x v="720"/>
    <s v="私見十疑文"/>
    <m/>
    <x v="83"/>
    <x v="1"/>
    <x v="33"/>
    <x v="931"/>
    <x v="0"/>
    <x v="5"/>
  </r>
  <r>
    <x v="103"/>
    <x v="100"/>
    <x v="6"/>
    <x v="720"/>
    <s v="五大部章疏之外別作十疑論釋往生極樂行念佛門也"/>
    <s v="（前略）即得往生極樂國土又經云十方衆生聞我名號憶念我國植諸徳本至心迴向欲生我國不果遂者不取正覺所以祇洹精舍無常院令病者面西作往生淨土想蓋彌陀光明遍照法界念佛衆生攝取不捨（後略）"/>
    <x v="83"/>
    <x v="1"/>
    <x v="33"/>
    <x v="932"/>
    <x v="0"/>
    <x v="2"/>
  </r>
  <r>
    <x v="103"/>
    <x v="100"/>
    <x v="6"/>
    <x v="720"/>
    <s v="別作十疑論勸往生釋念佛也"/>
    <s v="是以如來一代教典處處叮嚀勸往生也（中略）遍照法界念佛衆生攝取不捨（後略）"/>
    <x v="83"/>
    <x v="1"/>
    <x v="33"/>
    <x v="933"/>
    <x v="0"/>
    <x v="2"/>
  </r>
  <r>
    <x v="103"/>
    <x v="100"/>
    <x v="6"/>
    <x v="721"/>
    <s v="學此十疑文"/>
    <m/>
    <x v="83"/>
    <x v="1"/>
    <x v="33"/>
    <x v="931"/>
    <x v="0"/>
    <x v="5"/>
  </r>
  <r>
    <x v="103"/>
    <x v="100"/>
    <x v="6"/>
    <x v="721"/>
    <s v="往生要集極樂證據引十疑"/>
    <s v="如天台十疑云阿彌陀佛別有大悲四十八願接引衆生又彼佛光明遍照法界念佛衆生攝取不捨"/>
    <x v="0"/>
    <x v="0"/>
    <x v="0"/>
    <x v="934"/>
    <x v="0"/>
    <x v="1"/>
  </r>
  <r>
    <x v="103"/>
    <x v="100"/>
    <x v="6"/>
    <x v="721"/>
    <s v="（又）下念佛相應文列十疑論"/>
    <s v="多在天台十疑〈一卷〉"/>
    <x v="0"/>
    <x v="3"/>
    <x v="0"/>
    <x v="935"/>
    <x v="0"/>
    <x v="1"/>
  </r>
  <r>
    <x v="103"/>
    <x v="100"/>
    <x v="6"/>
    <x v="721"/>
    <s v="西方要決一卷勸自他往生也"/>
    <s v="西方生者皆是丈夫於自他身清潔無染五種現差分者若生天上種現之惑倶行但生西方唯種永無現惑六進退修異者若生天上多有男女慧力輕微多不免退往生極樂慧力増強既絶欲行（後略）"/>
    <x v="84"/>
    <x v="1"/>
    <x v="34"/>
    <x v="936"/>
    <x v="0"/>
    <x v="2"/>
  </r>
  <r>
    <x v="103"/>
    <x v="100"/>
    <x v="6"/>
    <x v="721"/>
    <s v="要決"/>
    <m/>
    <x v="84"/>
    <x v="1"/>
    <x v="34"/>
    <x v="937"/>
    <x v="0"/>
    <x v="5"/>
  </r>
  <r>
    <x v="103"/>
    <x v="100"/>
    <x v="6"/>
    <x v="721"/>
    <s v="惠心往生要集"/>
    <m/>
    <x v="0"/>
    <x v="1"/>
    <x v="0"/>
    <x v="938"/>
    <x v="0"/>
    <x v="5"/>
  </r>
  <r>
    <x v="103"/>
    <x v="100"/>
    <x v="6"/>
    <x v="721"/>
    <s v="西方要決一卷"/>
    <m/>
    <x v="84"/>
    <x v="1"/>
    <x v="34"/>
    <x v="937"/>
    <x v="0"/>
    <x v="5"/>
  </r>
  <r>
    <x v="103"/>
    <x v="100"/>
    <x v="6"/>
    <x v="721"/>
    <s v="下念佛相應文出西方要決"/>
    <s v="慈恩西方要決〈一卷〉"/>
    <x v="0"/>
    <x v="3"/>
    <x v="0"/>
    <x v="935"/>
    <x v="0"/>
    <x v="2"/>
  </r>
  <r>
    <x v="103"/>
    <x v="100"/>
    <x v="6"/>
    <x v="721"/>
    <s v="如十疑"/>
    <m/>
    <x v="83"/>
    <x v="1"/>
    <x v="33"/>
    <x v="931"/>
    <x v="0"/>
    <x v="5"/>
  </r>
  <r>
    <x v="103"/>
    <x v="100"/>
    <x v="6"/>
    <x v="721"/>
    <s v="中"/>
    <m/>
    <x v="120"/>
    <x v="1"/>
    <x v="10"/>
    <x v="939"/>
    <x v="0"/>
    <x v="5"/>
  </r>
  <r>
    <x v="103"/>
    <x v="100"/>
    <x v="6"/>
    <x v="721"/>
    <s v="百"/>
    <m/>
    <x v="185"/>
    <x v="1"/>
    <x v="72"/>
    <x v="940"/>
    <x v="0"/>
    <x v="5"/>
  </r>
  <r>
    <x v="103"/>
    <x v="100"/>
    <x v="6"/>
    <x v="721"/>
    <s v="門"/>
    <m/>
    <x v="186"/>
    <x v="1"/>
    <x v="10"/>
    <x v="941"/>
    <x v="0"/>
    <x v="5"/>
  </r>
  <r>
    <x v="103"/>
    <x v="100"/>
    <x v="6"/>
    <x v="721"/>
    <s v="然者彼宗先（達）律師永觀作十因勸但念佛往生之旨"/>
    <s v="夫如來説教潤益有時釋迦末世彌陀施化幸生此時知機縁熟念佛往生何有疑乎（後略）"/>
    <x v="39"/>
    <x v="1"/>
    <x v="22"/>
    <x v="942"/>
    <x v="0"/>
    <x v="2"/>
  </r>
  <r>
    <x v="103"/>
    <x v="100"/>
    <x v="6"/>
    <x v="721"/>
    <s v="其後珍海（又）作決定往生集演念佛往生也"/>
    <s v="言決定往生是淨教之宗旨也（中略）當知世俗凡夫修念佛行從此即生安樂世界"/>
    <x v="40"/>
    <x v="1"/>
    <x v="23"/>
    <x v="943"/>
    <x v="0"/>
    <x v="2"/>
  </r>
  <r>
    <x v="103"/>
    <x v="100"/>
    <x v="6"/>
    <x v="721"/>
    <s v="不空三藏作阿彌陀儀軌宣念佛三昧往生也"/>
    <s v="説無量壽佛陀羅尼修三密門證念佛三昧得生淨土入菩薩正位不以少福無慧方便得生彼刹是故依此教法正念修行決定生於極樂世界上品上生獲得初地"/>
    <x v="92"/>
    <x v="1"/>
    <x v="1"/>
    <x v="358"/>
    <x v="0"/>
    <x v="2"/>
  </r>
  <r>
    <x v="103"/>
    <x v="100"/>
    <x v="130"/>
    <x v="721"/>
    <s v="花嚴經六十卷"/>
    <m/>
    <x v="10"/>
    <x v="1"/>
    <x v="1"/>
    <x v="307"/>
    <x v="0"/>
    <x v="5"/>
  </r>
  <r>
    <x v="103"/>
    <x v="100"/>
    <x v="130"/>
    <x v="721"/>
    <s v="法界觀門一卷"/>
    <m/>
    <x v="187"/>
    <x v="1"/>
    <x v="73"/>
    <x v="944"/>
    <x v="0"/>
    <x v="5"/>
  </r>
  <r>
    <x v="103"/>
    <x v="100"/>
    <x v="130"/>
    <x v="721"/>
    <s v="搜玄記五卷"/>
    <m/>
    <x v="188"/>
    <x v="1"/>
    <x v="74"/>
    <x v="945"/>
    <x v="0"/>
    <x v="5"/>
  </r>
  <r>
    <x v="103"/>
    <x v="100"/>
    <x v="130"/>
    <x v="721"/>
    <s v="探玄記二十卷"/>
    <m/>
    <x v="189"/>
    <x v="1"/>
    <x v="38"/>
    <x v="946"/>
    <x v="0"/>
    <x v="5"/>
  </r>
  <r>
    <x v="103"/>
    <x v="100"/>
    <x v="130"/>
    <x v="721"/>
    <s v="敎義分齊章三卷"/>
    <m/>
    <x v="190"/>
    <x v="1"/>
    <x v="38"/>
    <x v="947"/>
    <x v="0"/>
    <x v="5"/>
  </r>
  <r>
    <x v="103"/>
    <x v="100"/>
    <x v="130"/>
    <x v="721"/>
    <s v="金師子章一卷"/>
    <m/>
    <x v="191"/>
    <x v="1"/>
    <x v="38"/>
    <x v="948"/>
    <x v="0"/>
    <x v="5"/>
  </r>
  <r>
    <x v="103"/>
    <x v="100"/>
    <x v="130"/>
    <x v="721"/>
    <s v="指歸一卷"/>
    <m/>
    <x v="192"/>
    <x v="1"/>
    <x v="38"/>
    <x v="949"/>
    <x v="0"/>
    <x v="5"/>
  </r>
  <r>
    <x v="103"/>
    <x v="100"/>
    <x v="130"/>
    <x v="721"/>
    <s v="花嚴三昧觀門一卷"/>
    <m/>
    <x v="193"/>
    <x v="1"/>
    <x v="4"/>
    <x v="310"/>
    <x v="0"/>
    <x v="5"/>
  </r>
  <r>
    <x v="103"/>
    <x v="100"/>
    <x v="130"/>
    <x v="721"/>
    <s v="普賢觀行法門一卷"/>
    <m/>
    <x v="194"/>
    <x v="1"/>
    <x v="38"/>
    <x v="950"/>
    <x v="0"/>
    <x v="5"/>
  </r>
  <r>
    <x v="103"/>
    <x v="100"/>
    <x v="130"/>
    <x v="721"/>
    <s v="花藏世界觀門一卷"/>
    <m/>
    <x v="195"/>
    <x v="1"/>
    <x v="4"/>
    <x v="310"/>
    <x v="0"/>
    <x v="5"/>
  </r>
  <r>
    <x v="103"/>
    <x v="100"/>
    <x v="130"/>
    <x v="721"/>
    <s v="花嚴策林一卷"/>
    <m/>
    <x v="196"/>
    <x v="1"/>
    <x v="38"/>
    <x v="951"/>
    <x v="0"/>
    <x v="5"/>
  </r>
  <r>
    <x v="103"/>
    <x v="100"/>
    <x v="130"/>
    <x v="721"/>
    <s v="花嚴妄盡（還）源觀一卷"/>
    <m/>
    <x v="197"/>
    <x v="1"/>
    <x v="38"/>
    <x v="952"/>
    <x v="0"/>
    <x v="5"/>
  </r>
  <r>
    <x v="103"/>
    <x v="100"/>
    <x v="130"/>
    <x v="722"/>
    <s v="心經疏一卷"/>
    <m/>
    <x v="198"/>
    <x v="1"/>
    <x v="38"/>
    <x v="953"/>
    <x v="0"/>
    <x v="5"/>
  </r>
  <r>
    <x v="103"/>
    <x v="100"/>
    <x v="130"/>
    <x v="722"/>
    <s v="梵網經疏三卷"/>
    <m/>
    <x v="199"/>
    <x v="1"/>
    <x v="38"/>
    <x v="954"/>
    <x v="0"/>
    <x v="5"/>
  </r>
  <r>
    <x v="103"/>
    <x v="100"/>
    <x v="130"/>
    <x v="722"/>
    <s v="起信論疏三卷"/>
    <m/>
    <x v="200"/>
    <x v="1"/>
    <x v="38"/>
    <x v="955"/>
    <x v="0"/>
    <x v="5"/>
  </r>
  <r>
    <x v="103"/>
    <x v="100"/>
    <x v="130"/>
    <x v="722"/>
    <s v="同別記一卷"/>
    <m/>
    <x v="201"/>
    <x v="1"/>
    <x v="38"/>
    <x v="956"/>
    <x v="0"/>
    <x v="5"/>
  </r>
  <r>
    <x v="103"/>
    <x v="100"/>
    <x v="130"/>
    <x v="722"/>
    <s v="十二門論疏一卷"/>
    <m/>
    <x v="202"/>
    <x v="1"/>
    <x v="38"/>
    <x v="957"/>
    <x v="0"/>
    <x v="5"/>
  </r>
  <r>
    <x v="103"/>
    <x v="100"/>
    <x v="130"/>
    <x v="722"/>
    <s v="法界無差別論疏一卷"/>
    <m/>
    <x v="203"/>
    <x v="1"/>
    <x v="38"/>
    <x v="958"/>
    <x v="0"/>
    <x v="5"/>
  </r>
  <r>
    <x v="103"/>
    <x v="100"/>
    <x v="130"/>
    <x v="722"/>
    <s v="新譯花嚴經八十卷"/>
    <m/>
    <x v="73"/>
    <x v="1"/>
    <x v="1"/>
    <x v="959"/>
    <x v="0"/>
    <x v="5"/>
  </r>
  <r>
    <x v="103"/>
    <x v="100"/>
    <x v="130"/>
    <x v="722"/>
    <s v="新譯花嚴疏二十卷"/>
    <m/>
    <x v="204"/>
    <x v="1"/>
    <x v="75"/>
    <x v="960"/>
    <x v="0"/>
    <x v="5"/>
  </r>
  <r>
    <x v="103"/>
    <x v="100"/>
    <x v="130"/>
    <x v="722"/>
    <s v="隨疏演義鈔四十卷"/>
    <m/>
    <x v="205"/>
    <x v="1"/>
    <x v="75"/>
    <x v="961"/>
    <x v="0"/>
    <x v="5"/>
  </r>
  <r>
    <x v="103"/>
    <x v="100"/>
    <x v="130"/>
    <x v="722"/>
    <s v="四十花嚴經"/>
    <m/>
    <x v="102"/>
    <x v="1"/>
    <x v="1"/>
    <x v="962"/>
    <x v="0"/>
    <x v="5"/>
  </r>
  <r>
    <x v="103"/>
    <x v="100"/>
    <x v="130"/>
    <x v="722"/>
    <s v="貞觀新記花嚴經疏十卷"/>
    <m/>
    <x v="204"/>
    <x v="1"/>
    <x v="75"/>
    <x v="963"/>
    <x v="0"/>
    <x v="5"/>
  </r>
  <r>
    <x v="103"/>
    <x v="100"/>
    <x v="130"/>
    <x v="722"/>
    <s v="花嚴法界玄鏡一卷"/>
    <m/>
    <x v="206"/>
    <x v="1"/>
    <x v="75"/>
    <x v="964"/>
    <x v="0"/>
    <x v="5"/>
  </r>
  <r>
    <x v="103"/>
    <x v="100"/>
    <x v="130"/>
    <x v="722"/>
    <s v="花嚴綱要三卷"/>
    <m/>
    <x v="207"/>
    <x v="1"/>
    <x v="4"/>
    <x v="310"/>
    <x v="0"/>
    <x v="5"/>
  </r>
  <r>
    <x v="103"/>
    <x v="100"/>
    <x v="130"/>
    <x v="722"/>
    <s v="花嚴略策一卷"/>
    <m/>
    <x v="208"/>
    <x v="1"/>
    <x v="75"/>
    <x v="965"/>
    <x v="0"/>
    <x v="5"/>
  </r>
  <r>
    <x v="103"/>
    <x v="100"/>
    <x v="130"/>
    <x v="722"/>
    <s v="行願品別行疏一卷"/>
    <m/>
    <x v="209"/>
    <x v="1"/>
    <x v="75"/>
    <x v="966"/>
    <x v="0"/>
    <x v="5"/>
  </r>
  <r>
    <x v="103"/>
    <x v="100"/>
    <x v="130"/>
    <x v="722"/>
    <s v="三聖圓融觀門一卷"/>
    <m/>
    <x v="210"/>
    <x v="1"/>
    <x v="75"/>
    <x v="967"/>
    <x v="0"/>
    <x v="5"/>
  </r>
  <r>
    <x v="103"/>
    <x v="100"/>
    <x v="130"/>
    <x v="722"/>
    <s v="十二因縁觀門一卷"/>
    <m/>
    <x v="211"/>
    <x v="1"/>
    <x v="4"/>
    <x v="310"/>
    <x v="0"/>
    <x v="5"/>
  </r>
  <r>
    <x v="103"/>
    <x v="100"/>
    <x v="130"/>
    <x v="722"/>
    <s v="五蘊觀門一卷"/>
    <m/>
    <x v="212"/>
    <x v="1"/>
    <x v="75"/>
    <x v="968"/>
    <x v="0"/>
    <x v="5"/>
  </r>
  <r>
    <x v="103"/>
    <x v="100"/>
    <x v="130"/>
    <x v="722"/>
    <s v="答皇太子所問心要一卷"/>
    <m/>
    <x v="213"/>
    <x v="1"/>
    <x v="4"/>
    <x v="310"/>
    <x v="0"/>
    <x v="5"/>
  </r>
  <r>
    <x v="103"/>
    <x v="100"/>
    <x v="130"/>
    <x v="722"/>
    <s v="花嚴刹海變相讃一首"/>
    <m/>
    <x v="214"/>
    <x v="1"/>
    <x v="4"/>
    <x v="310"/>
    <x v="0"/>
    <x v="5"/>
  </r>
  <r>
    <x v="103"/>
    <x v="100"/>
    <x v="130"/>
    <x v="722"/>
    <s v="答複禮法師頌一首"/>
    <m/>
    <x v="215"/>
    <x v="1"/>
    <x v="4"/>
    <x v="310"/>
    <x v="0"/>
    <x v="5"/>
  </r>
  <r>
    <x v="103"/>
    <x v="100"/>
    <x v="130"/>
    <x v="722"/>
    <s v="澄道頌一首"/>
    <m/>
    <x v="216"/>
    <x v="1"/>
    <x v="4"/>
    <x v="310"/>
    <x v="0"/>
    <x v="5"/>
  </r>
  <r>
    <x v="103"/>
    <x v="100"/>
    <x v="130"/>
    <x v="722"/>
    <s v="〈圓宗文類〉"/>
    <m/>
    <x v="217"/>
    <x v="1"/>
    <x v="76"/>
    <x v="969"/>
    <x v="0"/>
    <x v="5"/>
  </r>
  <r>
    <x v="103"/>
    <x v="100"/>
    <x v="131"/>
    <x v="722"/>
    <s v="妙法蓮華經八卷"/>
    <m/>
    <x v="1"/>
    <x v="1"/>
    <x v="1"/>
    <x v="970"/>
    <x v="0"/>
    <x v="5"/>
  </r>
  <r>
    <x v="103"/>
    <x v="100"/>
    <x v="131"/>
    <x v="722"/>
    <s v="法花玄義十卷"/>
    <m/>
    <x v="164"/>
    <x v="1"/>
    <x v="7"/>
    <x v="971"/>
    <x v="0"/>
    <x v="5"/>
  </r>
  <r>
    <x v="103"/>
    <x v="100"/>
    <x v="131"/>
    <x v="722"/>
    <s v="同釋籤十卷"/>
    <m/>
    <x v="218"/>
    <x v="1"/>
    <x v="17"/>
    <x v="972"/>
    <x v="0"/>
    <x v="5"/>
  </r>
  <r>
    <x v="103"/>
    <x v="100"/>
    <x v="131"/>
    <x v="722"/>
    <s v="同文句十卷"/>
    <m/>
    <x v="219"/>
    <x v="1"/>
    <x v="33"/>
    <x v="973"/>
    <x v="0"/>
    <x v="5"/>
  </r>
  <r>
    <x v="103"/>
    <x v="100"/>
    <x v="131"/>
    <x v="722"/>
    <s v="同文句記十卷"/>
    <m/>
    <x v="32"/>
    <x v="1"/>
    <x v="17"/>
    <x v="974"/>
    <x v="0"/>
    <x v="5"/>
  </r>
  <r>
    <x v="103"/>
    <x v="100"/>
    <x v="131"/>
    <x v="722"/>
    <s v="摩訶止觀十卷"/>
    <m/>
    <x v="60"/>
    <x v="1"/>
    <x v="7"/>
    <x v="975"/>
    <x v="0"/>
    <x v="5"/>
  </r>
  <r>
    <x v="103"/>
    <x v="100"/>
    <x v="131"/>
    <x v="722"/>
    <s v="同輔行傳弘決十卷"/>
    <m/>
    <x v="116"/>
    <x v="1"/>
    <x v="17"/>
    <x v="976"/>
    <x v="0"/>
    <x v="5"/>
  </r>
  <r>
    <x v="103"/>
    <x v="100"/>
    <x v="131"/>
    <x v="722"/>
    <s v="禪門修證十卷"/>
    <m/>
    <x v="220"/>
    <x v="1"/>
    <x v="7"/>
    <x v="977"/>
    <x v="0"/>
    <x v="5"/>
  </r>
  <r>
    <x v="103"/>
    <x v="100"/>
    <x v="131"/>
    <x v="722"/>
    <s v="觀心論一卷"/>
    <m/>
    <x v="220"/>
    <x v="1"/>
    <x v="7"/>
    <x v="978"/>
    <x v="0"/>
    <x v="5"/>
  </r>
  <r>
    <x v="103"/>
    <x v="100"/>
    <x v="131"/>
    <x v="722"/>
    <s v="維摩經玄疏六卷"/>
    <m/>
    <x v="221"/>
    <x v="1"/>
    <x v="7"/>
    <x v="979"/>
    <x v="0"/>
    <x v="5"/>
  </r>
  <r>
    <x v="103"/>
    <x v="100"/>
    <x v="131"/>
    <x v="722"/>
    <s v="同經略疏十卷"/>
    <m/>
    <x v="222"/>
    <x v="1"/>
    <x v="33"/>
    <x v="980"/>
    <x v="0"/>
    <x v="5"/>
  </r>
  <r>
    <x v="103"/>
    <x v="100"/>
    <x v="131"/>
    <x v="722"/>
    <s v="四敎義十二卷"/>
    <m/>
    <x v="223"/>
    <x v="1"/>
    <x v="7"/>
    <x v="981"/>
    <x v="0"/>
    <x v="5"/>
  </r>
  <r>
    <x v="103"/>
    <x v="100"/>
    <x v="131"/>
    <x v="722"/>
    <s v="三觀義二卷"/>
    <m/>
    <x v="224"/>
    <x v="1"/>
    <x v="7"/>
    <x v="982"/>
    <x v="0"/>
    <x v="5"/>
  </r>
  <r>
    <x v="103"/>
    <x v="100"/>
    <x v="131"/>
    <x v="722"/>
    <s v="涅槃經疏十五卷"/>
    <m/>
    <x v="225"/>
    <x v="1"/>
    <x v="77"/>
    <x v="983"/>
    <x v="0"/>
    <x v="5"/>
  </r>
  <r>
    <x v="103"/>
    <x v="100"/>
    <x v="131"/>
    <x v="722"/>
    <s v="同玄義一卷"/>
    <m/>
    <x v="226"/>
    <x v="1"/>
    <x v="77"/>
    <x v="984"/>
    <x v="0"/>
    <x v="5"/>
  </r>
  <r>
    <x v="103"/>
    <x v="100"/>
    <x v="131"/>
    <x v="722"/>
    <s v="同金錍論一卷"/>
    <m/>
    <x v="121"/>
    <x v="1"/>
    <x v="17"/>
    <x v="985"/>
    <x v="0"/>
    <x v="5"/>
  </r>
  <r>
    <x v="103"/>
    <x v="100"/>
    <x v="131"/>
    <x v="722"/>
    <s v="金光明經疏一卷"/>
    <m/>
    <x v="227"/>
    <x v="1"/>
    <x v="4"/>
    <x v="310"/>
    <x v="0"/>
    <x v="5"/>
  </r>
  <r>
    <x v="103"/>
    <x v="100"/>
    <x v="131"/>
    <x v="722"/>
    <s v="同經玄義一卷"/>
    <m/>
    <x v="228"/>
    <x v="1"/>
    <x v="33"/>
    <x v="986"/>
    <x v="0"/>
    <x v="5"/>
  </r>
  <r>
    <x v="103"/>
    <x v="100"/>
    <x v="131"/>
    <x v="722"/>
    <s v="花嚴經骨目二卷"/>
    <m/>
    <x v="229"/>
    <x v="1"/>
    <x v="17"/>
    <x v="987"/>
    <x v="0"/>
    <x v="5"/>
  </r>
  <r>
    <x v="103"/>
    <x v="100"/>
    <x v="131"/>
    <x v="722"/>
    <s v="梵網經義記二卷"/>
    <m/>
    <x v="171"/>
    <x v="1"/>
    <x v="7"/>
    <x v="988"/>
    <x v="0"/>
    <x v="5"/>
  </r>
  <r>
    <x v="103"/>
    <x v="100"/>
    <x v="131"/>
    <x v="722"/>
    <s v="請觀音經疏一卷"/>
    <m/>
    <x v="230"/>
    <x v="1"/>
    <x v="33"/>
    <x v="989"/>
    <x v="0"/>
    <x v="5"/>
  </r>
  <r>
    <x v="103"/>
    <x v="100"/>
    <x v="131"/>
    <x v="723"/>
    <s v="觀無量壽經疏一卷"/>
    <m/>
    <x v="104"/>
    <x v="1"/>
    <x v="7"/>
    <x v="990"/>
    <x v="0"/>
    <x v="5"/>
  </r>
  <r>
    <x v="103"/>
    <x v="100"/>
    <x v="131"/>
    <x v="723"/>
    <s v="阿彌陀經疏一卷"/>
    <m/>
    <x v="231"/>
    <x v="1"/>
    <x v="33"/>
    <x v="991"/>
    <x v="0"/>
    <x v="5"/>
  </r>
  <r>
    <x v="103"/>
    <x v="100"/>
    <x v="131"/>
    <x v="723"/>
    <s v="阿彌陀十疑論一卷"/>
    <m/>
    <x v="83"/>
    <x v="1"/>
    <x v="33"/>
    <x v="992"/>
    <x v="0"/>
    <x v="5"/>
  </r>
  <r>
    <x v="103"/>
    <x v="100"/>
    <x v="131"/>
    <x v="723"/>
    <s v="已上出延曆寺玄照錄"/>
    <s v="法華玄義十卷〈天台智者大師説〉法華玄義釋籤十卷〈荊谿湛然大師述〉法華玄義科文一卷〈湛然述〉華法文句上卷〈智者説有序神逈述〉法華文句疏記十卷〈湛然述〉法華文句科文一卷〈湛然述〉法華經疏二卷法華觀音品玄義一卷〈智者説〉法華觀音品疏二卷〈智者説〉法華觀音品科文一卷〈湛然述〉法華大意一卷〈湛然述〉法華大意一卷〈明曠述〉法華懺法一卷〈智者説〉法華三昧補助儀一卷〈湛然述〉法華疏四卷〈上宮王御製〉法華文句私志記十五卷〈智雲述〉法華文句記六卷定林述〉法華五百問論三卷〈湛然述〉法華三周圖一卷安樂行一卷〈南嶽大師述〉十不二門義一卷〈止觀和尚述〉釋十如是義一卷法華輔照三卷〈傳教述〉法華去惑四卷〈傳教述〉法華疏記三卷〈傳教述〉法華註釋十四卷〈傳教述〉法華疏二卷〈竺道生述〉圓頓止觀十卷〈智者説〉摩訶止觀十卷〈智者説〉摩訶止觀輔行傳弘決十卷〈湛然述〉摩訶止觀弘決搜要記十卷〈湛然述〉摩訶止觀文句二卷〈湛然述〉摩訶止觀義例一卷〈湛然述〉摩訶止觀心要一卷摩訶止觀註釋三十卷〈廣智述〉_x000a_摩訶止觀音義一卷摩訶止觀大意一卷〈湛然述〉摩訶止觀八教大意一卷〈明曠述〉摩訶止觀科文一卷摩訶止觀三徳圖一卷_x000a_八教圖一略止觀六卷〈梁肅述〉小止觀二卷〈智者説〉止觀記中異義一卷〈道邃記乾淑集〉禪門修證十卷〈智者説〉禪門章一卷〈智者説〉禪門要略一卷〈智者説〉修禪六妙門一卷智者説〉六妙門文句一卷略釋六妙門一卷〈智者説〉口決禪法一卷〈智者説〉四念處四卷〈智者説〉觀心論一卷〈智者説〉觀心論疏二卷〈灌頂述〉覺意三昧一卷〈智者説〉覺意三昧文句一卷〈湛然述〉無諍三昧法門二卷〈南嶽述〉雜觀行一卷〈智者説〉觀心誦經記一卷〈湛然述〉金光明經懺法一卷〈智者述〉修三昧常行法一卷〈智者述〉大乘止觀一卷〈南嶽述〉四十二字門二卷〈南嶽述〉法界次第三卷〈智者述〉大乘坐禪法一卷〈達磨述〉隨自意三昧一卷〈臺山述〉圓教六即義一卷智者説〉六即義一卷〈行滿述〉維摩經玄疏六卷〈智者説〉維摩疏二十八卷〈智者説〉維摩略疏十卷〈湛然述〉維摩疏記六卷〈湛然述〉維摩疏私記三卷〈道暹述〉維摩玄疏記一卷〈道暹述〉四教義十二卷〈智者説〉三觀義二卷〈智者説〉判斷天台四教諍文一卷維摩疏三卷〈上宮王御製〉維摩科目一卷維摩疏六卷〈法銑述〉涅槃經疏十五卷〈灌頂述〉涅槃再治疏十五卷〈湛然述〉涅槃疏記九卷〈道暹述〉涅槃疏私記五卷〈行滿〉_x000a_涅槃私志記百十五卷〈未到智雲述〉涅槃玄義一卷〈灌頂述〉_x000a_涅槃玄義文句一卷〈道暹述〉涅槃科文五卷涅槃後分科文一卷〈湛然述〉涅槃音義一卷〈行滿述〉涅槃音義一卷〈法宣述〉_x000a_涅槃疏鈔五卷〈道暹述〉涅槃疏鈔一卷〈法宣述〉金錍論一卷〈湛然述〉金錍論記一卷〈明曠述〉金錍論科文一卷〈傳教述〉金錍論註釋一卷〈傳教述〉金光明經註釋五卷〈傳教述〉_x000a_金光明文句三卷〈智者説〉金光明疏三卷〈智者説〉金光明玄義一卷〈智者述〉華嚴經骨目一卷〈湛然述〉華嚴法界觀一卷_x000a_梵網經義記二卷〈智者説〉梵網疏一卷〈明曠述〉請觀音經疏一卷〈智者説〉觀無量壽經疏一卷〈智者説〉阿彌陀經疏一卷〈智者説〉阿彌陀經決十疑一卷〈湛然述〉仁王註釋三卷〈傳教述〉仁王疏一卷〈傳教述〉仁王私記三卷〈灌頂述〉仁王疏四卷〈灌頂述〉仁王疏二卷〈道液述〉金剛般若疏一卷〈智者説〉彌勒成佛經疏五卷〈智者説〉大智度論疏二十四卷〈惠影述〉觀心釋一切經義一卷〈智者説〉釋一切經玄義一卷〈智者説〉七覺人義一卷〈智者説〉七方便義一卷〈智者説〉觀心誦十二部經法一卷〈智者説〉般舟三昧行法一卷〈智者説〉一二三四身義一卷〈智者説〉五方便義一卷〈智者説〉受菩薩戒文一卷〈南嶽述〉受菩薩戒文一卷〈湛然述〉發願文一卷〈南嶽述〉請四十二賢聖儀一卷〈湛然述〉天台國清百録五卷〈灌頂述〉顯戒論二卷〈傳教述〉顯戒論縁起二卷〈傳教述〉決權實論一卷〈傳教述〉照權實鏡一卷〈傳教述〉天台依憑集一卷傳教述〉金剛頂經疏七卷〈清淨金剛述〉蘇悉地羯羅經疏七卷清淨金剛述〉因明入正理論註鈔二卷〈清幹述〉守護國界章九卷〈傳教述〉肇論疏三卷肇論私記一卷勝鬘經疏二卷〈上宮王御製〉勝鬘經疏義私記一卷〈明空述〉天台靈應傳一卷〈傳教〉天台宗大意一卷大乘入道觀一卷〈羅什述〉羅什大義三卷無量義經註鈔三卷〈傳教述〉金剛辨宗三卷〈道暹述〉觀心遊心口決記一卷〈智者説〉菩薩十重四十八輕戒一卷南嶽天台山記一卷佛隴道場記一卷〈梁肅述〉十四科義疏二卷〈清幹述〉十四科義疏鈔一卷〈清幹述〉佛受苦決義一卷四教科文一巻略明開朦初學坐禪止觀要門一卷〈淨辨述〉百八十一部六百四十二卷"/>
    <x v="232"/>
    <x v="1"/>
    <x v="78"/>
    <x v="993"/>
    <x v="0"/>
    <x v="2"/>
  </r>
  <r>
    <x v="103"/>
    <x v="100"/>
    <x v="131"/>
    <x v="723"/>
    <s v="往生極樂之旨者別在觀經疏十疑等中"/>
    <s v="惡因不除果不得謝是故此經能令五逆罪滅往生淨土即是此經之大力用也"/>
    <x v="104"/>
    <x v="1"/>
    <x v="7"/>
    <x v="994"/>
    <x v="0"/>
    <x v="2"/>
  </r>
  <r>
    <x v="103"/>
    <x v="100"/>
    <x v="131"/>
    <x v="723"/>
    <s v="往生極樂之旨者別在觀經疏十疑等中"/>
    <s v="（前略）是以如來一代教典處處叮嚀勸往生也（中略）是人終時心不顛倒即得往生極樂國土（後略）"/>
    <x v="83"/>
    <x v="1"/>
    <x v="33"/>
    <x v="995"/>
    <x v="0"/>
    <x v="2"/>
  </r>
  <r>
    <x v="103"/>
    <x v="100"/>
    <x v="132"/>
    <x v="723"/>
    <s v="〈智證大師云三論空性宗以羅什及吉藏法師而爲高（祖）也云々〉"/>
    <s v="三論宗往家以羅什吉藏法師而爲高祖也"/>
    <x v="233"/>
    <x v="1"/>
    <x v="79"/>
    <x v="996"/>
    <x v="2"/>
    <x v="0"/>
  </r>
  <r>
    <x v="103"/>
    <x v="100"/>
    <x v="132"/>
    <x v="723"/>
    <s v="法花八卷"/>
    <m/>
    <x v="1"/>
    <x v="1"/>
    <x v="1"/>
    <x v="315"/>
    <x v="0"/>
    <x v="5"/>
  </r>
  <r>
    <x v="103"/>
    <x v="100"/>
    <x v="132"/>
    <x v="723"/>
    <s v="法花經疏十二卷"/>
    <m/>
    <x v="234"/>
    <x v="1"/>
    <x v="80"/>
    <x v="997"/>
    <x v="0"/>
    <x v="5"/>
  </r>
  <r>
    <x v="103"/>
    <x v="100"/>
    <x v="132"/>
    <x v="723"/>
    <s v="同經新（選）疏六卷"/>
    <m/>
    <x v="235"/>
    <x v="1"/>
    <x v="4"/>
    <x v="310"/>
    <x v="0"/>
    <x v="5"/>
  </r>
  <r>
    <x v="103"/>
    <x v="100"/>
    <x v="132"/>
    <x v="723"/>
    <s v="同經統略三卷"/>
    <m/>
    <x v="236"/>
    <x v="1"/>
    <x v="80"/>
    <x v="998"/>
    <x v="0"/>
    <x v="5"/>
  </r>
  <r>
    <x v="103"/>
    <x v="100"/>
    <x v="132"/>
    <x v="723"/>
    <s v="同經遊意一卷"/>
    <m/>
    <x v="237"/>
    <x v="1"/>
    <x v="80"/>
    <x v="999"/>
    <x v="0"/>
    <x v="5"/>
  </r>
  <r>
    <x v="103"/>
    <x v="100"/>
    <x v="132"/>
    <x v="723"/>
    <s v="法花論疏三卷"/>
    <m/>
    <x v="238"/>
    <x v="1"/>
    <x v="80"/>
    <x v="1000"/>
    <x v="0"/>
    <x v="5"/>
  </r>
  <r>
    <x v="103"/>
    <x v="100"/>
    <x v="132"/>
    <x v="723"/>
    <s v="涅槃經疏二十卷"/>
    <m/>
    <x v="239"/>
    <x v="1"/>
    <x v="4"/>
    <x v="310"/>
    <x v="0"/>
    <x v="5"/>
  </r>
  <r>
    <x v="103"/>
    <x v="100"/>
    <x v="132"/>
    <x v="723"/>
    <s v="維摩經略疏五卷"/>
    <m/>
    <x v="240"/>
    <x v="1"/>
    <x v="80"/>
    <x v="1001"/>
    <x v="0"/>
    <x v="5"/>
  </r>
  <r>
    <x v="103"/>
    <x v="100"/>
    <x v="132"/>
    <x v="723"/>
    <s v="同經廣疏六卷"/>
    <m/>
    <x v="241"/>
    <x v="1"/>
    <x v="80"/>
    <x v="1002"/>
    <x v="0"/>
    <x v="5"/>
  </r>
  <r>
    <x v="103"/>
    <x v="100"/>
    <x v="132"/>
    <x v="723"/>
    <s v="勝鬘經寳（崛）三卷"/>
    <m/>
    <x v="242"/>
    <x v="1"/>
    <x v="80"/>
    <x v="1003"/>
    <x v="0"/>
    <x v="5"/>
  </r>
  <r>
    <x v="103"/>
    <x v="100"/>
    <x v="132"/>
    <x v="723"/>
    <s v="仁王經疏二卷"/>
    <m/>
    <x v="243"/>
    <x v="1"/>
    <x v="80"/>
    <x v="1004"/>
    <x v="0"/>
    <x v="5"/>
  </r>
  <r>
    <x v="103"/>
    <x v="100"/>
    <x v="132"/>
    <x v="723"/>
    <s v="金剛般若經疏四卷"/>
    <m/>
    <x v="244"/>
    <x v="1"/>
    <x v="80"/>
    <x v="1005"/>
    <x v="0"/>
    <x v="5"/>
  </r>
  <r>
    <x v="103"/>
    <x v="100"/>
    <x v="132"/>
    <x v="723"/>
    <s v="金光明經疏一卷"/>
    <m/>
    <x v="227"/>
    <x v="1"/>
    <x v="80"/>
    <x v="1006"/>
    <x v="0"/>
    <x v="5"/>
  </r>
  <r>
    <x v="103"/>
    <x v="100"/>
    <x v="132"/>
    <x v="723"/>
    <s v="大品般若經略疏四卷"/>
    <m/>
    <x v="245"/>
    <x v="1"/>
    <x v="4"/>
    <x v="310"/>
    <x v="0"/>
    <x v="5"/>
  </r>
  <r>
    <x v="103"/>
    <x v="100"/>
    <x v="132"/>
    <x v="723"/>
    <s v="同經廣疏十卷"/>
    <m/>
    <x v="246"/>
    <x v="1"/>
    <x v="4"/>
    <x v="310"/>
    <x v="0"/>
    <x v="5"/>
  </r>
  <r>
    <x v="103"/>
    <x v="100"/>
    <x v="132"/>
    <x v="723"/>
    <s v="同經遊意一卷"/>
    <m/>
    <x v="247"/>
    <x v="1"/>
    <x v="80"/>
    <x v="1007"/>
    <x v="0"/>
    <x v="5"/>
  </r>
  <r>
    <x v="103"/>
    <x v="100"/>
    <x v="132"/>
    <x v="723"/>
    <s v="觀無量壽經疏經一卷"/>
    <m/>
    <x v="248"/>
    <x v="1"/>
    <x v="80"/>
    <x v="1008"/>
    <x v="0"/>
    <x v="5"/>
  </r>
  <r>
    <x v="103"/>
    <x v="100"/>
    <x v="132"/>
    <x v="723"/>
    <s v="無量壽經疏一卷"/>
    <m/>
    <x v="44"/>
    <x v="1"/>
    <x v="80"/>
    <x v="1009"/>
    <x v="0"/>
    <x v="5"/>
  </r>
  <r>
    <x v="103"/>
    <x v="100"/>
    <x v="132"/>
    <x v="723"/>
    <s v="盂蘭盆經疏一卷"/>
    <m/>
    <x v="249"/>
    <x v="1"/>
    <x v="4"/>
    <x v="310"/>
    <x v="0"/>
    <x v="5"/>
  </r>
  <r>
    <x v="103"/>
    <x v="100"/>
    <x v="132"/>
    <x v="723"/>
    <s v="彌勒經遊意一卷"/>
    <m/>
    <x v="250"/>
    <x v="1"/>
    <x v="80"/>
    <x v="1010"/>
    <x v="0"/>
    <x v="5"/>
  </r>
  <r>
    <x v="103"/>
    <x v="100"/>
    <x v="132"/>
    <x v="723"/>
    <s v="中觀論四卷"/>
    <m/>
    <x v="251"/>
    <x v="1"/>
    <x v="4"/>
    <x v="310"/>
    <x v="0"/>
    <x v="5"/>
  </r>
  <r>
    <x v="103"/>
    <x v="100"/>
    <x v="132"/>
    <x v="723"/>
    <s v="中觀論疏十卷"/>
    <m/>
    <x v="252"/>
    <x v="1"/>
    <x v="80"/>
    <x v="1011"/>
    <x v="0"/>
    <x v="5"/>
  </r>
  <r>
    <x v="103"/>
    <x v="100"/>
    <x v="132"/>
    <x v="723"/>
    <s v="百論二卷"/>
    <m/>
    <x v="185"/>
    <x v="1"/>
    <x v="72"/>
    <x v="940"/>
    <x v="0"/>
    <x v="5"/>
  </r>
  <r>
    <x v="103"/>
    <x v="100"/>
    <x v="132"/>
    <x v="723"/>
    <s v="百論疏三卷"/>
    <m/>
    <x v="253"/>
    <x v="1"/>
    <x v="80"/>
    <x v="1012"/>
    <x v="0"/>
    <x v="5"/>
  </r>
  <r>
    <x v="103"/>
    <x v="100"/>
    <x v="132"/>
    <x v="723"/>
    <s v="十二門論一卷"/>
    <m/>
    <x v="186"/>
    <x v="1"/>
    <x v="10"/>
    <x v="941"/>
    <x v="0"/>
    <x v="5"/>
  </r>
  <r>
    <x v="103"/>
    <x v="100"/>
    <x v="132"/>
    <x v="723"/>
    <s v="十二門論疏二卷"/>
    <m/>
    <x v="254"/>
    <x v="1"/>
    <x v="80"/>
    <x v="1013"/>
    <x v="0"/>
    <x v="5"/>
  </r>
  <r>
    <x v="103"/>
    <x v="100"/>
    <x v="132"/>
    <x v="723"/>
    <s v="十二門論略疏一卷"/>
    <m/>
    <x v="255"/>
    <x v="1"/>
    <x v="4"/>
    <x v="310"/>
    <x v="0"/>
    <x v="5"/>
  </r>
  <r>
    <x v="103"/>
    <x v="100"/>
    <x v="132"/>
    <x v="723"/>
    <s v="中論玄一卷"/>
    <m/>
    <x v="256"/>
    <x v="1"/>
    <x v="4"/>
    <x v="310"/>
    <x v="0"/>
    <x v="5"/>
  </r>
  <r>
    <x v="103"/>
    <x v="100"/>
    <x v="132"/>
    <x v="723"/>
    <s v="三論序疏一卷"/>
    <m/>
    <x v="257"/>
    <x v="1"/>
    <x v="4"/>
    <x v="310"/>
    <x v="0"/>
    <x v="5"/>
  </r>
  <r>
    <x v="103"/>
    <x v="100"/>
    <x v="132"/>
    <x v="723"/>
    <s v="二諦章三卷"/>
    <m/>
    <x v="258"/>
    <x v="1"/>
    <x v="80"/>
    <x v="1014"/>
    <x v="0"/>
    <x v="5"/>
  </r>
  <r>
    <x v="103"/>
    <x v="100"/>
    <x v="132"/>
    <x v="723"/>
    <s v="大乘玄五卷"/>
    <m/>
    <x v="259"/>
    <x v="1"/>
    <x v="80"/>
    <x v="1015"/>
    <x v="0"/>
    <x v="5"/>
  </r>
  <r>
    <x v="103"/>
    <x v="100"/>
    <x v="132"/>
    <x v="723"/>
    <s v="淨名玄八卷"/>
    <m/>
    <x v="260"/>
    <x v="1"/>
    <x v="80"/>
    <x v="1016"/>
    <x v="0"/>
    <x v="5"/>
  </r>
  <r>
    <x v="103"/>
    <x v="100"/>
    <x v="132"/>
    <x v="723"/>
    <s v="法花玄論十卷"/>
    <m/>
    <x v="261"/>
    <x v="1"/>
    <x v="80"/>
    <x v="1017"/>
    <x v="0"/>
    <x v="5"/>
  </r>
  <r>
    <x v="103"/>
    <x v="100"/>
    <x v="132"/>
    <x v="723"/>
    <s v="出元興寺安遠律師錄"/>
    <s v="法華義疏十二卷〈嘉祥寺胡吉藏述〉法華新撰疏六卷〈分本末爲十二卷吉藏述〉法華統略三卷〈分本末爲六卷吉藏述〉法華遊意一卷〈吉藏述〉法華略疏二卷〈竺道生述〉涅槃義疏二十卷〈吉藏述〉涅槃遊意一卷〈吉藏述〉涅槃略疏十五卷〈法寶述〉涅槃義記十卷〈分本末爲二十卷惠遠述〉維摩略疏五卷〈吉藏述〉維摩廣疏六卷〈吉藏述〉勝鬘經寶窟三卷〈分爲六卷吉藏述〉金光明經疏一卷〈或爲二卷吉藏述〉金剛般若疏四卷〈吉藏述〉大品般若略疏四卷〈吉藏述〉大品般若廣疏十卷〈吉藏述〉大品般若遊意一卷〈吉藏述〉盂蘭盆經疏一卷〈吉藏述〉彌勒經遊意一卷〈吉藏述〉華嚴經遊意一卷〈吉藏述〉_x000a_仁王經疏二卷〈吉藏述〉觀無量壽經疏一卷〈吉藏述〉觀無量壽經義記一卷〈淨影述〉論疏 法華論疏三卷〈吉藏述〉中論疏十卷〈吉藏述〉中論玄一卷〈吉藏述〉中論玄一卷〈興皇寺法朗述〉中論疏六卷〈二百六十九紙元康述〉百論疏三卷〈吉藏述〉十二門論疏二卷〈吉藏述〉十二門論略疏一卷〈吉藏述〉_x000a_十二門論疏二卷〈元康述〉三論序疏一卷〈吉藏述〉三論玄樞二卷〈元康述〉三論玄記一卷〈元康述〉三論玄意一卷〈元康述〉三論宗要一卷〈十七紙元曉述〉三論遊意一卷〈碩法師述〉四論玄義十二卷〈均正述〉智度論疏十四卷〈八百四十三紙僧侃述〉智度論疏二十四卷〈一千一百四十五紙惠影述〉廣百論疏十卷〈文備述〉廣百論疏十卷〈文軌述〉廣百論疏十卷〈圓測述〉廣百論旨歸一卷〈元曉述〉廣百論撮要一卷〈元曉述〉掌珍論疏二卷〈靖邁述〉掌珍論疏二卷〈文備述〉掌珍論疏五卷〈道温述〉掌珍論疏一卷〈神泰述〉掌珍論古迹一卷〈太賢述〉掌珍論料簡一卷〈元曉述〉部集論疏十卷〈或四卷眞諦述〉起信論疏二卷〈六十九紙惠遠述〉起信論疏二卷〈四十七紙元曉述〉起信論疏二卷〈八十六紙法藏述〉肇論疏三卷〈九十六紙元康述〉淨名玄論八卷〈吉藏述〉法華玄論十卷〈吉藏述〉大乘玄論五卷〈吉藏述〉二諦章三卷〈吉藏述〉大乘義章二十卷〈惠遠述〉成實論義章二十卷〈惠影述〉淨名玄記四卷〈日本智光述〉一乘佛性究竟論六卷〈法寶述〉一乘佛性究竟論記六卷〈大安寺慶俊述〉大乘義章三卷〈羅什述〉大乘菩薩入道三種觀一卷〈羅什述〉二諦搜玄論一卷〈泰法師〉已上六十九部"/>
    <x v="262"/>
    <x v="1"/>
    <x v="81"/>
    <x v="1018"/>
    <x v="0"/>
    <x v="2"/>
  </r>
  <r>
    <x v="103"/>
    <x v="100"/>
    <x v="132"/>
    <x v="724"/>
    <s v="中觀"/>
    <s v="（前略）佛答大慧汝當知南天竺大國中有大徳比丘名龍樹菩薩爲人説大乘無上法能破有無見住初歡喜地往生安養國釋此語不同（後略）"/>
    <x v="252"/>
    <x v="1"/>
    <x v="80"/>
    <x v="1019"/>
    <x v="0"/>
    <x v="2"/>
  </r>
  <r>
    <x v="104"/>
    <x v="100"/>
    <x v="132"/>
    <x v="724"/>
    <s v="雙卷經"/>
    <s v="（前略）此經宗致凡有二例一者法藏修因感淨土果二者勸物修因往生彼土（後略）"/>
    <x v="44"/>
    <x v="1"/>
    <x v="80"/>
    <x v="1020"/>
    <x v="0"/>
    <x v="2"/>
  </r>
  <r>
    <x v="103"/>
    <x v="100"/>
    <x v="133"/>
    <x v="724"/>
    <s v="〈智證大師云唯識法相宗以慈恩三藏及弘道法師而爲高（祖）也云々〉"/>
    <s v="唯識法相宗以慈恩三藏漢道法師而爲高祖也"/>
    <x v="233"/>
    <x v="1"/>
    <x v="79"/>
    <x v="996"/>
    <x v="0"/>
    <x v="0"/>
  </r>
  <r>
    <x v="103"/>
    <x v="100"/>
    <x v="133"/>
    <x v="724"/>
    <s v="能斷金剛般若波羅蜜多經一卷"/>
    <m/>
    <x v="119"/>
    <x v="66"/>
    <x v="1"/>
    <x v="1021"/>
    <x v="0"/>
    <x v="5"/>
  </r>
  <r>
    <x v="103"/>
    <x v="100"/>
    <x v="133"/>
    <x v="724"/>
    <s v="金剛般若會釋一卷"/>
    <m/>
    <x v="263"/>
    <x v="1"/>
    <x v="34"/>
    <x v="1022"/>
    <x v="0"/>
    <x v="5"/>
  </r>
  <r>
    <x v="103"/>
    <x v="100"/>
    <x v="133"/>
    <x v="724"/>
    <s v="六門陀羅尼經疏一卷"/>
    <m/>
    <x v="264"/>
    <x v="1"/>
    <x v="4"/>
    <x v="310"/>
    <x v="0"/>
    <x v="5"/>
  </r>
  <r>
    <x v="103"/>
    <x v="100"/>
    <x v="133"/>
    <x v="724"/>
    <s v="六門陀羅尼經一卷"/>
    <m/>
    <x v="265"/>
    <x v="1"/>
    <x v="29"/>
    <x v="1023"/>
    <x v="0"/>
    <x v="5"/>
  </r>
  <r>
    <x v="103"/>
    <x v="100"/>
    <x v="133"/>
    <x v="724"/>
    <s v="般若理趣經一卷"/>
    <m/>
    <x v="119"/>
    <x v="67"/>
    <x v="1"/>
    <x v="1024"/>
    <x v="0"/>
    <x v="5"/>
  </r>
  <r>
    <x v="103"/>
    <x v="100"/>
    <x v="133"/>
    <x v="724"/>
    <s v="般若理趣分（述）賛三卷"/>
    <m/>
    <x v="266"/>
    <x v="1"/>
    <x v="34"/>
    <x v="1025"/>
    <x v="0"/>
    <x v="5"/>
  </r>
  <r>
    <x v="103"/>
    <x v="100"/>
    <x v="133"/>
    <x v="724"/>
    <s v="説無垢稱經六卷"/>
    <m/>
    <x v="267"/>
    <x v="1"/>
    <x v="34"/>
    <x v="1026"/>
    <x v="0"/>
    <x v="5"/>
  </r>
  <r>
    <x v="103"/>
    <x v="100"/>
    <x v="133"/>
    <x v="724"/>
    <s v="無垢稱經疏六卷"/>
    <m/>
    <x v="268"/>
    <x v="1"/>
    <x v="29"/>
    <x v="1027"/>
    <x v="0"/>
    <x v="5"/>
  </r>
  <r>
    <x v="103"/>
    <x v="100"/>
    <x v="133"/>
    <x v="724"/>
    <s v="般若心經一卷"/>
    <m/>
    <x v="269"/>
    <x v="1"/>
    <x v="29"/>
    <x v="1028"/>
    <x v="0"/>
    <x v="5"/>
  </r>
  <r>
    <x v="103"/>
    <x v="100"/>
    <x v="133"/>
    <x v="724"/>
    <s v="般若心經疏二卷"/>
    <m/>
    <x v="270"/>
    <x v="1"/>
    <x v="34"/>
    <x v="1029"/>
    <x v="0"/>
    <x v="5"/>
  </r>
  <r>
    <x v="103"/>
    <x v="100"/>
    <x v="133"/>
    <x v="724"/>
    <s v="妙法蓮花經八卷"/>
    <m/>
    <x v="1"/>
    <x v="1"/>
    <x v="1"/>
    <x v="315"/>
    <x v="0"/>
    <x v="5"/>
  </r>
  <r>
    <x v="103"/>
    <x v="100"/>
    <x v="133"/>
    <x v="724"/>
    <s v="法花玄賛十卷"/>
    <m/>
    <x v="271"/>
    <x v="1"/>
    <x v="34"/>
    <x v="1030"/>
    <x v="0"/>
    <x v="5"/>
  </r>
  <r>
    <x v="103"/>
    <x v="100"/>
    <x v="133"/>
    <x v="724"/>
    <s v="彌勒上生經一卷"/>
    <m/>
    <x v="272"/>
    <x v="1"/>
    <x v="1"/>
    <x v="1031"/>
    <x v="0"/>
    <x v="5"/>
  </r>
  <r>
    <x v="103"/>
    <x v="100"/>
    <x v="133"/>
    <x v="724"/>
    <s v="同經疏二卷"/>
    <m/>
    <x v="273"/>
    <x v="1"/>
    <x v="34"/>
    <x v="1032"/>
    <x v="0"/>
    <x v="5"/>
  </r>
  <r>
    <x v="103"/>
    <x v="100"/>
    <x v="133"/>
    <x v="724"/>
    <s v="西方要決一卷"/>
    <m/>
    <x v="84"/>
    <x v="1"/>
    <x v="34"/>
    <x v="937"/>
    <x v="0"/>
    <x v="5"/>
  </r>
  <r>
    <x v="103"/>
    <x v="100"/>
    <x v="133"/>
    <x v="724"/>
    <s v="法花義決一卷"/>
    <m/>
    <x v="274"/>
    <x v="1"/>
    <x v="49"/>
    <x v="1033"/>
    <x v="0"/>
    <x v="5"/>
  </r>
  <r>
    <x v="103"/>
    <x v="100"/>
    <x v="133"/>
    <x v="724"/>
    <s v="同經攝釋四卷"/>
    <m/>
    <x v="275"/>
    <x v="1"/>
    <x v="82"/>
    <x v="1034"/>
    <x v="0"/>
    <x v="5"/>
  </r>
  <r>
    <x v="103"/>
    <x v="100"/>
    <x v="133"/>
    <x v="724"/>
    <s v="同經決釋記八卷"/>
    <m/>
    <x v="276"/>
    <x v="1"/>
    <x v="83"/>
    <x v="1035"/>
    <x v="0"/>
    <x v="5"/>
  </r>
  <r>
    <x v="103"/>
    <x v="100"/>
    <x v="133"/>
    <x v="724"/>
    <s v="金光明最勝王經十卷"/>
    <m/>
    <x v="277"/>
    <x v="1"/>
    <x v="84"/>
    <x v="1036"/>
    <x v="0"/>
    <x v="5"/>
  </r>
  <r>
    <x v="103"/>
    <x v="100"/>
    <x v="133"/>
    <x v="724"/>
    <s v="同經疏六卷"/>
    <m/>
    <x v="113"/>
    <x v="1"/>
    <x v="49"/>
    <x v="1037"/>
    <x v="0"/>
    <x v="5"/>
  </r>
  <r>
    <x v="103"/>
    <x v="100"/>
    <x v="133"/>
    <x v="724"/>
    <s v="十一面神咒心經一卷"/>
    <m/>
    <x v="278"/>
    <x v="1"/>
    <x v="29"/>
    <x v="1038"/>
    <x v="0"/>
    <x v="5"/>
  </r>
  <r>
    <x v="103"/>
    <x v="100"/>
    <x v="133"/>
    <x v="724"/>
    <s v="同經疏一卷"/>
    <m/>
    <x v="279"/>
    <x v="1"/>
    <x v="49"/>
    <x v="1039"/>
    <x v="0"/>
    <x v="5"/>
  </r>
  <r>
    <x v="103"/>
    <x v="100"/>
    <x v="133"/>
    <x v="724"/>
    <s v="梵網經疏五卷"/>
    <m/>
    <x v="280"/>
    <x v="1"/>
    <x v="82"/>
    <x v="1040"/>
    <x v="0"/>
    <x v="5"/>
  </r>
  <r>
    <x v="103"/>
    <x v="100"/>
    <x v="133"/>
    <x v="724"/>
    <s v="瑜伽論百卷"/>
    <m/>
    <x v="281"/>
    <x v="1"/>
    <x v="85"/>
    <x v="1041"/>
    <x v="0"/>
    <x v="5"/>
  </r>
  <r>
    <x v="103"/>
    <x v="100"/>
    <x v="133"/>
    <x v="724"/>
    <s v="瑜伽論鈔十六卷"/>
    <m/>
    <x v="282"/>
    <x v="1"/>
    <x v="34"/>
    <x v="1042"/>
    <x v="0"/>
    <x v="5"/>
  </r>
  <r>
    <x v="103"/>
    <x v="100"/>
    <x v="133"/>
    <x v="724"/>
    <s v="大乘百法明門論一卷"/>
    <m/>
    <x v="283"/>
    <x v="1"/>
    <x v="15"/>
    <x v="1043"/>
    <x v="0"/>
    <x v="5"/>
  </r>
  <r>
    <x v="103"/>
    <x v="100"/>
    <x v="133"/>
    <x v="724"/>
    <s v="百法論玄賛一卷"/>
    <m/>
    <x v="284"/>
    <x v="1"/>
    <x v="34"/>
    <x v="1044"/>
    <x v="0"/>
    <x v="5"/>
  </r>
  <r>
    <x v="103"/>
    <x v="100"/>
    <x v="133"/>
    <x v="724"/>
    <s v="攝大乘論鈔十卷"/>
    <m/>
    <x v="285"/>
    <x v="1"/>
    <x v="4"/>
    <x v="310"/>
    <x v="0"/>
    <x v="5"/>
  </r>
  <r>
    <x v="103"/>
    <x v="100"/>
    <x v="133"/>
    <x v="724"/>
    <s v="大乘阿鞞達摩集論七卷"/>
    <m/>
    <x v="286"/>
    <x v="1"/>
    <x v="86"/>
    <x v="1045"/>
    <x v="0"/>
    <x v="5"/>
  </r>
  <r>
    <x v="103"/>
    <x v="100"/>
    <x v="133"/>
    <x v="724"/>
    <s v="對法論鈔七卷"/>
    <m/>
    <x v="287"/>
    <x v="1"/>
    <x v="34"/>
    <x v="1046"/>
    <x v="0"/>
    <x v="5"/>
  </r>
  <r>
    <x v="103"/>
    <x v="100"/>
    <x v="133"/>
    <x v="724"/>
    <s v="辨中邊論三卷"/>
    <m/>
    <x v="288"/>
    <x v="1"/>
    <x v="15"/>
    <x v="1047"/>
    <x v="0"/>
    <x v="5"/>
  </r>
  <r>
    <x v="103"/>
    <x v="100"/>
    <x v="133"/>
    <x v="724"/>
    <s v="同疏三卷"/>
    <m/>
    <x v="289"/>
    <x v="1"/>
    <x v="34"/>
    <x v="1048"/>
    <x v="0"/>
    <x v="5"/>
  </r>
  <r>
    <x v="103"/>
    <x v="100"/>
    <x v="133"/>
    <x v="724"/>
    <s v="唯識二十論一卷"/>
    <m/>
    <x v="290"/>
    <x v="1"/>
    <x v="15"/>
    <x v="1049"/>
    <x v="0"/>
    <x v="5"/>
  </r>
  <r>
    <x v="103"/>
    <x v="100"/>
    <x v="133"/>
    <x v="724"/>
    <s v="同論疏二卷"/>
    <m/>
    <x v="291"/>
    <x v="1"/>
    <x v="34"/>
    <x v="1050"/>
    <x v="0"/>
    <x v="5"/>
  </r>
  <r>
    <x v="103"/>
    <x v="100"/>
    <x v="133"/>
    <x v="724"/>
    <s v="成唯識十卷"/>
    <m/>
    <x v="94"/>
    <x v="1"/>
    <x v="41"/>
    <x v="1051"/>
    <x v="0"/>
    <x v="5"/>
  </r>
  <r>
    <x v="103"/>
    <x v="100"/>
    <x v="133"/>
    <x v="724"/>
    <s v="三十唯識論疏十卷"/>
    <m/>
    <x v="292"/>
    <x v="1"/>
    <x v="34"/>
    <x v="1052"/>
    <x v="0"/>
    <x v="5"/>
  </r>
  <r>
    <x v="103"/>
    <x v="100"/>
    <x v="133"/>
    <x v="724"/>
    <s v="同論樞要二卷"/>
    <m/>
    <x v="293"/>
    <x v="1"/>
    <x v="34"/>
    <x v="1053"/>
    <x v="0"/>
    <x v="5"/>
  </r>
  <r>
    <x v="103"/>
    <x v="100"/>
    <x v="133"/>
    <x v="724"/>
    <s v="同論別鈔五卷"/>
    <m/>
    <x v="294"/>
    <x v="1"/>
    <x v="34"/>
    <x v="1054"/>
    <x v="0"/>
    <x v="5"/>
  </r>
  <r>
    <x v="103"/>
    <x v="100"/>
    <x v="133"/>
    <x v="724"/>
    <s v="同論了義燈七卷"/>
    <m/>
    <x v="295"/>
    <x v="1"/>
    <x v="87"/>
    <x v="1055"/>
    <x v="0"/>
    <x v="5"/>
  </r>
  <r>
    <x v="103"/>
    <x v="100"/>
    <x v="133"/>
    <x v="724"/>
    <s v="同論演秘七卷"/>
    <m/>
    <x v="296"/>
    <x v="1"/>
    <x v="88"/>
    <x v="1056"/>
    <x v="0"/>
    <x v="5"/>
  </r>
  <r>
    <x v="103"/>
    <x v="100"/>
    <x v="133"/>
    <x v="724"/>
    <s v="宗輪論疏一卷"/>
    <m/>
    <x v="297"/>
    <x v="1"/>
    <x v="34"/>
    <x v="1057"/>
    <x v="0"/>
    <x v="5"/>
  </r>
  <r>
    <x v="103"/>
    <x v="100"/>
    <x v="133"/>
    <x v="724"/>
    <s v="大乘法苑義林章七卷"/>
    <m/>
    <x v="298"/>
    <x v="1"/>
    <x v="34"/>
    <x v="1058"/>
    <x v="0"/>
    <x v="5"/>
  </r>
  <r>
    <x v="103"/>
    <x v="100"/>
    <x v="133"/>
    <x v="725"/>
    <s v="入道章一卷"/>
    <m/>
    <x v="299"/>
    <x v="1"/>
    <x v="82"/>
    <x v="1059"/>
    <x v="0"/>
    <x v="5"/>
  </r>
  <r>
    <x v="103"/>
    <x v="100"/>
    <x v="133"/>
    <x v="725"/>
    <s v="已上出東大寺平祚錄"/>
    <s v="金剛般若會釋三卷〈大乘基述〉金剛般若玄記十卷〈基述〉金剛般若疏二卷〈基述〉金剛般若宣演三卷〈道氤述〉金剛般若疏二卷〈漢光述〉金剛般若疏三卷〈元曉述〉能斷金剛般若述賛三卷〈玄範述〉能斷金剛般若疏二卷〈靖邁述〉仁王般若疏三卷〈圓測述〉仁王般若疏二卷〈慧淨述〉仁王般若疏二卷〈玄範述〉仁王般若疏三卷〈新翻良賁述〉般若理趣分述賛三卷〈基述〉般若理趣分幽賛一卷〈義寂述〉般若心經幽賛一卷〈基述〉般若心經疏一卷〈圓測述〉般若心經疏一卷〈智周述〉般若心經疏一卷〈靖邁述〉涅槃疏十四卷〈憬興述〉涅槃疏十卷〈誦許述〉涅槃義記五卷〈義寂述〉解深密疏十一卷〈令因述〉解深密疏十卷〈圓測述〉解深密疏十卷〈玄範述〉解深密疏三卷〈元曉述〉法華玄賛十卷〈基述〉法華述賛十卷〈慧淨述〉法華疏八卷〈玄範述〉法華疏七卷〈道榮述〉法華義決一卷〈慧沼述〉法華攝釋四卷〈智周述〉法華決擇記八卷〈崇俊述〉法華弘賛十二卷〈行賀述〉最勝王經疏六卷〈慧沼述〉最勝王經略賛十二卷〈憬興述〉最勝王經疏八卷〈元曉述〉勝鬘經疏一卷〈靖邁述〉勝鬘經疏二卷〈元曉述〉十二門陀羅尼經疏一卷〈憬興述〉藥師經疏一卷〈靖邁述〉十一面經疏一卷〈慧沼述〉盂蘭盆經疏一卷〈慧淨述〉彌勒上生經疏二卷〈基述〉彌勒上生經疏二卷〈憬興述〉彌勒成佛經疏一卷〈慧淨述〉菩薩藏經疏十卷〈靖邁述〉梵網經疏二卷〈義寂述〉梵網經疏二卷〈智周述〉梵網經古迹二卷〈太賢述〉六門陀羅尼經疏一卷〈基述〉無垢稱經疏六卷〈基述〉無垢稱疏經六卷〈玄範述〉無量義經疏三卷〈圓測述〉無量壽經疏三卷〈義寂述〉稱讃淨土經疏一卷〈靖邁述〉西方要決一卷〈基述〉大乘十輪經鈔二卷〈大乘肪述〉楞伽經疏七卷〈元曉述〉_x000a_尊勝陀羅尼經珠林一卷〈行感述〉不増不減經疏一卷〈元曉述〉温室經疏一卷〈慧淨述〉已上大乘經疏瑜伽論鈔十六卷〈基述〉瑜伽論疏二十五卷〈眞空述〉瑜伽論疏十三卷〈文備述〉瑜伽論疏三十六卷〈景法師述〉瑜伽論中實四卷〈元曉述〉瑜伽論記二十四卷〈遁倫述〉瑜伽論集十卷〈浮丘述〉百法論玄賛一卷〈基述〉百法論疏一卷〈大乘光述〉百法論疏一卷〈圓測述〉百法論疏十卷〈從方述〉百法論鈔七卷〈玄沼述〉五蘊論疏一卷〈東域亦亡名〉顯揚論疏八卷〈憬興述〉顯揚疏十卷〈五百八十紙智仁述〉攝大乘論鈔十卷〈基述〉攝大乘論疏十一卷〈廓法師述〉攝大乘論疏十卷〈神泰述〉攝大乘論疏七卷〈毘跋羅述〉攝大乘論疏七卷〈玄範述〉攝大乘論章五卷攝大乘論義決七卷對法論鈔七卷〈基述〉對法論疏十卷〈玄範述〉對法論疏十六卷〈靈俊述〉辨中邊論疏三卷〈基述〉辨中邊論疏六卷〈玄範述〉辨中邊論疏三卷〈慧讃述〉_x000a_中邊分別論疏四卷〈百七十五紙元曉述〉二十唯識論疏二卷〈基述〉二十唯識論疏二卷〈圓測述〉唯識論疏十卷〈六百三十紙基述〉唯識樞要二卷〈基述〉唯識別鈔五卷〈基述〉唯識疏十卷〈圓測述〉唯識疏四卷〈慧觀述〉唯識了義燈七卷〈慧沼述〉唯識要集十三卷〈肪述〉唯識要集十四卷〈道證述〉唯識貶量二十卷〈憬興述〉唯識解節三卷〈宗廓述〉唯識演祕七卷〈智周述〉唯識義演十三卷〈如理述〉唯識談微鈔二十卷〈如理述〉唯識未詳決二卷〈義寂述〉唯識羽足四卷唯識太鈔二十四卷唯識東鈔三卷唯識北鈔三卷難知鈔五卷唯識義蘊十卷〈開元寺道邕述〉大莊嚴論疏十卷〈慧淨述〉觀所縁縁論疏二卷〈測述〉觀所縁縁論疏一卷〈神廓述〉觀所縁縁論疏一卷〈神泰述〉觀所縁縁論疏一卷〈基述〉宗輪論疏一卷〈四十一紙基述〉佛地論疏六卷〈靖邁述〉佛地論疏四卷〈智仁述〉_x000a_佛性論疏四卷〈辯法師述〉廣百論鈔十卷〈文備述〉掌珍論疏二卷〈靖邁述〉掌珍論疏二卷〈文備述〉掌珍論疏二卷〈神泰述〉已上大乘論疏倶舍論疏十五卷〈分爲三十卷普光述〉倶舍論疏二十卷〈九百九十九紙神泰述〉倶舍論頌釋六卷〈亦云頌疏圓暉述〉婆沙論記十卷婆沙論疏十四卷〈淨達述〉順正理論疏二十四卷〈八百三十紙元瑜述〉天親菩薩傳一卷〈眞諦三藏述〉大唐西域記十二卷〈玄奘三藏述〉大唐大慈恩寺三藏傳十卷〈慧立述〉慧日論四卷〈慧沼述〉法苑旨趣一卷〈清素述〉_x000a_法苑決擇記二卷〈智周述〉樞要記四卷〈義賓述〉了義燈記一卷〈智周述〉種性差別集三卷〈肪述〉大乘法苑林章七卷〈二百九十九紙基述〉二十七賢章一卷〈基述〉勝論十句義章一卷〈述述〉大乘義林章十二卷〈義寂述〉六十二見章一卷〈圓測述〉入道章一卷〈智周述〉十因四縁五因章一卷〈三十三紙_x000a_文備述〉道品章一卷〈十七紙神泰述〉大乘四善根章一卷〈十四紙神泰述〉圓弘師章四卷〈百二十紙〉宗法師章四卷二障章一卷三障章一卷中有章一卷〈十八紙〉見道章一卷大乘五法章一卷〈三十六紙〉雜設難章一卷〈二十八紙〉末那四惑章一卷〈十一紙〉補闕章三卷菩薩地十法章一卷六現觀章一卷〈八紙〉已上大唐祖師所造研神章五卷〈護命述〉法苑林章記三卷〈護命述〉分量決一卷〈善珠述〉明燈鈔十二卷〈善珠述〉法苑林章記一卷〈善珠述〉了義燈記一卷〈善珠述〉了義燈記一卷〈常騰述〉法苑林章記一卷〈平備述〉"/>
    <x v="300"/>
    <x v="1"/>
    <x v="89"/>
    <x v="1060"/>
    <x v="0"/>
    <x v="2"/>
  </r>
  <r>
    <x v="103"/>
    <x v="100"/>
    <x v="133"/>
    <x v="725"/>
    <s v="成唯識論"/>
    <m/>
    <x v="94"/>
    <x v="1"/>
    <x v="41"/>
    <x v="1051"/>
    <x v="0"/>
    <x v="5"/>
  </r>
  <r>
    <x v="104"/>
    <x v="100"/>
    <x v="133"/>
    <x v="725"/>
    <s v="此論中明唯識三性十地因果行位了相大乗而不明往生極樂之旨"/>
    <s v="（前略）有義惡作憂捨相應唯慼行轉通無記故睡眠喜憂捨受倶起行通歡慼中庸轉故尋伺憂喜捨樂相應初靜慮中意樂倶故有義此四亦苦受倶純苦趣中意若倶故四皆容與五別境倶行相所縁不相違故悔眠但與十善容倶此唯在欲無輕安故尋伺容與十一善倶初靜慮中輕安倶故悔但容與無明相應此行相麁貪等細故睡眠尋伺十煩惱倶此彼展轉不相違故悔與中大隨惑容倶非忿等十各爲主故睡眠尋伺二十容倶眠等位中皆起彼故此四皆通善等三性（中略）有從初地即能永伏一切煩惱如阿羅漢彼十地中皆起此定經 説菩薩前六地中亦能現起滅盡定故（中略）亦非定異經説八識如水波等無差別故定異應非因果性故如幻事等無定性故（中略）豈唯識教但説一識不爾如何汝應諦聽若唯一識寧有十方凡聖尊卑因果等別誰爲誰説何法何求故唯識言有深意趣識言總顯一切有情各有八識･六位心所･所變相見･分位差別及彼空理所顯眞如（中略）隨第八識生處繋故有漏無漏容互相生十地位中得相引故善與無記相望亦然於無記中染與不染亦相開導生空智果前後位中得相引故此欲色界有漏得與無漏相生非無色界地上菩薩不生彼故（中略）一根本位謂在見道除後刹那無所未知可當知故二加行位謂煖頂忍世第一法近能引發根本位故三資糧位謂從爲得諦現觀故發起決定勝善法欲乃至未得順決擇分所有善根名資糧位能遠資生根本位故於此三位信等五根意喜樂捨爲此根性加行等位於後勝法求證愁慼亦有憂根非正善根故多不説前三無色有此根者有勝見道傍修得故（後略）"/>
    <x v="94"/>
    <x v="16"/>
    <x v="41"/>
    <x v="1061"/>
    <x v="4"/>
    <x v="1"/>
  </r>
  <r>
    <x v="103"/>
    <x v="100"/>
    <x v="133"/>
    <x v="725"/>
    <s v="唯識論"/>
    <m/>
    <x v="94"/>
    <x v="1"/>
    <x v="41"/>
    <x v="1051"/>
    <x v="0"/>
    <x v="5"/>
  </r>
  <r>
    <x v="103"/>
    <x v="100"/>
    <x v="133"/>
    <x v="725"/>
    <s v="法相宗懷感法師群疑論"/>
    <m/>
    <x v="5"/>
    <x v="1"/>
    <x v="3"/>
    <x v="1062"/>
    <x v="0"/>
    <x v="5"/>
  </r>
  <r>
    <x v="103"/>
    <x v="100"/>
    <x v="133"/>
    <x v="725"/>
    <s v="慈恩大師西方要決"/>
    <m/>
    <x v="84"/>
    <x v="1"/>
    <x v="34"/>
    <x v="937"/>
    <x v="0"/>
    <x v="5"/>
  </r>
  <r>
    <x v="103"/>
    <x v="100"/>
    <x v="134"/>
    <x v="725"/>
    <s v="花嚴經疏七卷"/>
    <m/>
    <x v="301"/>
    <x v="1"/>
    <x v="4"/>
    <x v="310"/>
    <x v="0"/>
    <x v="5"/>
  </r>
  <r>
    <x v="103"/>
    <x v="100"/>
    <x v="134"/>
    <x v="725"/>
    <s v="涅槃經疏十卷"/>
    <m/>
    <x v="302"/>
    <x v="1"/>
    <x v="20"/>
    <x v="1063"/>
    <x v="0"/>
    <x v="5"/>
  </r>
  <r>
    <x v="103"/>
    <x v="100"/>
    <x v="134"/>
    <x v="725"/>
    <s v="無量壽經疏一卷"/>
    <m/>
    <x v="44"/>
    <x v="1"/>
    <x v="20"/>
    <x v="1064"/>
    <x v="0"/>
    <x v="5"/>
  </r>
  <r>
    <x v="103"/>
    <x v="100"/>
    <x v="134"/>
    <x v="725"/>
    <s v="觀無量壽經疏一卷"/>
    <m/>
    <x v="248"/>
    <x v="1"/>
    <x v="20"/>
    <x v="1065"/>
    <x v="0"/>
    <x v="5"/>
  </r>
  <r>
    <x v="103"/>
    <x v="100"/>
    <x v="134"/>
    <x v="725"/>
    <s v="維摩經疏"/>
    <m/>
    <x v="303"/>
    <x v="1"/>
    <x v="20"/>
    <x v="1066"/>
    <x v="0"/>
    <x v="5"/>
  </r>
  <r>
    <x v="103"/>
    <x v="100"/>
    <x v="134"/>
    <x v="725"/>
    <s v="勝鬘經疏"/>
    <m/>
    <x v="304"/>
    <x v="1"/>
    <x v="20"/>
    <x v="1067"/>
    <x v="0"/>
    <x v="5"/>
  </r>
  <r>
    <x v="103"/>
    <x v="100"/>
    <x v="134"/>
    <x v="725"/>
    <s v="（温）室經疏"/>
    <m/>
    <x v="305"/>
    <x v="1"/>
    <x v="20"/>
    <x v="1068"/>
    <x v="0"/>
    <x v="5"/>
  </r>
  <r>
    <x v="103"/>
    <x v="100"/>
    <x v="134"/>
    <x v="725"/>
    <s v="十地論疏七卷"/>
    <m/>
    <x v="306"/>
    <x v="1"/>
    <x v="20"/>
    <x v="1069"/>
    <x v="0"/>
    <x v="5"/>
  </r>
  <r>
    <x v="103"/>
    <x v="100"/>
    <x v="134"/>
    <x v="725"/>
    <s v="大乘義章十四卷"/>
    <m/>
    <x v="37"/>
    <x v="1"/>
    <x v="20"/>
    <x v="1070"/>
    <x v="0"/>
    <x v="5"/>
  </r>
  <r>
    <x v="103"/>
    <x v="100"/>
    <x v="134"/>
    <x v="725"/>
    <s v="〈已上惠遠續高僧傳云章疏五十餘卷云々〉"/>
    <s v="所流章疏五十餘卷"/>
    <x v="35"/>
    <x v="11"/>
    <x v="14"/>
    <x v="1071"/>
    <x v="0"/>
    <x v="0"/>
  </r>
  <r>
    <x v="103"/>
    <x v="100"/>
    <x v="134"/>
    <x v="726"/>
    <s v="觀經疏等"/>
    <m/>
    <x v="248"/>
    <x v="1"/>
    <x v="20"/>
    <x v="1065"/>
    <x v="0"/>
    <x v="5"/>
  </r>
  <r>
    <x v="103"/>
    <x v="100"/>
    <x v="134"/>
    <x v="726"/>
    <s v="又大乘義章之中多四宗釋法門淺深四宗者一立性宗二破性宗三破相宗四顯實宗也立性宗者毘曇意也破性宗者成實意也破相者諸大乘空無相義也顯實者眞如法界隨縁之義也"/>
    <s v="宗別有四一立性宗亦名因縁二破性宗亦曰假名三破相宗亦名不眞四顯實宗亦曰眞宗此四乃是望義名法經論無名經論之中雖無此名實有此義四中前二是其小乘後二大乘大小之中各分淺深故有四也言立性者小乘中淺宣説諸法各有體性雖説有性皆從縁生不同外道立自然性此宗當彼阿毘曇也言破性者小乘中深宣説諸法虚假無性不同前宗立法自性法雖無性不無假相此宗當彼成實論也破相宗者大乘中淺明前宗中虚假之相亦無所有如人遠觀陽炎爲水近觀本無不但無性水相亦無諸法像此雖説無相未顯法實顯實宗者大乘中深宣説諸法妄想故有妄想無體起必託眞眞者所謂如來藏性恒沙佛法同體縁集不離不脱不斷不異此之眞性縁起集成生死涅槃眞所集故無不眞實辨此實性故曰眞宗"/>
    <x v="37"/>
    <x v="14"/>
    <x v="20"/>
    <x v="1072"/>
    <x v="0"/>
    <x v="1"/>
  </r>
  <r>
    <x v="104"/>
    <x v="100"/>
    <x v="135"/>
    <x v="726"/>
    <s v="禀攝論"/>
    <m/>
    <x v="307"/>
    <x v="1"/>
    <x v="86"/>
    <x v="1073"/>
    <x v="0"/>
    <x v="5"/>
  </r>
  <r>
    <x v="103"/>
    <x v="100"/>
    <x v="135"/>
    <x v="726"/>
    <s v="攝論疏二十五卷"/>
    <m/>
    <x v="308"/>
    <x v="1"/>
    <x v="4"/>
    <x v="310"/>
    <x v="0"/>
    <x v="5"/>
  </r>
  <r>
    <x v="103"/>
    <x v="100"/>
    <x v="135"/>
    <x v="726"/>
    <s v="同論疏六卷"/>
    <m/>
    <x v="308"/>
    <x v="1"/>
    <x v="4"/>
    <x v="310"/>
    <x v="0"/>
    <x v="5"/>
  </r>
  <r>
    <x v="103"/>
    <x v="100"/>
    <x v="135"/>
    <x v="726"/>
    <s v="雜心疏五卷"/>
    <m/>
    <x v="309"/>
    <x v="1"/>
    <x v="4"/>
    <x v="310"/>
    <x v="0"/>
    <x v="5"/>
  </r>
  <r>
    <x v="103"/>
    <x v="100"/>
    <x v="135"/>
    <x v="726"/>
    <s v="攝論"/>
    <m/>
    <x v="307"/>
    <x v="1"/>
    <x v="86"/>
    <x v="1073"/>
    <x v="0"/>
    <x v="5"/>
  </r>
  <r>
    <x v="103"/>
    <x v="100"/>
    <x v="135"/>
    <x v="726"/>
    <s v="此卽依難會此論別時意趣之文"/>
    <s v="二別時意譬如有説若人誦持多寶佛名決定於無上菩提不更退墮復有説言由唯發願於安樂佛土得往彼受生"/>
    <x v="307"/>
    <x v="2"/>
    <x v="86"/>
    <x v="1074"/>
    <x v="4"/>
    <x v="1"/>
  </r>
  <r>
    <x v="103"/>
    <x v="100"/>
    <x v="135"/>
    <x v="726"/>
    <s v="私云或人云攝論宗人依西方要決可願求往生也"/>
    <s v="ー"/>
    <x v="8"/>
    <x v="1"/>
    <x v="4"/>
    <x v="310"/>
    <x v="3"/>
    <x v="6"/>
  </r>
  <r>
    <x v="103"/>
    <x v="100"/>
    <x v="136"/>
    <x v="727"/>
    <s v="菩薩地持經十卷"/>
    <m/>
    <x v="49"/>
    <x v="1"/>
    <x v="1"/>
    <x v="1075"/>
    <x v="0"/>
    <x v="5"/>
  </r>
  <r>
    <x v="103"/>
    <x v="100"/>
    <x v="136"/>
    <x v="727"/>
    <s v="梵網經二卷"/>
    <m/>
    <x v="26"/>
    <x v="1"/>
    <x v="1"/>
    <x v="191"/>
    <x v="0"/>
    <x v="5"/>
  </r>
  <r>
    <x v="103"/>
    <x v="100"/>
    <x v="136"/>
    <x v="727"/>
    <s v="惣大乘律二十七部五十五卷具如目錄"/>
    <s v="大乘律二十七部五十五卷五帙"/>
    <x v="130"/>
    <x v="41"/>
    <x v="54"/>
    <x v="1076"/>
    <x v="0"/>
    <x v="0"/>
  </r>
  <r>
    <x v="103"/>
    <x v="100"/>
    <x v="136"/>
    <x v="727"/>
    <s v="梵網經義記二卷"/>
    <m/>
    <x v="171"/>
    <x v="1"/>
    <x v="7"/>
    <x v="988"/>
    <x v="0"/>
    <x v="5"/>
  </r>
  <r>
    <x v="103"/>
    <x v="100"/>
    <x v="136"/>
    <x v="727"/>
    <s v="授菩薩戒儀一卷"/>
    <m/>
    <x v="310"/>
    <x v="1"/>
    <x v="17"/>
    <x v="1077"/>
    <x v="0"/>
    <x v="5"/>
  </r>
  <r>
    <x v="103"/>
    <x v="100"/>
    <x v="136"/>
    <x v="727"/>
    <s v="同經疏一卷"/>
    <m/>
    <x v="311"/>
    <x v="1"/>
    <x v="90"/>
    <x v="1078"/>
    <x v="0"/>
    <x v="5"/>
  </r>
  <r>
    <x v="103"/>
    <x v="100"/>
    <x v="136"/>
    <x v="727"/>
    <s v="顯戒論三卷"/>
    <m/>
    <x v="312"/>
    <x v="1"/>
    <x v="21"/>
    <x v="1079"/>
    <x v="0"/>
    <x v="5"/>
  </r>
  <r>
    <x v="103"/>
    <x v="100"/>
    <x v="136"/>
    <x v="727"/>
    <s v="同縁起二卷"/>
    <m/>
    <x v="313"/>
    <x v="0"/>
    <x v="21"/>
    <x v="1080"/>
    <x v="0"/>
    <x v="5"/>
  </r>
  <r>
    <x v="103"/>
    <x v="100"/>
    <x v="136"/>
    <x v="727"/>
    <s v="傳述一心戒（文）三卷"/>
    <m/>
    <x v="314"/>
    <x v="1"/>
    <x v="91"/>
    <x v="1081"/>
    <x v="0"/>
    <x v="5"/>
  </r>
  <r>
    <x v="103"/>
    <x v="100"/>
    <x v="136"/>
    <x v="727"/>
    <s v="顯揚大戒論八卷"/>
    <m/>
    <x v="315"/>
    <x v="1"/>
    <x v="92"/>
    <x v="1082"/>
    <x v="0"/>
    <x v="5"/>
  </r>
  <r>
    <x v="103"/>
    <x v="100"/>
    <x v="136"/>
    <x v="727"/>
    <s v="普（通）授菩薩戒廣釋三卷"/>
    <m/>
    <x v="316"/>
    <x v="1"/>
    <x v="18"/>
    <x v="1083"/>
    <x v="0"/>
    <x v="5"/>
  </r>
  <r>
    <x v="103"/>
    <x v="100"/>
    <x v="136"/>
    <x v="727"/>
    <s v="授如來金剛寳戒式一卷"/>
    <m/>
    <x v="317"/>
    <x v="1"/>
    <x v="4"/>
    <x v="310"/>
    <x v="0"/>
    <x v="5"/>
  </r>
  <r>
    <x v="103"/>
    <x v="100"/>
    <x v="136"/>
    <x v="727"/>
    <s v="天台圓敎菩薩戒相承師資血脈譜一首"/>
    <m/>
    <x v="318"/>
    <x v="1"/>
    <x v="4"/>
    <x v="310"/>
    <x v="0"/>
    <x v="5"/>
  </r>
  <r>
    <x v="103"/>
    <x v="100"/>
    <x v="136"/>
    <x v="727"/>
    <s v="但明曠等疏中以持戒行徳有回向極樂"/>
    <m/>
    <x v="8"/>
    <x v="1"/>
    <x v="4"/>
    <x v="310"/>
    <x v="3"/>
    <x v="6"/>
  </r>
  <r>
    <x v="103"/>
    <x v="100"/>
    <x v="136"/>
    <x v="727"/>
    <s v="觀經等意以戒行而回向極樂也"/>
    <s v="ー"/>
    <x v="3"/>
    <x v="1"/>
    <x v="1"/>
    <x v="1084"/>
    <x v="0"/>
    <x v="1"/>
  </r>
  <r>
    <x v="103"/>
    <x v="100"/>
    <x v="136"/>
    <x v="727"/>
    <s v="戒律正意遠期成佛得道近期人中天上其旨見本經本論"/>
    <m/>
    <x v="8"/>
    <x v="1"/>
    <x v="4"/>
    <x v="310"/>
    <x v="4"/>
    <x v="6"/>
  </r>
  <r>
    <x v="103"/>
    <x v="100"/>
    <x v="136"/>
    <x v="727"/>
    <s v="禪門章云十重四十八輕不爲化城亦不爲人天果報"/>
    <s v="ー"/>
    <x v="319"/>
    <x v="1"/>
    <x v="33"/>
    <x v="1085"/>
    <x v="0"/>
    <x v="2"/>
  </r>
  <r>
    <x v="103"/>
    <x v="100"/>
    <x v="137"/>
    <x v="728"/>
    <s v="隨求"/>
    <m/>
    <x v="67"/>
    <x v="1"/>
    <x v="1"/>
    <x v="275"/>
    <x v="0"/>
    <x v="5"/>
  </r>
  <r>
    <x v="103"/>
    <x v="100"/>
    <x v="137"/>
    <x v="728"/>
    <s v="尊勝"/>
    <m/>
    <x v="68"/>
    <x v="1"/>
    <x v="1"/>
    <x v="1086"/>
    <x v="0"/>
    <x v="5"/>
  </r>
  <r>
    <x v="103"/>
    <x v="100"/>
    <x v="137"/>
    <x v="728"/>
    <s v="無垢淨光"/>
    <m/>
    <x v="69"/>
    <x v="1"/>
    <x v="1"/>
    <x v="276"/>
    <x v="0"/>
    <x v="5"/>
  </r>
  <r>
    <x v="103"/>
    <x v="100"/>
    <x v="137"/>
    <x v="728"/>
    <s v="如意輪"/>
    <m/>
    <x v="320"/>
    <x v="1"/>
    <x v="1"/>
    <x v="1087"/>
    <x v="0"/>
    <x v="5"/>
  </r>
  <r>
    <x v="103"/>
    <x v="100"/>
    <x v="137"/>
    <x v="728"/>
    <s v="寳篋"/>
    <m/>
    <x v="321"/>
    <x v="1"/>
    <x v="1"/>
    <x v="1088"/>
    <x v="0"/>
    <x v="5"/>
  </r>
  <r>
    <x v="103"/>
    <x v="100"/>
    <x v="137"/>
    <x v="728"/>
    <s v="光明"/>
    <m/>
    <x v="72"/>
    <x v="1"/>
    <x v="1"/>
    <x v="279"/>
    <x v="0"/>
    <x v="5"/>
  </r>
  <r>
    <x v="103"/>
    <x v="100"/>
    <x v="137"/>
    <x v="728"/>
    <s v="阿彌陀"/>
    <m/>
    <x v="322"/>
    <x v="1"/>
    <x v="4"/>
    <x v="310"/>
    <x v="0"/>
    <x v="5"/>
  </r>
  <r>
    <x v="103"/>
    <x v="100"/>
    <x v="137"/>
    <x v="728"/>
    <s v="新譯阿彌陀大咒"/>
    <m/>
    <x v="323"/>
    <x v="1"/>
    <x v="4"/>
    <x v="310"/>
    <x v="0"/>
    <x v="5"/>
  </r>
  <r>
    <x v="103"/>
    <x v="100"/>
    <x v="137"/>
    <x v="728"/>
    <s v="皷音聲陀羅尼"/>
    <m/>
    <x v="134"/>
    <x v="1"/>
    <x v="1"/>
    <x v="1089"/>
    <x v="0"/>
    <x v="5"/>
  </r>
  <r>
    <x v="103"/>
    <x v="100"/>
    <x v="137"/>
    <x v="728"/>
    <s v="此陀羅尼"/>
    <m/>
    <x v="134"/>
    <x v="1"/>
    <x v="1"/>
    <x v="1090"/>
    <x v="0"/>
    <x v="5"/>
  </r>
  <r>
    <x v="103"/>
    <x v="100"/>
    <x v="138"/>
    <x v="728"/>
    <s v="本論十六卷"/>
    <m/>
    <x v="324"/>
    <x v="1"/>
    <x v="93"/>
    <x v="1091"/>
    <x v="0"/>
    <x v="5"/>
  </r>
  <r>
    <x v="103"/>
    <x v="100"/>
    <x v="138"/>
    <x v="728"/>
    <s v="成實論義二十卷"/>
    <m/>
    <x v="325"/>
    <x v="1"/>
    <x v="4"/>
    <x v="310"/>
    <x v="0"/>
    <x v="5"/>
  </r>
  <r>
    <x v="103"/>
    <x v="100"/>
    <x v="138"/>
    <x v="728"/>
    <s v="同疏十六卷"/>
    <m/>
    <x v="326"/>
    <x v="1"/>
    <x v="4"/>
    <x v="310"/>
    <x v="0"/>
    <x v="5"/>
  </r>
  <r>
    <x v="103"/>
    <x v="100"/>
    <x v="138"/>
    <x v="728"/>
    <s v="大日經疏云成實諸宗云々"/>
    <s v="然所觀人法倶空與成實諸宗未甚懸絶（後略）"/>
    <x v="327"/>
    <x v="41"/>
    <x v="94"/>
    <x v="1092"/>
    <x v="0"/>
    <x v="4"/>
  </r>
  <r>
    <x v="103"/>
    <x v="100"/>
    <x v="138"/>
    <x v="728"/>
    <s v="此論一部十六卷二百二品其中唯明三乘聖道之旨"/>
    <s v="ー"/>
    <x v="324"/>
    <x v="1"/>
    <x v="93"/>
    <x v="1091"/>
    <x v="0"/>
    <x v="2"/>
  </r>
  <r>
    <x v="103"/>
    <x v="100"/>
    <x v="138"/>
    <x v="728"/>
    <s v="妙樂大師云自梁陳已來釋法華者以光宅爲長"/>
    <s v="ー"/>
    <x v="8"/>
    <x v="1"/>
    <x v="4"/>
    <x v="310"/>
    <x v="2"/>
    <x v="6"/>
  </r>
  <r>
    <x v="103"/>
    <x v="100"/>
    <x v="139"/>
    <x v="728"/>
    <s v="本論三十卷"/>
    <m/>
    <x v="328"/>
    <x v="1"/>
    <x v="15"/>
    <x v="1093"/>
    <x v="0"/>
    <x v="5"/>
  </r>
  <r>
    <x v="103"/>
    <x v="100"/>
    <x v="139"/>
    <x v="728"/>
    <s v="同論記十五卷"/>
    <m/>
    <x v="329"/>
    <x v="1"/>
    <x v="95"/>
    <x v="1094"/>
    <x v="0"/>
    <x v="5"/>
  </r>
  <r>
    <x v="103"/>
    <x v="100"/>
    <x v="139"/>
    <x v="728"/>
    <s v="大宋高僧傳普光傳云其疏至圓暉略之爲十卷"/>
    <s v="其疏至圓暉略之爲十卷"/>
    <x v="36"/>
    <x v="4"/>
    <x v="19"/>
    <x v="1095"/>
    <x v="0"/>
    <x v="4"/>
  </r>
  <r>
    <x v="103"/>
    <x v="100"/>
    <x v="139"/>
    <x v="729"/>
    <s v="同論疏十五卷"/>
    <m/>
    <x v="330"/>
    <x v="1"/>
    <x v="96"/>
    <x v="1096"/>
    <x v="0"/>
    <x v="5"/>
  </r>
  <r>
    <x v="103"/>
    <x v="100"/>
    <x v="139"/>
    <x v="729"/>
    <s v="大宋高僧傳法寳傳云至六離合釋義倶舍宗以寳爲定量矣光寳往々同迦濕彌羅餘師云々"/>
    <s v="至乎六離合釋義倶舍宗以寶爲定量矣光師往往同迦濕彌羅餘師禮記衍字也"/>
    <x v="36"/>
    <x v="4"/>
    <x v="19"/>
    <x v="1095"/>
    <x v="0"/>
    <x v="0"/>
  </r>
  <r>
    <x v="103"/>
    <x v="100"/>
    <x v="139"/>
    <x v="729"/>
    <s v="又云時光寳二法師者若什門之融叡焉"/>
    <s v="時光寶二法師若什門之融叡焉"/>
    <x v="36"/>
    <x v="4"/>
    <x v="19"/>
    <x v="1095"/>
    <x v="0"/>
    <x v="0"/>
  </r>
  <r>
    <x v="103"/>
    <x v="100"/>
    <x v="139"/>
    <x v="729"/>
    <s v="大乘對倶舍抄釋此論大意云四舍幽鍵六足明鑒也諸法體用凡聖因果三十軸之内辨盡矣印度學者號而爲聰明論良有所以"/>
    <s v="六足明鑒也三十軸中諸法體用凡聖因果盡焉月支呼爲聰明論良有以哉"/>
    <x v="331"/>
    <x v="14"/>
    <x v="0"/>
    <x v="1097"/>
    <x v="0"/>
    <x v="2"/>
  </r>
  <r>
    <x v="103"/>
    <x v="100"/>
    <x v="139"/>
    <x v="729"/>
    <s v="四紙一軸阿彌陀經"/>
    <m/>
    <x v="332"/>
    <x v="1"/>
    <x v="4"/>
    <x v="310"/>
    <x v="0"/>
    <x v="6"/>
  </r>
  <r>
    <x v="103"/>
    <x v="100"/>
    <x v="140"/>
    <x v="729"/>
    <s v="〈十誦〉"/>
    <m/>
    <x v="47"/>
    <x v="1"/>
    <x v="26"/>
    <x v="189"/>
    <x v="0"/>
    <x v="5"/>
  </r>
  <r>
    <x v="103"/>
    <x v="100"/>
    <x v="140"/>
    <x v="729"/>
    <s v="〈僧祇〉"/>
    <m/>
    <x v="48"/>
    <x v="1"/>
    <x v="26"/>
    <x v="190"/>
    <x v="0"/>
    <x v="5"/>
  </r>
  <r>
    <x v="103"/>
    <x v="100"/>
    <x v="140"/>
    <x v="729"/>
    <s v="四分律四十五卷或六十卷"/>
    <m/>
    <x v="45"/>
    <x v="1"/>
    <x v="26"/>
    <x v="187"/>
    <x v="0"/>
    <x v="5"/>
  </r>
  <r>
    <x v="103"/>
    <x v="100"/>
    <x v="140"/>
    <x v="729"/>
    <s v="〈成實論〉"/>
    <m/>
    <x v="324"/>
    <x v="1"/>
    <x v="93"/>
    <x v="1091"/>
    <x v="0"/>
    <x v="5"/>
  </r>
  <r>
    <x v="103"/>
    <x v="100"/>
    <x v="140"/>
    <x v="729"/>
    <s v="〈開四分律宗記十卷〉"/>
    <m/>
    <x v="333"/>
    <x v="1"/>
    <x v="4"/>
    <x v="310"/>
    <x v="0"/>
    <x v="5"/>
  </r>
  <r>
    <x v="103"/>
    <x v="100"/>
    <x v="140"/>
    <x v="729"/>
    <s v="〈根本説一切有部〉"/>
    <m/>
    <x v="334"/>
    <x v="1"/>
    <x v="26"/>
    <x v="310"/>
    <x v="0"/>
    <x v="5"/>
  </r>
  <r>
    <x v="103"/>
    <x v="100"/>
    <x v="140"/>
    <x v="729"/>
    <s v="〈行事抄三卷〉"/>
    <m/>
    <x v="124"/>
    <x v="1"/>
    <x v="14"/>
    <x v="1098"/>
    <x v="0"/>
    <x v="5"/>
  </r>
  <r>
    <x v="103"/>
    <x v="100"/>
    <x v="140"/>
    <x v="729"/>
    <s v="〈六巻抄〉"/>
    <m/>
    <x v="335"/>
    <x v="1"/>
    <x v="4"/>
    <x v="310"/>
    <x v="2"/>
    <x v="22"/>
  </r>
  <r>
    <x v="103"/>
    <x v="100"/>
    <x v="140"/>
    <x v="729"/>
    <s v="諸家敎相同異集云〈山王院〉律有兩家一疏家二抄家"/>
    <s v="律宗有兩家一衆家二鈔家"/>
    <x v="233"/>
    <x v="1"/>
    <x v="79"/>
    <x v="996"/>
    <x v="0"/>
    <x v="0"/>
  </r>
  <r>
    <x v="103"/>
    <x v="100"/>
    <x v="140"/>
    <x v="729"/>
    <s v="四分律抄膽病送終篇勸往生極樂"/>
    <s v="其瞻病者隨其前人病有強弱心有利鈍業有麁細情有去取當依志願隨後述之或縁西方無量壽佛或兜率彌勒佛"/>
    <x v="124"/>
    <x v="33"/>
    <x v="14"/>
    <x v="1099"/>
    <x v="0"/>
    <x v="2"/>
  </r>
  <r>
    <x v="103"/>
    <x v="100"/>
    <x v="140"/>
    <x v="729"/>
    <s v="（雙）卷"/>
    <m/>
    <x v="336"/>
    <x v="1"/>
    <x v="4"/>
    <x v="310"/>
    <x v="0"/>
    <x v="6"/>
  </r>
  <r>
    <x v="103"/>
    <x v="100"/>
    <x v="140"/>
    <x v="729"/>
    <s v="觀經"/>
    <m/>
    <x v="3"/>
    <x v="1"/>
    <x v="1"/>
    <x v="310"/>
    <x v="0"/>
    <x v="6"/>
  </r>
  <r>
    <x v="103"/>
    <x v="100"/>
    <x v="140"/>
    <x v="729"/>
    <s v="大宋高僧傳三十卷"/>
    <m/>
    <x v="36"/>
    <x v="1"/>
    <x v="19"/>
    <x v="1100"/>
    <x v="0"/>
    <x v="5"/>
  </r>
  <r>
    <x v="103"/>
    <x v="100"/>
    <x v="140"/>
    <x v="730"/>
    <s v="譯經篇第一　　變梵成花（通）凡入聖法輪斯轉諸佛所師　　　　義解篇第二　　（尋文）見義得意忘言三惠克（全）二依當轉　　　　　習禪篇第三　　修至無念善惡都亡亡其所亡常住安樂　　　　　明律篇第四　　嚴而息悪正而急護嬰守三業同彼金湯　　　　　護法篇第五　　家有良（史）守藏何虞法有名師外禦其侮　　　　　感（通）篇第六　　（逆）於常理感而（遂通）化於世間觀之難測　　　　　　　　　　　　　　　　　　　　　　　　　（遺）身篇第七　　難（捨）爲損施中第一以機漏體回金剛身　　　　　讀誦篇第八　　十種法師此爲高大染枸櫞花果時瓢赤　　　　　興福篇第九　　爲己爲他福生罪滅有爲之善其利博哉　　　　　雜科篇第十　　統攝諸科同歸高尚唱導之匠光顯佛乘"/>
    <s v="譯經篇第一〈變梵成華通凡入聖法輪斯轉諸佛所師〉_x000a_義解篇第二〈尋文見義得意忘言三慧克全二依當轉〉_x000a_習禪篇第三〈修至無念善惡都亡亡其所亡常住安樂〉_x000a_明律篇第四〈嚴而少恩正而急護嬰守三業同彼金湯〉_x000a_護法篇第五〈家有良吏守藏何虞法有名師外禦其侮〉_x000a_感通篇第六〈逆於常理感而遂通化于世間觀之難測〉_x000a_遺身篇第七〈難捨易捐施中第一以穢漏體迴金剛身〉_x000a_讀誦篇第八〈十種法師此爲高大染枸櫞花果時瓤赤〉_x000a_興福篇第九〈爲己爲他福生罪滅有爲之善其利博哉〉_x000a_雜科聲徳十〈統攝諸科同歸高尚唱導之匠光顯佛乘〉"/>
    <x v="36"/>
    <x v="14"/>
    <x v="19"/>
    <x v="1101"/>
    <x v="0"/>
    <x v="0"/>
  </r>
  <r>
    <x v="103"/>
    <x v="100"/>
    <x v="140"/>
    <x v="730"/>
    <s v="或唐續高僧傳義解篇"/>
    <m/>
    <x v="35"/>
    <x v="1"/>
    <x v="14"/>
    <x v="1102"/>
    <x v="0"/>
    <x v="2"/>
  </r>
  <r>
    <x v="103"/>
    <x v="100"/>
    <x v="140"/>
    <x v="730"/>
    <s v="大宋高僧傳"/>
    <m/>
    <x v="36"/>
    <x v="1"/>
    <x v="19"/>
    <x v="1100"/>
    <x v="0"/>
    <x v="5"/>
  </r>
  <r>
    <x v="103"/>
    <x v="100"/>
    <x v="140"/>
    <x v="730"/>
    <s v="續高僧傳習禪篇"/>
    <m/>
    <x v="35"/>
    <x v="1"/>
    <x v="14"/>
    <x v="1102"/>
    <x v="0"/>
    <x v="5"/>
  </r>
  <r>
    <x v="103"/>
    <x v="100"/>
    <x v="140"/>
    <x v="730"/>
    <s v="大宋傳習禪"/>
    <m/>
    <x v="36"/>
    <x v="1"/>
    <x v="19"/>
    <x v="1100"/>
    <x v="0"/>
    <x v="2"/>
  </r>
  <r>
    <x v="103"/>
    <x v="100"/>
    <x v="140"/>
    <x v="730"/>
    <s v="以南岳天台唐高僧傳爲禪師"/>
    <s v="又詣光州大蘇山慧思禪師"/>
    <x v="35"/>
    <x v="68"/>
    <x v="14"/>
    <x v="1103"/>
    <x v="0"/>
    <x v="2"/>
  </r>
  <r>
    <x v="103"/>
    <x v="100"/>
    <x v="140"/>
    <x v="730"/>
    <s v="大宋傳爲法師"/>
    <m/>
    <x v="36"/>
    <x v="1"/>
    <x v="19"/>
    <x v="1100"/>
    <x v="0"/>
    <x v="6"/>
  </r>
  <r>
    <x v="103"/>
    <x v="100"/>
    <x v="140"/>
    <x v="730"/>
    <s v="明律篇律宗也"/>
    <s v="故號南山律宗焉"/>
    <x v="36"/>
    <x v="69"/>
    <x v="19"/>
    <x v="1104"/>
    <x v="2"/>
    <x v="2"/>
  </r>
  <r>
    <x v="104"/>
    <x v="101"/>
    <x v="141"/>
    <x v="731"/>
    <s v="一、續高僧傳第七義解篇云。釋曇鸞、或爲巒。未詳其氏、鴈門人也。家近五臺山、神迹靈恠逸于民聽、時未志學、便徃尋焉。備覿遺蹤、心神歡悦、便即出家。内外經籍、具陶文理、而於四論佛性彌所窮研。讀大集經、恨其詞義深密、難以開悟、因而注解。文言過半便感氣疾。權停筆功、周行醫療。行至汾州秦陵故墟、入城東門、上望青霄忽見天門洞開、六欲階位上下重復歴然齊覩。由斯疾愈、欲繼前作、顧而言曰。命惟危脆不定其常、本草諸經具明正治。長年神仙徃徃間出、心願所指修習斯法。果尅既已、方崇佛敎、不亦善乎。承江南陶隱居者、方術所歸廣博弘●、海内宗重。遂徃從之。既逹梁朝、時大通中也。乃通名云、北國虜僧曇鸞故來奉謁。時所司疑爲細作推勘、無有異詞。以事奏聞。帝曰。斯非覘國者、可引入重雲殿仍從千迷道。帝先於殿隅、却坐繩床、衣以袈裟、覆以衲帽。巒至殿前顧望無承對者。見有施張高座、上安几拂、正在殿中傍無餘座。徑徃升之、堅佛性義、三命帝曰。大檀越佛性義深、略已標叙、有疑賜問。帝却衲帽、便以數關徃復。因曰。今日向晩、明須相見。巒從座下、仍前直出。詰曲重沓廿餘門、一無錯誤。帝極嘆訝曰。此千迷道、從來舊侍徃還疑阻、如何一度遂乃無迷。明旦引入大極殿、帝降階禮棒問所由來。巒曰。欲學佛法、恨年命促減。故來遠、造陶隱居求諸仙術。帝曰。此傲世遁隱者、比屡徴不就、任徃造之。巒尋致書通問。陶乃答曰。去月耳聞音聲、茲辰眼受文字、將由頂禮歳積、故使眞應來儀。正爾整拂藤蒲、具陳花水、端襟斂思、竚●警●也。及屆山所、接對欣然、便以仙方十卷、用酬遠意。還至淅江、有鮑郎子神者、一皷湧浪、七日便止、値波初無由得度。巒便徃●所、以情祈告、必如所請當爲起●。須臾神郎見形、状如二十。來告巒曰。若欲度者、明旦當得、願不食言。及至明晨濤猶皷怒、纔入船裏、●然安靜、依期逹帝具述由縁。有勅爲江神更起靈●、因即辭還魏境。欲徃名山依方修治、行至洛下、逢中國三藏菩提留支。巒徃啓曰。佛法中頗有長生不死法勝此土仙經者乎。留支唾地曰。是何言歟、非相比也。此方何處有長生不死法、縱得長年少時不死、終更輪廻三有耳。即以觀經授之曰、此大仙方、依之修行、當得解脱生死、巒尋頂受、所賁仙方竝火燒之、自行化他流靡弘廣、魏主重之、號爲神巒焉。下勅令住并州大巖寺。晩復移住汾州北山石壁玄忠寺。時徃介山之陰、聚徒蒸業、今號巒公巖是也。以魏興和四年、因疾卒了平遥山寺。春秋六十有七。臨至終日、幡花幢蓋、高映院宇、香氣蓬勃、音聲繁閙。預登寺者竝同矚之。以事上聞。勅乃葬于汾西奏陵文谷。營建專塔、并爲立碑、今竝存焉。然巒神宇高遠機變無方、言晤不思動與事會。調心練氣、對病識縁、名滿魏都、用爲方●。因出調氣論。又著作王邵、隨文注之。又撰禮淨土十二偈、續龍樹偈後。又撰安樂集兩卷、等廣流於世。仍自號爲有魏玄簡大士云。"/>
    <s v="釋曇鸞。或爲巒。未詳其氏。雁門人。家近五臺山。神迹靈怪逸于民聽。時未志學。便往尋焉備覿遺蹤。心神歡悦便即出家。内外經籍具陶文理。而於四論佛性彌所窮研。讀大集經。恨其詞義深密難以開悟。因而注解。文言過半便感氣疾。權停筆功周行醫療。行至汾川秦陵故墟。入城東門上望青宵。忽見天門洞開。六欲階位上下重複歴然齊覩。由斯疾瘉。欲繼前作。顧而言曰。命惟危脆不定其常。本草諸經具明正治。長年神仙往往間出。心願所指修習斯法。果剋既已方崇佛教不亦善乎。承江南陶隱居者方術所歸。廣博弘贍海内宗重。遂往從之。既達梁朝。時大通中也。乃通名云。北國虜僧曇鸞故來奉謁。時所司疑爲細作。推勘無有異詞。以事奏聞。帝曰斯非覘國者。可引入重雲殿。仍從千迷道。帝先於殿隅却坐繩床。衣以袈裟覆以納帽。鸞至殿前顧望無承對者。見有施張高座上安几拂正在殿中傍無餘座。徑往昇之竪佛性義。三命帝曰。大檀越。佛性義深。略已標叙。有疑賜問。帝却納帽便以數關往復。因曰。今日向晩明須相見。鸞從座下仍前直出。詰曲重沓二十餘門。一無錯誤。帝極嘆訝曰。此千迷道。從來舊侍往還疑阻。如何一度遂乃無迷。明旦引入太極殿。帝降階禮接。問所由來。鸞曰。欲學佛法限年命促減。故來遠造陶隱居求諸仙術。帝曰。此傲世遁隱者。比屡徴不就任往造之。鸞尋致書通問。陶乃答曰。去月耳聞音聲。茲辰眼受文字。將由頂禮歳積。故使應眞來儀。正爾整拂藤蒲具陳花水。端襟斂思竚耹警錫也。及屆山所接對欣然。便以仙經十卷。用酬遠意。還至浙江。有鮑郎子神者。一鼓涌浪七日便止。正値波初無由得度。鸞便往廟所以情祈告。必如所請當爲起廟。須臾神即見形。状如二十。來告鸞曰。若欲度者明旦當得。願不食言。及至明晨濤猶鼓怒。纔入船裏帖然安靜。依期達帝具述由縁。有勅爲江神更起靈廟。因即辭還魏境。欲往名山依方修治。行至洛下。逢中國三藏菩提留支。鸞往啓曰。佛法中頗有長生不死法勝此土仙經者乎。留支唾地曰。是何言歟。非相比也。此方何處有長生法。縱得長年少時不死。終更輪迴三有耳。即以觀經授之曰。此大仙方。依之修行當得解脱生死。鸞尋頂受。所齎仙方並火焚之。自行化他流靡弘廣。魏主重之號爲神鸞焉。下勅令住并州大寺。晩復移住汾州北山石壁玄中寺。時往介山之陰。聚徒蒸業。今號鸞公巖是也。以魏興和四年。因疾卒于平遙山寺。春秋六十有七。臨至終日。幡花幢蓋高映院宇。香氣𤑫勃音聲繁鬧。預登寺者並同矚之。以事上聞。勅乃葬于汾西泰陵文谷。營建㙛塔并爲立碑。今並存焉。然鸞神宇高遠機變無方。言晤不思動與事會。調心練氣對病識縁。名滿魏都。用爲方軌。因出調氣論。又著作王邵。隨文注之。又撰禮淨土十二偈。續龍樹偈後。又撰安樂集兩卷等。廣流於世。仍自號爲有魏玄簡大士云"/>
    <x v="35"/>
    <x v="5"/>
    <x v="14"/>
    <x v="1105"/>
    <x v="0"/>
    <x v="0"/>
  </r>
  <r>
    <x v="104"/>
    <x v="101"/>
    <x v="141"/>
    <x v="732"/>
    <s v="二。安樂集道綽下云、曇巒法師康存之日、常修淨土。亦毎有世俗君子。來呵法師曰。十方佛國皆爲淨土。法師何乃獨意注西、豈非偏見生也。法師對曰。吾既凡夫、智惠淺短、未入地位、念力須劣、如似置草引牛、恒須繋心槽櫪、豈得縱放全無所歸。雖復難者紛紜、而法師獨決。是以無問一切道俗、但與法師一面相遇者、若未生正信勸令生信、若已生正信者皆勸歸淨國。是故法師臨命終時、寺傍左右道俗、皆見幡花暎院、盡聞異香音樂迎接遂徃生也。"/>
    <s v="如曇鸞法師康存之日常修淨土亦毎有世俗君子來呵法師曰十方佛國皆爲淨土法師何乃獨意注西豈非偏見生也法師對曰吾既凡夫智慧淺短未入地位念力須均如似置艸引牛恆須繫心槽櫪豈得縱放全無所歸雖復難者紛紜而法師獨決是以無問一切道俗但與法師一面相遇者若未生正信勸令生信若已生正信者皆勸歸淨國是故法師臨命終時寺傍左右道俗皆見旛花映院盡聞異香音樂迎接遂往生也"/>
    <x v="20"/>
    <x v="3"/>
    <x v="9"/>
    <x v="1106"/>
    <x v="0"/>
    <x v="0"/>
  </r>
  <r>
    <x v="104"/>
    <x v="101"/>
    <x v="141"/>
    <x v="733"/>
    <s v="三。淨土論沙門曇巒法師者、并州●水人也。魏末高齊之初猶在、神智高遠三國知聞。洞曉衆經、獨歩人外。梁國天子蕭王、恒向北禮曇巒菩薩。注解天親菩薩徃生論、裁成兩卷。法師撰集無量壽經奉讃七言偈百九十五行、并問答一卷、流行於世、勸道俗等決定徃生、得見諸佛。恒請龍樹菩薩臨終開悟、誠如所願此方報盡半霄之内、現聖僧像、忽來入室云。我是龍樹菩薩。便説曰、已落之葉不可更附枝也、未束粟不可倉中求也。白駒過隙不可暫時留也。已去者●反。未來未可追、現在今何在。白駒難可廻、法師妙逹言旨、知是告終。即半夜内發遣使者、遍告諸村。白衣弟子及寺内出家弟子、可三百餘人一時雲集。法師沐浴著新淨衣、乎執香爐正向西坐。敎誡門徒索西方業日初出時、大衆齊聲念彌陀佛、便即壽終。寺西五里之外有比丘尼寺、竝是門徒。明相出後集堂食粥、擧衆皆聞空内有微妙音樂、西來東去。中有智者、告大衆言、法師和上一生敎人修淨土業、今此音聲向東方去者、必應多是迎法師來、食訖相命覩法師去。庭前相待。未出寺庭之間、復聞音樂遠在空中向西而去。尼僧等相與至彼乃見無常、此依經論定得生西方也。"/>
    <s v="沙門曇鸞法師者并洲汶水人也魏末高齊之初猶在神智高遠三國知聞洞曉衆經獨步人外梁國天子蕭王恒向北禮曇鸞菩薩注解天親菩薩往生論裁成兩卷法師撰集無量壽經奉讃七言偈百九十五行并問答一卷流行於世勸道俗等决定往生得見諸佛恒請龍樹菩薩臨終開悟誠如所願此方報盡半宵之内現聖僧像忽來入室云我是龍樹便爲説曰已落之葉不可更附枝也未束之粟不可倉中求也白駒過隙不可暫時留也已去叵及未來未可追現在今何在白駒難可廻法師妙達言旨如是告終即半夜内發遣使者遍告諸村白衣弟子及寺内出家弟子可三百餘人一時雨雲集法師沐浴着新淨衣手執香爐正面西坐敎誡門徒索西方業日初出時大衆齊聲念彌陀佛便即壽終寺西五里之外有比丘尼寺並是門徒明相出後集堂食粥擧衆皆聞空内有微妙音樂西來東去中有智者告大衆言法師和上一生敎人修淨土業今此音聲向東去者必應多是迎法師來食訖相命覲法師去庭前相待未出寺庭之間復聞音樂遠在空中向西而去尼僧等相與至彼乃見無常此依經論定得生西方也"/>
    <x v="53"/>
    <x v="3"/>
    <x v="27"/>
    <x v="1107"/>
    <x v="0"/>
    <x v="0"/>
  </r>
  <r>
    <x v="104"/>
    <x v="101"/>
    <x v="141"/>
    <x v="734"/>
    <s v="四。瑞應傳云。齊朝曇巒法師、家近五臺、洞解明敎敎。因得此土仙經十卷、欲訪陶隱居學仙術。後逢三藏菩提、問曰、佛法中有長生不死法勝得此土仙經否。三藏唾地警曰。此方何處有長生不死法、縱得延壽年盡須墮。即將無量壽觀經授與巒曰。此大仙方、依而行之、長得解脱、永離生死。巒便須火遂焚仙經。忽於半夜見一梵僧入房。語巒曰。我是龍樹菩薩。便説樹、已落葉不可更附枝、未來粟不可倉中求。白駒過隙不可暫駐。已去者●反、未來未可追、現在今何在。白駒難可廻、法師乃知壽終、集弟子三百餘人。自執香爐面西、敎誡門徒勸崇西方、以日初出時齊聲念佛。即便壽終。寺西五里有一尼寺、聞空中音樂西來東去、須臾又聞西去東來。"/>
    <s v="齊朝曇鸞法師。家近五臺。洞明諸敎。因得此土仙經十卷。欲訪陶隱居學中仙術。後逢三藏菩提。問曰。佛法中。有長生不死法。勝得此土仙經。否。三藏唾地警曰。此方何處有長生不死法。縱得延壽。年盡須墮。卽將無量壽觀經。授與鸞曰。此大仙方。依而行之。長得解脫。永離生死。鸞便須火遂焚仙經。忽於半夜。見一梵僧入房。語鸞曰。我是龍樹菩薩。便說偈。已落葉不可更附枝。未束粟不可倉中求。白駒過隙不可暫駐。已去者叵反。未來未可追。在今何在。白駒難可回。法師乃知壽終。集弟子三百餘人。自執香爐。面西敎誡門徒。勸崇西方。以日初出時。齊聲念佛。卽便壽終。寺西五里有一尼寺。聞空中音樂。西來東去。須臾又聞東來西去。"/>
    <x v="109"/>
    <x v="1"/>
    <x v="46"/>
    <x v="1108"/>
    <x v="0"/>
    <x v="0"/>
  </r>
  <r>
    <x v="104"/>
    <x v="101"/>
    <x v="141"/>
    <x v="735"/>
    <s v="五。新修徃生傳云。釋曇巒鴈門人也。少遊五臺、感其靈異、自誓出俗、三乘頓漸具陶文理。又嘗抱疾行至汾川、俄見雲陰如蓋、天門洞開、六欲階位上下重複。巒方瞬目疾乃隨愈。巒於是後用心佛道、常如不及。開蒙誘俗、無問遠近。初巒好爲術學、聞陶隱居得長生法、千里就之。陶以仙經十卷授巒、巒躍然自得以爲、神仙之術其必然也。後還洛下、遇菩提留支、意頗得之、問支曰。佛道有得長生乎、具能却老爲不死乎。支笑而對曰。長生不死吾佛道也。旋以觀無量壽經授之曰。汝可誦、此則三界無復生、六道無依徃、盈虚消息、禍福成敗、無得而朕其爲壽也、有劫石焉、有河沙焉。河沙之數有極、壽量之數無期、此吾金仙氏之長生也。巒承其語驟起深信、遂焚所學仙經而專觀經焉。毎於觀經得其理義、修三福業、相像九品。雖夫寒暑之變、疾病之來、不懈于始念。魏主憐其志尚、又喜其自行化他流靡弘廣、號爲神巒、勅住并州大巖寺。未幾移住汾州玄忠寺。一夕巒正持誦、見一梵僧掀昂而來、入其室曰。吾龍樹也、所居淨土也。以汝有淨土之心故來見汝。巒曰。何以敎我。樹曰。已去不可反而失。巒以所見勝異、必知死生之期居矣。即集弟子數百人、咸陳敎誡言。其四生役役其止無曰。地獄諸苦不可以不懼、九品淨業不可以不修。因令弟子齊聲、高唱阿彌陀佛、巒乃西向冥目、頓●而示滅。是時道俗同聞管絃絲竹之聲由西而來、良久乃寂。"/>
    <s v="二十釋曇鸞。鴈門人也。少遊五臺。感其靈異。自誓出俗。三乘頓漸。具陶文理。又甞抱疾。行至汾川〈川寳集作門〉。俄見雲陰斗盡。天門洞開。六欲階位。上下重複。鸞方瞬目。疾乃隨愈。鸞於是後。用心佛道。常如不及。開蒙誘俗。無間遠迹。初鸞好爲術學。聞陶隱居得長生法。千里〈缼字寳集作〉就之。陶以仙經十卷。枚〈枚寳集作授鸞〉。躍然自得。以爲神仙之術。其〈缺字寳集有必然也三字〉。後還洛下。過〈過寳集作遇菩提留支〉。意頗得之。問支曰。佛道有得長生乎。其能却老爲不死乎。文〈文寳集作支〉笑而對曰。長生不死吾佛道也。施以觀無量壽經授之。曰。汝可誦此。則三界無復生。六道無攸〈攸寳集作長往〉。盈虛消長。禍福成敗。無得而眹〈眹寳集作至〉。其爲壽也。有却右〈右寳集作石焉〉。有河沙焉。河沙之數有極。壽量之數無期。此吾金仙氏之長生也。鸞承其語。驟起深行。遂焚所學仙經。而專觀經焉。每於觀經。得其〈其下寳集有義字〉理。修三福業。想像九品陀〈陀寳集作雖〉夫寒暑之變。疾病之來。不懈千〈千寳集作于〉始念。魏主憐其志尙。又嘉其自行化他。流靡弘廣。號爲神鸞。勅住幷〈幷下寳集有州字〉大嚴寺。未幾。移住汾州玄中寺。一夕。鸞正持誦。見一梵僧軒昇〈軒昇寳集作掀昻〉而來。入其室曰。吾龍樹也。所居淨土。以汝有淨土心。故未見汝。鸞曰。何以敎我。樹曰。已去不可及。未來〈來下寳集有世字〉未可追。現在今何在。白駒〈缺字寳集作難〉與廻。言談〈談寳集作訖而失〉。鸞以所見勝異。必知死生之□□〈缺字寳集有期屆二字〉矣。卽集弟子數百人。咸〈咸寳集作盛陳敎〉誡言。其四生〓々。其止無曰〈曰寳集作日地獄諸苦〉。不可以不懼。九品淨業不可以不修。因令弟子齊聲。高唱阿彌陀佛。鸞乃西向冥目。頓顙而示滅。是時道俗。同聞管絃絲竹之聲。由西而來。良久乃〈乃寳集作而寂〉。"/>
    <x v="22"/>
    <x v="0"/>
    <x v="11"/>
    <x v="1109"/>
    <x v="0"/>
    <x v="0"/>
  </r>
  <r>
    <x v="104"/>
    <x v="101"/>
    <x v="141"/>
    <x v="736"/>
    <s v="六。龍舒淨土文云。曇巒初自陶隱居得仙經十卷。巒欣然自得以爲、神仙心可致也。後遇僧菩提留支。問云。佛道長生乎、能却老不死乎。支云。長生不死吾佛道也、遂以十六觀經與之云。汝可誦此、則三界無復生、六道无復徃盈虚消息、禍福成敗、無得而至。其爲壽也、有劫石焉、有河沙焉。河沙之數有限、壽量之數無窮、此吾金仙氏之長生也。巒深信之、遂焚仙經而專修觀經。雖寒暑之變、疾病之來、亦不懈怠。魏主憐其志尚、又嘉其自行化他傳甚廣、號爲神巒。一日告弟子云。地獄諸苦不可以不懼。九品淨業不可以不修。因令弟子高聲念阿彌陀佛、向西閇目叩頭而亡。是時僧俗同聞管絃絲竹之聲從西而來、良久乃止。"/>
    <s v="曇鸞初自陶隱居得仙經十卷鸞欣然自得以爲神仙必可致也後遇僧菩提留支問云佛道長生乎能却老不死乎支云長生不死吾佛道也遂以十六觀經與之云汝可誦此則三界無復生六道無復往盈虚消息禍福成敗無得而至其爲壽也有劫石焉有河沙焉沙石之數有限壽量之數無窮此吾金仙氏之長生也鸞深信之遂焚仙經而專修觀經雖寒暑之變疾病之來亦不懈怠魏主憐其志尚又嘉其自行化他流傳甚廣號爲神鸞一日告弟子云地獄諸苦不可以不懼九品淨業不可以不修因令弟子高聲念阿彌陀佛向西閉目叩頭而亡是時僧俗同聞管絃絲竹之聲從西而來良久乃止"/>
    <x v="89"/>
    <x v="10"/>
    <x v="39"/>
    <x v="1110"/>
    <x v="0"/>
    <x v="0"/>
  </r>
  <r>
    <x v="104"/>
    <x v="101"/>
    <x v="142"/>
    <x v="737"/>
    <s v="一。續高僧傳第廿四習禪篇云。釋道綽、姓衛、并州●水人。弱齢處俗、閭里以恭讓知名。十四出家、宗師經誥大涅槃部偏所弘傳。講廿四遍。晩事●禪師修渉空理、亟沽微績。●淸約雅素、惠悟開天、道振朔方、舛名晋土。綽禀服神味、彌積歳時承昔巒法師淨土諸業、便甄簡權實、搜酌經論、會之通衢、布以成化、尅念縁數想觀幽明。故得靈相潜儀、有情欣敬。恒在●水石壁谷玄忠寺、寺即齊時曇巒法師之所立也。中有巒碑、具陳嘉瑞、事如別傳。綽般舟方等序常歳弘、九品十觀分時紹務。甞於行道際有僧、念定之中見綽縁佛、珠數相量如七寳大山。又覩西方靈相、繁縟難陳。由此盛德日增、榮譽遠及。道俗子女赴者彌山。恒講無量壽觀、將二百遍。導悟自他、用爲資神之宅也。詞既明詣説甚適縁。比事引喩、聽無遺拘、人各●珠、口同佛號。毎時散席響彌林谷。或邪見不信欲相抗毀者、及覩綽之相善、飮氣而歸。其道感物情、爲若此也。曾以貞觀三年四月八日、綽知命將盡、通告事相聞而赴者滿于山寺、咸見巒法師在七寳船上。告綽云。汝淨土堂成。但餘報未盡耳。竝見化佛住空、天花下散。男女等以襟裙承得、薄滑可愛。又以乾地捕蓮花、不萎者七日、及餘善相不可殫紀。自非行感倫通、●能會此者乎。年登七十、忽然齔齒新生、如本全無歴異。如以報力休健容色盛發。談述淨業、理味奔流、詞吐包蘊氣霑醇醴。竝勸人念彌陀佛名、或用麻豆等物而爲數量、毎一稱名便度一粒。如是率之、乃積數百萬斛者、竝以事邀結、令攝慮靜縁、道俗嚮其綏道、望風而成習也。又年常自業、穿諸木欒子、以爲數法、遺諸四衆。敎其稱念、屡呈禎瑞。具叙行圖、著淨土論兩卷。統談龍樹天親、邇及僧巒惠遠。竝遵崇淨土明示昌言、文旨該要詳諸化範。傳灯寓縣、歳積彌新。傳者重其陶瑩風神、研精學觀。故又述其行相、自綽宗淨業、坐常面西、晨霄一眠、鮮潔爲體。儀皃充偉竝部推焉。顧眄風生、舒顏引接。六時篤敬、初不缺行、接唱承拜生來弗絶、纔有餘暇口誦佛名、日以七萬爲限、聲聲相注弘於淨業。故得鎔鑄有識師訓觀門、西行廣流斯其人矣。沙門道撫名勝之僧、京寺弘福逃名徃赴、既逹玄忠、同其行業。宣道淨土、所在彌增、今有惰夫、口傳攝論、唯心不念、縁境又乖。用此招生、恐難繼想。綽今年八十有四、而神氣明爽、宗紹存焉。"/>
    <s v="釋道綽。姓衞。并州汶水人。弱齡處俗。閭里以恭讓知名。十四出家宗師遺誥。大涅槃部偏所弘傳。講二十四遍。晩事瓉禪師。修渉空理亟沾徽績。瓉清約雅素慧悟開天。道振朔方升名晋土。綽禀服神味彌積歳時。承昔鸞師淨土諸業。便甄簡權實捜酌經論。會之通衢布以成化。克念縁數想觀幽明。故得靈相潜儀有情欣敬。恒在汶水石壁谷玄中寺。寺即齊時曇鸞法師之所立也。中有鸞碑具陳嘉瑞事如別傳。綽般舟方等歳序常弘。九品十觀分時紹務。嘗於行道際。有僧念定之中見綽縁佛。珠數相量如七寶大山。又覩西方靈相繁縟難陳。由此盛徳日増榮譽遠。及道俗子女赴者彌山。恒講無量壽觀。將二百遍。導悟自他用爲資神之宅也。詞既明詣説其適縁。比事引喩聽無遺抱。人各搯珠口同佛號。毎時散席響彌林谷。或邪見不信欲相抗毀者。及覩綽之相善。飮氣而歸。其道感物情爲若此也。曾以貞觀二年四月八日。綽知命將盡通告事相。聞而赴者滿于山寺。咸見鸞＊師在七寶船上。告綽云。汝淨土堂成。但餘報未盡耳。並見化佛住空天華下散。男女等以裙襟承得。薄滑可愛。又以蓮花乾地而挿者七日乃萎。及餘善相不可殫紀。自非行感備通。詎能會此乎。年登七十忽然亂齒新生。如本全無歴異加以報力。休健容色盛發。談述淨業理味奔流。詞吐包蘊氣霑醇醴。并勸人念彌陀佛名。或用麻豆等物而爲數量。毎一稱名便度一粒。如是率之乃積數百萬斛者。並以事邀結。令攝慮靜縁。道俗響其綏導。望風而成習矣。又年常自業穿諸木欒子以爲數法。遺諸四衆教其稱念。屡呈禎瑞具叙行圖。著淨土論兩卷。統談龍樹天親。邇及僧鸞慧遠。並遵崇淨土明示昌言。文旨該要詳諸化範。傳燈寓縣歳積彌新。傳者重其陶鎣風神研精學觀。故又述其行相。自綽宗淨業。坐常而西。晨宵一服鮮潔爲體。儀貌充偉并部推焉。顧瞬風生舒顏引接。六時篤敬初不缺行。接唱承拜生來弗絶。纔有餘暇口誦佛名。日以七萬爲限。聲聲相注弘於淨業。故得鎔鑄有識師訓觀門。西行廣流斯其人矣。沙門道撫名勝之僧。京寺弘福逃名往赴。既達玄中同其行業。宣通淨土所在彌増。今有惰夫口傳攝論。惟心不念縁境又乖。用此招生恐難繼相。綽今年八十有四。而神氣明爽。宗紹存焉"/>
    <x v="35"/>
    <x v="29"/>
    <x v="14"/>
    <x v="454"/>
    <x v="0"/>
    <x v="6"/>
  </r>
  <r>
    <x v="104"/>
    <x v="101"/>
    <x v="142"/>
    <x v="738"/>
    <s v="二。淨土論云。沙門道綽法師者、亦是并州晋陽人也。乃是前高德大巒法師三世已下懸孫弟子。講涅槃經一部毎常嘆詠巒法師智德高陽、自云。相去千里懸殊、尚捨講説、修淨土業、已見徃生。况我少子所知所解、足爲多將此爲德。從大業五年已來、即捨講説修淨土行、一向專念阿彌陀佛、禮拜供養相續無間。貞觀已來爲開悟有縁、時時敷演無量壽觀經一卷、示誨并土晋陽大原●水三懸道俗、七歳已上、竝解念彌陀佛。上精進者、用小豆爲數。念彌陀佛得八十石、或九十石。中精進者五十石、下精進者念廿五石。敎諸有縁、不向西方涕唾便利、不背西方坐臥。撰安樂集兩卷、見行於世。去貞觀十九年歳次乙巳四月廿四日、悉與道俗取別。三縣内門徒、就別前後不斷、難可記數至廿七日、於玄忠寺壽終。時有白雲、從西方來、變爲三道日光、於自房中徹照通過終訖乃滅。後燒墳陵、時復有五色光三道。於空中現。映遶日輪、繞訖乃止。復有紫雲、三度於墳上現。遺終弟子同見斯瑞。若准經斷、竝是諸佛慈善根力能、令衆生見如此事。又准花嚴經偈説、又放光明名見佛。此光覺悟命終者、念佛三昧必見佛命終之後生佛前也。"/>
    <s v="沙門道綽法師者亦是并洲晋陽人也乃是前高德大鸞法師三世已下懸孫弟子講涅槃經一部毎常讃嘆鸞法師智德高遠自云相去千里懸殊尚捨講説修淨土業已見往生况我小子所知所解何足爲多將此爲德從大業五年已來即捨講説修淨土行一向專念阿彌陀佛禮拜供養相續无間貞觀已來爲開悟有縁時時敷演無量壽觀經一卷示誨并土晋陽太原汶水三縣道俗七歳已上並解念彌陀佛上精進者用小豆爲數念彌陀佛得八十石或九十石中精進者念五十石下精進者念二十石敎諸有縁各不向西方涕唾便利不背西方坐臥撰安樂集兩卷見行於世去貞觀十九年歳次乙巳四月二十四日悉與道俗取別三縣内門徒就別前後不斷難可記數至二十七日於玄忠寺壽終時有白雲從西方來變爲三道白光於自房中徹照通過終訖乃滅後燒墳陵時復有五色光三道於空中現映遶日輪繞訖乃止復有紫雲三度於陵上現遺終弟子同見斯瑞若准經斷並是諸佛慈善根力能令衆生見如此事又准花嚴經偈説又放光明名見佛此光覺悟命終者念佛三昧必見佛命終之後生佛前"/>
    <x v="53"/>
    <x v="3"/>
    <x v="27"/>
    <x v="1111"/>
    <x v="0"/>
    <x v="0"/>
  </r>
  <r>
    <x v="104"/>
    <x v="101"/>
    <x v="142"/>
    <x v="739"/>
    <s v="三。瑞應傳云。唐朝道綽禪師并州人也。玄忠寺講觀經二百遍、三縣七歳竝解念佛、自穿●珠勸人念佛、語常含咲、不曾面背西、語善導曰。道綽恐不徃生、願師入定爲佛得否善導入定見佛百餘尺。問曰。道綽現修念佛三昧、不知捨此報身得徃生否。又問曰。何年月得生。答曰。伐樹連下斧、無縁莫共語、還家莫辭苦。又令綽懺悔。一者安居經像於淺處、自居安穩房中。二者作功德使出家人、對十方僧懺悔。三者因修建傷損含生、對衆生懺悔。又問。終時有何瑞相令人見聞。答曰。亡日我放白毫遠照東方、此光現時來生我國。果至亡日三道光、白毫照房内。又見曇巒法師七寳池中、語曰。淨土已成、餘報未盡、紫雲墳上三度現。"/>
    <s v="唐朝道綽禪師。幷州人。玄忠寺講觀經二百遍。三縣七歲竝解念佛。自穿樓〈樓字一本作槵〉珠。勸人念佛。語常含笑。不曾面背西。語善導曰。道綽恐不往生。願師入定。爲佛得否。善導入定。見佛百餘尺。曰。道綽現修念佛三昧。不知捨此報身。得往生否。又問。何年月得生。答曰。伐樹連下斧。無緣莫共語。還家莫辭苦。又令綽懺悔。一者安居經像於淺處。自居安穩房中。〈中下一本有對佛懺悔四字〉二者作功德使出家人。對十方僧懺悔。三者因修建傷損含生。對衆生懺悔。又問。終時有何瑞相。令人見聞。答曰。亡日我放白毫。遠照東方。此光現時。來生我國。果至亡日。三道光。白毫照於房內。又見曇鸞法師光。七寶池中語曰。淨土已成。餘報未盡。紫雲境〈境字一本作墳〉上三度現。"/>
    <x v="109"/>
    <x v="1"/>
    <x v="46"/>
    <x v="1112"/>
    <x v="0"/>
    <x v="0"/>
  </r>
  <r>
    <x v="104"/>
    <x v="101"/>
    <x v="142"/>
    <x v="740"/>
    <s v="四。新修徃生傳云。釋道綽并州人。棄家已來歴訪名師。聞●禪師理行兼著、畢志事之。尋憇石壁谷玄忠寺、寺即後魏曇巒法師舊土也。巒於其寺久薀淨業。至其亡日疊有祥異、郡人奇之、●撫其事刻之於石。綽讀其文、彌深信。講涅槃經二十餘遍、毎歎巒法師智德高遠、尚捨講説修淨土業、已得徃生。况我小子所解、何足爲多而恃此爲德。即捨講説修淨土行、一向專念阿彌陀佛、日別七萬遍爲限、禮拜供養相續無間。爲開悟有縁毎講觀經二百餘遍、示誨道俗七歳已上、念阿彌陀佛、敎用小豆爲數。上者念得九十八十石、中者念得五十石、下者三十石。敎諸有縁、不向西方大小便利涕唾、不背西坐、聲聲相注弘淨土業。毎見佛住空中、天華下散。大如錢、其色鮮白、遍滿虚空、大衆以手承花、人人皆得。七日不萎。又撰安樂集兩卷、見行於世。唐貞觀三年四月八日、道俗集其寺、示如來之降生也。且見巒於空中乘七寳船。由其上而指綽曰。汝於淨土堂宇已成、但惟報命未盡爾。復見化佛與化菩薩、飄●在空。衆乃驚歎大生信服。雖夫無種闡提之人、亦率服之。以故唐初并汾諸郡重漬淨業由綽盛焉。貞觀十九年四月廿四日遇疾、道俗省觀者不可勝記。至廿七日欲終時、又有聖衆從西方來、兩道白光入房徹照終訖乃滅。又欲殯時、復有異光、於空中現、殯訖乃止。復有紫雲、於塔上三度現、衆人同見斯瑞。"/>
    <s v="釋道綽。幷州人。棄家已來歷訪名師。後聞瓚禪師理行兼著卑志事之。尋憇石壁谷玄忠寺。寺卽後魏曇鸞法師舊止也。鸞於其寺久薀淨業。至其亡日疊有祥異。郡人奇之。捃摭其事刻之於石。綽讀其文彌㴱信。講𣵀槃經二十餘徧。每歎鸞法師智德高遠尙捨講說。修淨土業已得往生。況我小子所解何足爲多而恃此爲德。卽捨講說修淨土行。一向專念阿彌陀佛。日別七萬徧爲限。禮拜供養相續無間。爲開悟有緣每講觀經二百餘徧。示誨道俗。七歲已上念阿彌陀佛。敎用小豆爲數。上者念得九十八十石。中者念得五十石。下者三十石。敎諸有緣。不向西方大小便利涕唾。不背西坐。聲々相注弘淨土業。每見佛住空中。天華下散大如錢。其色鮮白遍滿虛空。大衆以手承花。人々皆得七日不萎。又撰安樂集兩卷。見行於世。唐貞觀三年四月八日道俗集其寺。示如來之降生也。且見鸞於空中乘七寶船。由其上而指綽曰。汝於淨土堂宇已成。但惟報命未盡。爾復見化佛與化菩薩飄颻在空。衆乃驚歎大生信服。雖夫無種闡提之人亦率服之。以故唐初幷汾諸郡重漬淨業由綽盛焉。貞觀十九年四月二十四遇疾。道俗省覲者不可勝記。至二十七日欲終時。又有聖衆從西方來。兩道白光入房徹照。終訖乃滅。又欲殯時復有異光於空中現。殯訖乃止。復有紫雲於塔上三度現。衆人同見斯瑞"/>
    <x v="22"/>
    <x v="13"/>
    <x v="11"/>
    <x v="1113"/>
    <x v="0"/>
    <x v="0"/>
  </r>
  <r>
    <x v="104"/>
    <x v="101"/>
    <x v="143"/>
    <x v="741"/>
    <s v="一。續高僧傳第三十七遺身篇云。近有山僧善導者、周遊寰宇求訪道津。行至西河遇道綽部、唯行念佛彌陀淨業。既入京師、廣行此化。寫彌陀經數萬卷、士女奉者其數無量。時在光明寺説法。有人告導曰。今念佛名定生淨土不。導曰、定生定生。其人禮拜訖、口誦南無阿彌陀佛、聲聲相次出光明寺門、上柳樹表、合掌西望倒投身、下至地遂死、事聞臺省。"/>
    <s v="近有山僧善導者。周遊寰寓求訪道津。行至西河遇道綽部。惟行念佛彌陀淨業。既入京師廣行此化。寫彌陀經數萬卷。士女_x000a_奉者其數無量。時在光明寺説法。有人告導曰。今念佛名定生淨土不。導曰。念佛定生。其人禮拜訖。口誦南無阿彌陀佛聲聲相次出光明寺門。上柳樹表。合掌西望。倒投身下。至地遂死。事聞臺省"/>
    <x v="35"/>
    <x v="24"/>
    <x v="14"/>
    <x v="1114"/>
    <x v="0"/>
    <x v="0"/>
  </r>
  <r>
    <x v="104"/>
    <x v="101"/>
    <x v="143"/>
    <x v="742"/>
    <s v="二。瑞應傳曰。唐朝善導禪師、姓朱、泗州人也。少出家。時見西方變相、嘆曰。何當託質蓮臺棲神淨土。及受具戒、妙開律師共看觀經、悲喜交乃曰、修餘行業迂僻難成、唯此觀門定超生死。遂至綽禪師所、問曰。念佛實得徃生否。師曰。各辨一蓮花行道七日、不萎者即得徃生。又東都英法師講花嚴經四十遍、入綽禪師道場遊三昧而嘆曰。自恨多年空尋文疏勞身心耳、何期念佛不可思議。禪師云。經有誠言、佛豈妄語。禪師平生常樂乞食毎自責曰。釋迦尚乃分衛、善導何人、端居索供養。乃至沙彌竝不受禮、寫彌陀經十萬卷、畫淨土變相三百鋪、所見塔廟無不修葺。佛法東行未有禪師師盛矣。"/>
    <s v="唐朝善導禪師。姓朱。泗州人也。少出家。時見西方變相歎曰。何當託質蓮臺。棲神淨土。及受具戒。妙開律師共。看觀經悲喜交歎乃曰。修餘行業。迂僻難成。唯此觀門。定超生死。遂至綽禪師所。問曰。念佛實得往生否。師答曰。各辯一蓮華。行道七日。不萎者卽得往生。又東都英法師。講華嚴經四十遍。入綽禪師道場。遊三昧而歎曰。自恨多年空尋文疏。勞身心耳。何期念佛不可思議。禪師曰。經有誠言。佛豈妄語。禪師平生常樂乞食。每自責曰。釋迦尙乃分衞。善導何人。端居索供養。乃至沙彌。竝不受禮。寫彌陀經十萬卷。畫淨土變相三百鋪。所見塔廟。無不修葺。佛法東行。未有禪師之盛矣。"/>
    <x v="109"/>
    <x v="1"/>
    <x v="46"/>
    <x v="1115"/>
    <x v="0"/>
    <x v="0"/>
  </r>
  <r>
    <x v="104"/>
    <x v="101"/>
    <x v="143"/>
    <x v="743"/>
    <s v="三。新修徃生傳云。釋善導、不悉何許人。周遊寰宇、求訪道津、唐貞觀中、見西河綽禪師行方等懺、及攝土九品道場講觀經。導大喜曰。此眞入佛道之津要、修餘行業迂僻難成、惟此觀門速超生死、吾得之矣。於是篤勤精苦、若救頭燃。續至京師、激發四部弟子、無問貴賤、彼屠沽輩亦撃悟焉。導入堂則合掌●跪、一心念佛。非力竭不休。乃至寒冷亦須流汗。以此相状表於至誠。出即爲人説淨土法、化諸道俗、令發道心、修淨土行、無有暫時不爲利益。三十餘年無別寢處、不暫睡眠。除洗浴外、曾不脱衣。般舟行道、禮佛方等、以爲己任。護持戒品纖毫不犯、曾不擧目視女人。一切名利無心起念、綺詞戯笑亦未之有、所行之處爭身申供養、飮食衣服四事豐饒。皆不自入竝將廻施。好食送大厨供養徒衆、唯食麁惡纔得支身。乳酪醍醐、皆不飮啖、諸有●施將寫阿彌陀經十萬餘卷、所畫淨土變相三百餘堵。所在之處見壞伽藍及故專塔等、皆悉營造、燃灯續明歳常不絶、三衣瓶鉢不使人持洗。始終無改化諸有縁、毎自獨行不共衆去。恐與人行談論世事妨修行業。其有暫申禮謁、聞説少法。或得同預道場親承敎訓、或曾不見聞披尋敎義、或展轉授淨土法門。京華諸州僧尼士女、或投身高嶺、或奇命深泉、或自墮高枝、焚身供養者、略聞四遠向百餘人。諸修梵行、棄捨妻子者、誦阿彌陀經十萬至三十萬遍者、念阿彌陀佛日得一萬五千至十萬遍者。及得念佛三昧徃生淨土者、不可知數。或問導曰。念佛之善生淨土耶。對曰。如汝所念遂汝所願。對已導乃自念阿彌陀佛。如是一聲、則有一道光明從其口出。十聲至百聲光亦如之。導謂人曰。此身可厭、諸苦逼迫、情僞巒易無暫休息。乃登所居寺前柳樹、西向願曰。願佛威神驟以接我、觀音勢至亦來助我、令我此心不失正念、不起驚怖不於彌陀法中以生退墮。願畢於其樹上投身自絶。時京師士大夫、傾誠歸信、咸収其骨以葬。高宗皇帝知其念佛口出光明。又知捨報之時精至如此。賜寺額爲光明焉。"/>
    <s v="釋善導。不悉何許人。周遊寰寓求訪道津。唐貞觀中。見西河綽禪師行方等懺。及淨土九品道場講觀經。導大喜曰。此眞入佛道之津要。修餘行業。迂僻難成。惟此觀門速超生死。吾得之矣。於是篤勤精苦若救頭然。續至京師。激發四部弟子無問貴賤。彼屠沽輩亦擊悟焉。導入堂則合掌䠒跪。一心念佛非力竭不休。乃至寒冷亦須流汗。以此相狀表於至誠。出卽爲人說淨土法。化諸道俗。令發道心修淨土行。無有暫時不爲利益。三十餘年無別寢處。不暫睡眠。除洗浴外曾不脫衣。般舟行道。禮佛方等。以爲己任。護持戒品。纎毫不犯。曾不擧目視女人。一切名利無心起念。綺詞戱笑亦未之有。所行之處。爭申供養。飮食衣服四事豐饒。皆不自入幷將廻施。好食送大厨。供養徒衆。唯食麤惡纔得支身。乳酪醍醐皆不飮噉。諸有䞋施將寫阿彌陀經。十萬餘卷。所畵淨土變相三百餘堵。所在之處。見壞伽藍及故塼塔等。皆悉營造。然燈續明歲常不絕。三衣瓶鉢不使人持洗。始終無改化諸有緣。每自獨行不共衆去。恐與人行談論世事妨修行業。其有暫申禮謁聞說少法。或得同預道場親承敎訓。或曾不見聞披尋敎義。或展轉授淨土法門。京華諸州僧尼士女。或投身高嶺。或寄命㴱泉。或自墮高枝。焚身供養者略聞四遠。向百餘人。諸修梵行棄捨妻子者。誦阿彌陀經十萬至三十萬徧者。念阿彌陀佛日得一萬五千至十萬徧者。及得念佛三昧往生淨土者。不可知數。或聞導曰。念佛之善生淨土耶。對曰。如汝所念遂汝所願。對已導乃自念阿彌陀佛。如是一聲則有一道光明從其口出。十聲至百聲光亦如此。導謂人曰。此身可厭。諸苦逼迫。情僞變易無暫休息。乃登所居寺前柳樹。西向願曰。願佛威神驟以接我。觀音勢至亦來助我。令我此心不失正念不起驚怖不於彌陀法中以生退墮。願畢於其樹上。投身自絕。時京師士大夫傾誠歸信咸收其骨以葬。高宗皇帝知其念佛口出光明。又知捨報之時精至如此。賜寺額爲光明焉。"/>
    <x v="22"/>
    <x v="13"/>
    <x v="11"/>
    <x v="1116"/>
    <x v="0"/>
    <x v="0"/>
  </r>
  <r>
    <x v="104"/>
    <x v="101"/>
    <x v="143"/>
    <x v="744"/>
    <s v="四。又云。唐徃生高僧善導、臨溜人也。幼投密州明勝法師、出家誦法花維摩。忽自思曰。敎門非入一道一途、若不契機功即徒設。於是投大藏經、信手探之、得無量壽觀經、便喜誦習於十六觀、恒諦思惟。●節西方以爲冥契、欣惠遠法師勝躅、遂徃盧山觀其遺範、乃豁然增思。自後歴訪名德、幽求妙門。功微理深、未有出般舟三昧者、畢命斯道。後遁迹終南悟眞寺、未逾數載、觀想忘疲已成深妙。便於定中備觀寳閣瑶池金座、宛在目前、涕泗交流、擧身投地。既獲勝定、隨方利物。初聞綽禪師晋陽開闡、欲不遠千里從而問津。時逢玄冬之首、風飄落葉填滿深坑、遂摯遂瓶鉢。入中安坐。一心念佛、不覺已度數日。乃聞空中聲曰、可得前行、所在遊履無復●礙。遂出坑進●至綽禪師所、展會夙心。綽公即授與無量壽經。導披卷詳之、比來所觀宛在。因即入定七日不起。或問導曰。弟子念佛、得徃生否。導令辨一莖蓮花、置之佛前、行道七日花不萎悴、即得徃生。依之七日、果然花不萎黄。綽歎其深詣、因請入定觀當得生否。導即入定須臾報曰。師當懺三罪、方可徃生。一者師嘗安佛尊在詹庸下、自處深房。二者駈使策使出家人。三者營造屋宇損傷蟲命。師宜於十方佛前懺第一罪、於四方佛前懺第二罪、於一切衆生前懺第三罪。綽公靜思徃咎、皆曰不虚。於是洗心悔謝訖、而見導。即曰。師罪滅矣。後當有白光照燭、是師徃生之相。導化洽京輩、道俗歸心者如市。後於所住寺院中畫淨土變相、忽催令速成就。或問其故、則吾將徃生可住三兩夕而已。忽然微疾掩室。怡然長逝、春秋六十九。身體柔軟、容色如常、異香音樂久而方歇。時永隆二年三月十四日。"/>
    <s v="唐往生高僧善導。臨淄人也。幼投密州明勝法師出家。誦法華維摩。忽自思曰敎門非入一道一途。若不契機功卽徒設。於是投大藏經。信手探之得無量壽觀經。便喜誦習於十六觀。恒諦思惟忱節西方以爲冥契。欣惠遠法師勝躅。遂往廬山觀其遺範。乃豁然增思。自後歷訪名德。幽求妙門。功微理㴱未有出般舟三昧者。畢命斯道後遁迹終南悟眞寺。未逾數載。觀想忘疲已成㴱妙。便於定中。備觀寶閣瑤池金座宛在目前、涕泗交流擧身投地。旣獲勝定隨方利物。初聞綽禪師晋陽開闡欲不遠千里從而問津。時逢玄冬之首。風飄落葉塡滿㴱坑。遂挈瓶鉢入中安坐。一心念佛不覺已度數日。乃聞空中聲曰可得前行。所在遊履無復罣礙。遂出抗進程至綽禪師所展會夙心。綽公卽授與無量壽經。導披卷詳之。比來所。覩宛在。因卽入定七日不起。或問導曰。弟子念佛。得往生否。導令辨一莖蓮花。置之佛前。行道七日花不萎悴卽得往生。依之七日果然花不萎黃。綽歎其㴱詣。因請入定觀當得生否。導卽入定須叟報曰師當懺三罪方可往生。一者。師甞安佛尊像、在檐牖下自處㴱房。二者。驅使策役出家人。三者。營造屋宇損傷蟲命。師宜於十方佛前懺第一罪。於四方僧前懺第二罪。於一切衆生前懺第三罪。綽公靜思往咎。皆曰不虛。於是洗心悔謝訖而見導。卽曰師罪滅矣。後當有白光照燭。是師往生之相也。導化洽京輩道俗歸心者如市。後於所住寺院中。畫淨土變相。忽催令速成就。或問其故則曰。吾將往生。可住三兩夕而已。忽然微疾掩室怡然長逝。春秋六十有九。身體柔軟。容色如常。異香音樂久而方歇。時永隆二年三月十四日。"/>
    <x v="22"/>
    <x v="13"/>
    <x v="11"/>
    <x v="1117"/>
    <x v="0"/>
    <x v="0"/>
  </r>
  <r>
    <x v="104"/>
    <x v="101"/>
    <x v="143"/>
    <x v="745"/>
    <s v="五。念佛鏡云。善導闍梨在西京寺内、與金剛法師、校量念佛勝劣、昇高座遂發願言。准諸經中世尊説、念佛一法得生淨土、一日七日一念十念阿彌陀佛定生淨土。此是眞實不誑衆生者、即遺此堂中二像惣放光、若此念佛法惡不生淨土誑惑衆生、即遣善導於此高座上、即墮大地獄、長時受苦永不出期。遂將如意杖指一堂中像、像皆放光。"/>
    <s v="善導闍梨在西京寺内與金剛法師挍量念佛勝劣昇高座遂發願言准諸經中世尊説念佛一法得生淨土一日七日一念十念阿彌陀佛定生淨土此是眞實不誑衆生者即遣此堂中二像惣皆放光若此念佛法虚不生淨土誑惑衆生即遣善導於此高座上即墮大地獄長時受苦永不出期遂將如意杖指一堂中像又皆放光"/>
    <x v="337"/>
    <x v="70"/>
    <x v="97"/>
    <x v="1118"/>
    <x v="0"/>
    <x v="0"/>
  </r>
  <r>
    <x v="104"/>
    <x v="101"/>
    <x v="143"/>
    <x v="746"/>
    <s v="六。龍舒淨土文云。善導貞觀中、見西河綽禪師淨土九品道場。於是篤勤精苦、若救頭燃。毎入佛堂、合掌胡跪一心念佛。非力竭不休、雖寒氷亦須流汗以表至誠。出即爲衆説淨土法門、無暫時不爲利益。三十餘年不暫眠睡、般舟行道禮佛方等、專爲己任。護持戒品纖毫不犯、未嘗擧目視女人、絶意名利。遠諸戯笑。所行之處淨身供養。飮食衣服有餘、竝以廻施。好食送大厨供衆、麁惡自食。乳酪醍醐、皆不飮●。諸有●施用寫阿彌陀經十萬餘卷、畫淨相三百餘壁、見壞寺及塔皆悉修營、燃燈續明毎歳不絶、三衣瓶體不使人持洗、始終無改。不與衆同行、恐談世事妨修行業。展轉授淨土法門者、不可勝數。或問導云。念佛之善生淨土否。答云。如汝所念遂汝所願。於是導自念阿彌陀佛一聲、則有一道光明從其口出。十聲以至百聲。光明亦如此。其勤化偈云。漸漸鶏皮靏髪看看行歩●踵。假饒金玉滿堂、難免衰殘老病。任是千般快樂、無常終是到來。唯有徑路修行、但念阿彌陀佛。後謂人曰。此身可厭吾將西歸。乃登寺前柳樹、投身自絶。高宗見其念佛口出光明、又捨身時精至如此、賜寺額爲光明、慈雲式懺主略傳云。阿彌陀佛化身。至長安聞●水聲、乃曰、可敎念佛。三年後滿長安城中念佛、後有法照大師、即善導後身也。"/>
    <s v="善導貞觀中見西河綽禪師淨土九品道塲於是篤勤精苦若救頭然毎入佛堂合掌胡跪一心念佛非力竭不休雖寒氷亦須流汗以表至誠出即爲衆説淨土法門無暫時不爲利益三十餘年不暫睡眠般舟行道禮佛方等專爲己任護持戒品纎毫不犯未甞擧目視女人絶意名利遠諸戯笑所行之處淨身供養飮食衣服有餘並以廻施好食送大厨供衆麤惡自食乳酪醍醐皆不飮噉諸有嚫施用寫阿彌陀經十萬餘卷畵淨土變相三百餘譬見及壞塔皆悉修營然燈續明毎歳不絶三衣瓶鉢不使人持洗始終無改不與衆同行恐談世事妨修行業展轉授淨土法門者不可勝數或問導云念佛之善生淨土否答云如汝所念遂汝所願於是導自念阿彌陀佛一聲則有一道光明從其口出十聲以至百聲光明亦如此其勸化偈云漸漸雞皮鶴髮看看行步躘踵假饒金玉滿堂難免衰殘老病任是千般快樂無常終是到來唯有徑路修行但念阿彌陀佛後謂人曰此身可厭吾將西歸乃登寺前柳樹投身自絶高宗見其念佛口出光明又捨身時精至如此賜寺額爲光明本朝慈雲式懺主略傳雲阿彌陀佛化身至長安聞滻水聲乃曰可敎念佛三年後滿長安城中念佛後有法照大師即善導後身也"/>
    <x v="89"/>
    <x v="10"/>
    <x v="39"/>
    <x v="1119"/>
    <x v="0"/>
    <x v="0"/>
  </r>
  <r>
    <x v="104"/>
    <x v="101"/>
    <x v="144"/>
    <x v="747"/>
    <s v="一大宋高僧傳第六義解篇云。釋懷感、不知何許人也。秉持強悍、精苦從師。義不入神未以爲得。四方同好就霧市焉。唯不信念佛少時逕生安養、疑氷未●。遂謁善導用決猶豫。導曰。子傳敎度人、爲信後講、爲渺茫無詣。感曰。諸佛誠言不信不講。導曰。若如所見、令念佛徃生、豈是魔説耶。子若信之至心念佛、當有證驗。乃入道場三七日、不覩靈瑞。感自恨罪障深、欲絶食畢命。不許、遂令精虔三年念佛、後忽感靈瑞見金色玉毫、便證念佛三昧。悲恨宿垢業重妄搆衆●、懺悔發露、乃述決疑論七卷。即群疑論是也臨終果有化佛來迎、合掌向西徃矣。"/>
    <s v="釋懷感。不知何許人也。秉持強悍精苦從師。義不入神未以爲得。四方同好就霧市焉。唯不信念佛少時逕生安養。疑氷未冸_x000a_遂謁善導用決猶豫。導曰。子傳教度人。爲信後講爲渺茫無詣。感曰。諸佛誠言不信不講。導曰。若如所見令念佛往生。豈是魔説耶。子若信之至心念佛當有證驗。乃入道場三七日不覩靈瑞。感自恨罪障深。欲絶食畢命。導不許。遂令精虔三年念佛。後忽感靈瑞。見金色玉毫便證念佛三昧。悲恨宿垢業重妄搆衆愆懺悔發露。乃述決疑論七卷即群疑論是也。臨終果有化佛來迎。合掌面西而往矣"/>
    <x v="36"/>
    <x v="5"/>
    <x v="19"/>
    <x v="244"/>
    <x v="0"/>
    <x v="0"/>
  </r>
  <r>
    <x v="104"/>
    <x v="101"/>
    <x v="144"/>
    <x v="747"/>
    <s v="二。瑞應傳云。感法師居長安千福寺、博通經典、不信念佛、問善導和尚曰。念佛之事在何門。答曰。君能專念佛、當自有證。又問。頗見佛否。師曰。言語何可疑哉。遂三七日入道場、未有其應。自恨罪深、欲絶食畢命。師止而不許。三年專志遂得見佛金色玉毫。證得三昧、乃自造徃生決疑論七卷。臨終佛迎、合掌西來。"/>
    <s v="感〈懷感也〉法師。居長安千福寺。博通經典。不信念佛。問善導和尙曰。念佛之事在何門。答曰。君能專念佛。當自有證。又問。頗見佛否。師曰。佛言何可疑哉。遂三七日入道場。未有其應。自恨罪深。欲絕食畢命。師止而不許。三年專志。遂得見佛金色玉毫。證得三昧。乃自造往生決疑論七卷。臨終佛迎。合掌向西卒。"/>
    <x v="109"/>
    <x v="1"/>
    <x v="46"/>
    <x v="1120"/>
    <x v="0"/>
    <x v="0"/>
  </r>
  <r>
    <x v="104"/>
    <x v="101"/>
    <x v="145"/>
    <x v="748"/>
    <s v="一、大宋高僧傳第廿五讀誦篇云。釋少康、俗姓周、縉雲仙都山人也。母羅氏。因夢遊鼎湖峯、得玉女手捧青蓮、授曰。此花吉祥、寄於汝所、後生貴子、切當保惜。及生康之日青光滿室、香似芙●●襁褓之年、眼碧、唇朱、齒白。得佛之一相。恒端座含笑。時郷中善相人也。目之、此子將相之才、不語吾弗知也。年甫七歳、抱入靈山寺中、佛生日禮聖容、母問康曰。識否。忽發言云。釋迦牟尼佛。聞皆恠之。蓋生來不言語也。由是父母捨其出家。年十有五、所誦之經已終五部。於越州嘉祥寺受戒、便就伊寺學毘尼。五夏之後、徃上元龍興寺聽華嚴經瑜伽論。貞元初至于洛京白馬寺、殿見物放光、遂探取爲何經法、乃善導行西方化道文也。康見歡喜咒之曰。我若與淨土有縁、惟此軸文斯光再現所誓纔終、果重閃爍、中有化佛菩薩無算。歡之長安善導影堂内乞願見善導。眞像化爲佛身、謂康曰。汝依吾施設、利樂衆生、同生安養。康如有所證。南至江陵果願寺、遇一法師。謂康曰。汝欲化人徑徃新定、縁在於彼。言訖不見、止有香光、望西而去。泊到睦郡、入城乞食得錢誘掖小兒、能念阿彌陀佛、一聲即付一一聲錢。後經月餘●繻●慕念佛。多者即給錢。如是一年、凡男女見康則云阿彌陀佛。遂於烏龍山建淨土道場、築壇三級。聚人午夜行道、唱讃二十四契稱揚淨邦。毎遇齊日、雲集所化三千許人、登座令男女弟子望康面門、即高聲唱阿彌陀佛、佛從口出。連誦十聲、十佛若連珠状。告曰。汝見佛身即得徃生。以貞元廿一年十月示衆囑累、止勸急修淨土。言畢跏趺、身放光明而逝。天色斗變、狂風四起、百鳥悲鳴、烏龍山也一時變白。今墳塔存于州東臺子巖、歳久唯餘方石。石傍之土相、傳療疾。州民凡嬰衆病、悉焚香取土、隨服多差石之四隅若車轍。漢乾祐三年、天台山德韶禪師、重建其塔、至今高敝。時號後善導焉。系曰。康所述偈讃、皆附會鄭衛之聲、變體而作。非哀非樂、不怨不怒、得處中曲韻。譬猶善醫以錫蜜塗逆口之藥、誘嬰兒之入口耳。苟非大權入假、何能運此方便度無極者乎。唱佛佛形從口而出、善導同此作佛事故非小縁哉。"/>
    <s v="釋少康。俗姓周。縉雲仙都山人也。母羅氏因夢遊鼎湖峯得玉女手捧青蓮。授曰。此華吉祥。寄於汝所後生貴子。切當保惜。及生康之日。青光滿室香似芙蕖。迨綳褓之年眼碧脣朱。齒得佛之一相。恒端坐含笑。時郷中善相人也。目之此子將相之才。不語吾弗知也。年甫七歳抱入靈山寺中。佛生日禮聖容。母問康曰識否。忽發言云。釋迦牟尼佛。聞皆怪之。蓋生來不言語也。由是父母捨其出家。年十有五所誦之經已終五部。於越州嘉祥寺受戒。便就伊寺學毘尼。五夏之後往上元龍興寺聽華嚴經瑜伽論。貞元初至于洛京白馬寺殿。見物放光遂探取爲何經法。乃善導行西方化導文也。康見歡喜呪之曰。我若與淨土有縁。惟此軸文斯光再現。所誓纔終果重閃爍。中有化佛菩薩無算。遂之長安善導影堂内乞願見善導。眞像化爲佛身。謂康曰。汝依吾施設利樂衆生同生安養。康如有所證。南至江陵果願寺遇一法師。謂康曰。汝欲化人徑往新定。縁在於彼。言訖不見。止有香光望西而去。洎到睦郡入城乞食得錢。誘掖小兒能念阿彌陀佛。一聲即付一錢。後經月餘孩孺螘慕念佛。多者即給錢。如是一年。凡男女見康則云阿彌陀佛。遂於烏龍山建淨土道場。築壇三級。聚人午夜行道唱讃。二十四契稱揚淨邦。毎遇齋日雲集所化三千許人登座。令男女弟子望康面門。即高聲唱阿彌陀佛。佛從口出。連誦十聲十佛若連珠状。告曰。汝見佛身即得往生。以貞元二十一年十月。示衆囑累止勸急修淨土。言畢跏趺。身放光明而逝。天色斗變狂風四起。百鳥悲鳴。烏龍山也一時變白。今墳塔存于州東臺子巖。歳久唯餘方石石傍之土相傳療疾。州民凡嬰衆病悉焚香取土。隨服多差。石之四隅若車轍焉。漢乾祐三年天台山徳韶禪師重建其塔。至今高敞。時號後善導焉系曰。康所述偈讃皆附會鄭衞之聲。變體而作。非哀非樂不怨不怒。得處中曲韻。譬猶善醫以餳蜜塗逆口之藥誘嬰兒之入口耳。苟非大權入假。何能運此方便度無極者乎。唱佛佛形從口而出。善導同此作佛事。故非小縁哉"/>
    <x v="36"/>
    <x v="65"/>
    <x v="19"/>
    <x v="1121"/>
    <x v="0"/>
    <x v="0"/>
  </r>
  <r>
    <x v="104"/>
    <x v="101"/>
    <x v="145"/>
    <x v="749"/>
    <s v="二、新修徃生傳云。釋少康、縉雲仙都人。母羅氏。夢遊鼎湖峯、得玉女捧青蓮花授之。且曰。此花吉祥授之於汝、當生貴子。及生康日、青光滿室、香似芙●。年十有五、誦法花楞嚴等經五部、尋究毘尼、及聽花嚴瑜伽諸論。貞元初、至洛下白馬寺、見殿内文字累放光明。康不能測、前而探取之、乃善導昔爲西方化道文也。康曰。若於淨土有縁當使此文光明再發。所願未已、果重閃爍。康曰。劫石可移而我願無易矣。遂之長安善導影堂、大陳薦獻。方陳薦獻時倏見善導遺像、昇於空中謂康曰。汝依我事利樂有情、則汝之功同生安樂。康聞其語如有所證。南適江陵果願寺、路逢一僧。謂曰。欲化人當徃新定。言訖而隱、泊到睦郡、睦人尚無識者、未從其化。康乃正錢、誘掖小兒與之約曰。阿彌陀佛實汝良導。能念一聲與汝一錢。小兒務其得錢也。隨品念之。後經月餘、●繻念佛俟錢者、比比而是。康曰。可念十聲乃與爾錢。小兒亦如其約。如是一年、無長少貴賤、凡見康者、則曰阿彌陀佛。以故念佛之人盈道路焉。貞元十年、康出烏龍山建淨土道場、築壇三級。聚人午夜行道。毎道場時康自登座、令男女面康●聲高唱阿彌陀佛已、又●聲和之。至康唱時、衆見一佛從其口出、連唱十聲、則有十佛若聯珠状。康曰。汝見佛否。如見佛者決生淨土、其禮佛人數千、亦有意不見者。貞元廿一年十月三日囑累道俗。當於安養起增進心、於閻浮提生厭離心。又曰。汝曹此時能見光明眞我弟子。遂放異光數道、奄然棄世焉。入塔於臺子●。天台德韶禪師重新之、今之人多指其塔、爲後善導焉。"/>
    <s v="釋少康。縉雲仙都人。母羅氏。夢遊鼎湖峰。得王〈王一本作玉〉女捧靑蓮華授之。且曰。此華吉祥。授之於汝。當生貴子。及生康日。靑光滿室。香似芙蕖。年十有五。誦法華楞嚴等經五部。尋學究毗尼。及聽華嚴瑜伽諸論。眞〈眞字恐貞誤〉元初至洛下白馬寺。見殿內文字。累放光明。康不能測。前而探取之。乃善導昔爲西方化道文也。康曰。若於淨土有緣。當使此文光明再發。所願未已。果重閃爍。康曰。劫石可移。而我之願無易矣。遂之長安。善導影堂。大陳薦献方陳土爲獻時。倏見善導遺像。昇於空中謂康曰。汝依吾事。利樂有情。則汝之功。同生安樂。康聞其語。如有所證。南適江陵果願寺。路逢一僧。謂曰。汝欲化人。當往新定。言訖而隱。洎到睦郡。睦人尙無識者。未從其化。康乃丐錢。誘掖小兒。與之約曰。阿彌陀佛。實汝良導。能念一聲。與汝一錢。小兒務其得錢也。隨亦念之。後經月餘。孩孺念佛俟錢者。比比皆是。康曰。可念十聲乃與爾錢。小兒亦如其約。如是一年。無長少貴賤。凡見康者。則曰阿彌陀佛。以故念佛之人。盈道路焉。眞〈眞字恐貞誤〉元十年。康於烏龍山。建淨土道場。築壇三級。聚人午夜行道。每道場時。康自登座。令男女康。賡聲高唱阿彌陀佛已。又賡聲和之。至康唱時。衆見一佛從其口出。連〈連一本作速〉唱十聲。則有十佛。若聯珠狀。康曰。汝見佛否。如見佛者。決生淨土。其禮佛人數千。亦有竟不見者。眞〈眞字恐貞誤〉元二十一年十月三日。囑累道俗。當於安養起增進心。於閻浮提生厭離心。又曰。汝當〈當一本作曹〉此時能見光明。眞我弟子。遂放異光數道。奄棄世焉。入塔於臺子巖。天台德韶禪師。重新之。今之人。多指其塔爲後善導焉。"/>
    <x v="22"/>
    <x v="3"/>
    <x v="11"/>
    <x v="1122"/>
    <x v="0"/>
    <x v="0"/>
  </r>
  <r>
    <x v="104"/>
    <x v="101"/>
    <x v="145"/>
    <x v="750"/>
    <s v="三。龍舒淨土文云。少康貞元初至洛下白馬寺、見殿中文字累放光明。探取之、乃善導西方化道文也。康曰。若於淨土有縁當使此文再發光明。言未已、光乃閃爍。遂至長安善導影堂、大陳薦獻。善導於空中曰。汝依吾事利樂有情、則汝之功同生安養。又逢一僧。謂曰。汝欲化人當徃新定。言訖而隱。新定今嚴州也。至彼、人尚無識者。康乃乞錢、誘小兒與之、約曰。阿彌陀佛是汝本師、能念一聲、與汝一錢。小兒務得其錢、隨聲念之。後月餘小兒念佛求錢者衆。康乃云。念佛十聲乃與爾錢小兒從之。如此一年、無長少貴賤、凡見康者、則稱阿彌陀佛。以故念佛之人盈於道路。後康於烏龍山建淨土道場、築壇三級。聚人午夜行道。康舛座、令人面西、康先唱阿彌陀佛、次衆人和之。康唱時、衆見一佛從其口出。連唱十聲則有十佛、若聯珠状。康云。汝見佛否。如見佛者、決生淨土。其禮佛人數千。亦有竟不見者。後囑衆人、當於安養起增進心、於閻浮提生厭離心。又云。汝等此時能見光明、眞我弟子。遂放異光數道而亡。"/>
    <s v="少康貞元初至洛下白馬寺見殿中文字累放光明探取之乃善導西方化導文也康曰若於淨土有縁當使此文再發光明言未已光乃閃爍遂至長安善導影堂大陳薦獻善導於空中曰汝依吾事利樂有情則汝之功同生安養又逢一僧謂曰汝欲化人當往新定言訖而隱新定今嚴州也至彼人尚無識者康乃乞錢誘小兒與之約曰阿彌陀佛是汝本師能念一聲與汝一錢小兒務得其錢隨聲念之後月餘小兒念佛求錢者衆康乃云念佛十聲乃與爾錢小兒從之如此一年無長少貴賤凡見則稱阿彌陀佛以故念佛之人盈於道路後康於烏龍山建淨土道塲築壇三級聚人午夜行道康昇坐令人面西康先唱阿彌陀佛次衆人和之康唱時衆見一佛從其口出連唱十聲則有十佛若聯珠狀康云汝見佛否如見佛者决生淨土其禮佛人數千亦有竟不見者後囑衆人當於安養起增進心於閻浮提生厭離心又云汝等此時能見光明眞我弟子遂放異光數道而亡"/>
    <x v="89"/>
    <x v="10"/>
    <x v="39"/>
    <x v="1123"/>
    <x v="0"/>
    <x v="0"/>
  </r>
  <r>
    <x v="105"/>
    <x v="102"/>
    <x v="146"/>
    <x v="245"/>
    <s v="曇鸞法師は梁魏兩國の無變の學生也。初は壽長して佛道を行せんがために、陶隱居にあひて仙經を習て、其仙方によりて修行せんとしき。後に菩提流支三藏にあひたてまつりて、佛法の中に長生不死の法の、此土の仙經に勝たるや候と問たてまつり給ければ、三藏唾を吐て答給やう、同言をもて、いひならぶべきにあらず、此土何所にか長生の方あらん。命ながくして、暫しなるやうなれども、つゐに返て三有に輪廻す。但此經によりて修行すべし。則長生不死の所に至るべしといひて、觀經を授給へり。其時忽に改悔の心をおこして仙境を焼て自行化他一向に徃生淨土の法を專にしき。徃生論註略論安樂土義等の文造之。并州玄忠寺に三百餘人の門徒あり、臨終の時、其門徒三百餘人集て、自は香爐をとり、西に向て弟子とともに聲を等しくして高聲念佛して命終しぬ。其時道俗、おほく室の中に音樂を聞と云云。"/>
    <m/>
    <x v="8"/>
    <x v="1"/>
    <x v="4"/>
    <x v="40"/>
    <x v="6"/>
    <x v="3"/>
  </r>
  <r>
    <x v="105"/>
    <x v="102"/>
    <x v="147"/>
    <x v="245"/>
    <s v="道綽禪師は、本は涅槃の學生也、并州玄忠寺にして、曇鸞の碑文を見て、發心して云、彼曇鸞法師、智德高遠なる、なを講説をすて淨土の業を修して、已に徃生せり。況我所解所知おほしとするにたらんやといひて、即涅槃の講説をすてて一向に專念佛を修して相續してひまなし。つねに觀經を講じて人をすすめたり。并州の晋陽大原●水三縣の道俗七歳已上は、悉念佛をさとり徃生をとげたり。又人を勸て涕唾便利、西方にむかはす。行住坐臥、西方にそむかず。又安樂集二卷これをつくる。凡徃生淨土の敎弘通、道綽の御力也。徃生傳等をみるにも、おほく道綽の勸を受て、徃生をとげたり。善導も此道綽の弟子也。然者終南山の道宣の傳に云、西方の道敎のひろまることは是よりおこるといへり。又曇鸞法師、七寳の船に乘じて空中にきたれるをみる。又化佛空に住すること七日、其時天花雨て、來集の人人袖にこれをうく。かくのごとく不可思議の靈瑞おほし。終時に白雲西方より來て、三道の白光と成て房中をてらす、又墓の上に紫雲三度現ずる事あり。"/>
    <m/>
    <x v="8"/>
    <x v="1"/>
    <x v="4"/>
    <x v="40"/>
    <x v="6"/>
    <x v="3"/>
  </r>
  <r>
    <x v="105"/>
    <x v="102"/>
    <x v="148"/>
    <x v="245"/>
    <s v="善導和尚いまだ觀經をえざるさきに、三昧をえたまひけるとおぼえ候。其故は、道綽禪師に値て觀經をえてのち、此經の所説我所見におなじといへり。善導和尚の念佛し給には、口より佛出給ふ。曇省の讃に云、善導念佛佛從口出云云。おなじく念佛をまふすとも、かまへて善導のごとく、口より佛出給ばかり申すべきなり。欲如善導、妙在純熟と申て、たれなりとも念佛をだにも實に申て、其功熟しなば、口より佛は出給べき也。道綽禪師は師なれども、いまだ三昧を發得せず、善導は弟子なれども、三昧をえ給たりしか。道綽我徃生は一定か不定か、佛にとひたてまつり給ふべしとのたまひければ、善導禪師命を受て、即定に入て阿彌陀佛にとひたてまつるに、佛の言、道綽に三の罪あり、速に懺悔すべし。其罪懺悔して定で徃生すべし。一には佛像經卷をばひさしに置て我身は房中に居す、二には出家の人をつかふ。三には所作の間、虫の命をころす。十方の佛の前にして第一の罪を懺悔すべし。諸僧の前にして第二の罪を懺悔すべし。一切衆生の前にして第三の罪を懺悔すべしと。善導即定より出て此旨を道綽につぐるに、道綽の云、靜に昔の過を思に、これみな空からずといひて、心を立て懺悔すと云云。しかれば師に勝たるなり。善導はことに火急の小聲念佛をすすめて、かずを定給へり。一萬二萬三萬五萬乃至十萬と云云。"/>
    <m/>
    <x v="8"/>
    <x v="1"/>
    <x v="4"/>
    <x v="40"/>
    <x v="6"/>
    <x v="3"/>
  </r>
  <r>
    <x v="105"/>
    <x v="102"/>
    <x v="149"/>
    <x v="245"/>
    <s v="懷感は法相宗の學生也。ひろく經典をさとりて念佛をば信ぜず。善導に問て云、念佛して佛をみたてまつりてんや。導和尚答て云、佛の誠言なんぞうたがはむや。懷感此事に付て忽に解をひらき、信をおこして道場に入て、高聲に念佛して佛をみたてまつらんと願ずるに、三七日までその靈瑞をみず、其時感禪師みづから罪障のふかくして佛をみたてまつらざることを恨て食を斷じて死せんとす。善導制してゆるさず、のちに群疑論七卷をつくると云云。感師はことに高聲念佛をすすめたまへり。"/>
    <m/>
    <x v="8"/>
    <x v="1"/>
    <x v="4"/>
    <x v="40"/>
    <x v="6"/>
    <x v="3"/>
  </r>
  <r>
    <x v="105"/>
    <x v="102"/>
    <x v="150"/>
    <x v="245"/>
    <s v="小康は本は持經者也。十五歳にして法華楞嚴等の經五部をよみおぼえたり。これによりて高僧傳にて讀誦の篇にいれたれども、但持經者のみにあらず。瑜伽唯識の學生也。後の白馬寺に詣で、堂内を見れば、光をはなつ物あり、これを探取てみれば、善導の西方化導の文也。小康これをみて、心忽に歡喜して願をおこして云、我若淨土に縁あらば、此文ふたたび光をはなてと。かくのごとく誓畢てみれば、重てひかりをはなつ。其光の中に、化佛菩薩まします。歡喜やすめがたくして、つゐに又長安の善導和尚の影堂に詣で、善導の眞影をみれば、化して佛身と成て小康にのたまはく、汝我敎によりて衆生を利益し、おなじく淨土に生ずべし。これをききて小康所證あるがごとし。後に人をすすめんとするに、その敎化にしたがはず。然間錢をまうけて、まづ小童等をすすめて、念佛一遍に錢一文をあたふ。後に十遍に一文、かくのごとくするあひだ、小康のありくに小童等付て各念佛す。又小童のみにあらず、みなことごとと念佛す。かくのごとくしてのち、淨土堂を造て、晝夜に行道して念佛す。所化に隨て道場に來集する輩三千餘人也。又小康高聲に念佛するをみれば、口より佛出給こと善導のごとし。是故に時の人、後善導となづけたり。淨土堂とは唐の習、阿彌陀佛をすへたてまつりたる堂をば、みな淨土堂となづけたる也。五祖の御德、要をとるにかくのごとし。"/>
    <m/>
    <x v="8"/>
    <x v="1"/>
    <x v="4"/>
    <x v="40"/>
    <x v="6"/>
    <x v="3"/>
  </r>
  <r>
    <x v="106"/>
    <x v="103"/>
    <x v="6"/>
    <x v="751"/>
    <s v="爲未來世一切大衆欲脱苦者説是觀地法、若觀是地者除八十億劫生死之罪、捨身他世必生淨國心得無疑。"/>
    <s v="爲未來世一切大衆欲脱苦者。説是觀地法。若觀是地者。除八十億劫生死之罪。捨身他世必生淨國。心得無疑。"/>
    <x v="3"/>
    <x v="1"/>
    <x v="1"/>
    <x v="1124"/>
    <x v="3"/>
    <x v="4"/>
  </r>
  <r>
    <x v="106"/>
    <x v="103"/>
    <x v="6"/>
    <x v="751"/>
    <s v="願行之業已圓、命盡無疑不往。"/>
    <s v="願行之業已圓。命盡無疑不往。"/>
    <x v="7"/>
    <x v="18"/>
    <x v="2"/>
    <x v="1125"/>
    <x v="3"/>
    <x v="4"/>
  </r>
  <r>
    <x v="107"/>
    <x v="104"/>
    <x v="6"/>
    <x v="752"/>
    <s v="光明遍照　十方世界　念佛衆生　攝取不捨"/>
    <s v="光明徧照十方世界念佛衆生攝取不捨"/>
    <x v="3"/>
    <x v="1"/>
    <x v="1"/>
    <x v="1126"/>
    <x v="3"/>
    <x v="4"/>
  </r>
  <r>
    <x v="108"/>
    <x v="105"/>
    <x v="6"/>
    <x v="753"/>
    <s v="白河殿ノ仰ニモ何事モ丸カ心ニソムケタル事ハ無レトモ賀茂川ノ水ト雙六ノサイ山法師ノ心是三ハ丸カ心叶ハヌ物ソト仰セラレシ事ナレハ"/>
    <s v="賀茂河の水双六の賽山法師これぞ我が心にかなはぬもの"/>
    <x v="338"/>
    <x v="1"/>
    <x v="4"/>
    <x v="1127"/>
    <x v="2"/>
    <x v="6"/>
  </r>
  <r>
    <x v="108"/>
    <x v="105"/>
    <x v="6"/>
    <x v="754"/>
    <s v="ワクラハニトウ人アラハホトトキスシテノ山ヲハヒトリコソユケ"/>
    <m/>
    <x v="147"/>
    <x v="20"/>
    <x v="98"/>
    <x v="40"/>
    <x v="6"/>
    <x v="22"/>
  </r>
  <r>
    <x v="108"/>
    <x v="105"/>
    <x v="6"/>
    <x v="755"/>
    <s v="北斗七星延命經ニハ九曜七曜ノ星ノアツマリテ造リコシラヘル事ナレハ大骨小骨肉肝目口耳鼻六根ノ境佛ナラスト云事ナシ出入ノ氣ハ金剛界胎藏界ウコキハタラク事印契ナラス云事ナシ就中北斗七星ハ人ヲ造テ頂ヲ座トセリ最後臨終ノ時マテモシレウヲ定メ時ニ隨テ衆生ヲ守護シ玉フ九曜七曜ハ主トナリ伴トナリテ生ヲ守護シ玉フ衆生終ワラントスル時北斗先立テ座ヲ離テ出タマフ人玉ノ至ルヲヒカリ物ノ出ト申ス事ニテ候"/>
    <m/>
    <x v="339"/>
    <x v="1"/>
    <x v="1"/>
    <x v="1128"/>
    <x v="0"/>
    <x v="6"/>
  </r>
  <r>
    <x v="108"/>
    <x v="105"/>
    <x v="6"/>
    <x v="755"/>
    <s v="大無量壽經ニ末法萬年餘經悉滅彌陀一敎利物偏增ト説玉ヘリ"/>
    <s v="末法萬年餘經悉滅彌陀一教利物偏増"/>
    <x v="84"/>
    <x v="1"/>
    <x v="34"/>
    <x v="1129"/>
    <x v="0"/>
    <x v="4"/>
  </r>
  <r>
    <x v="108"/>
    <x v="105"/>
    <x v="6"/>
    <x v="755"/>
    <s v="善導釋シテ日萬年三寳滅此經住百年爾時聞一念皆當得生彼ト説玉ヘリ"/>
    <s v="萬年三寳滅此經住百年爾時聞一念皆當得生彼"/>
    <x v="4"/>
    <x v="1"/>
    <x v="2"/>
    <x v="194"/>
    <x v="2"/>
    <x v="4"/>
  </r>
  <r>
    <x v="108"/>
    <x v="105"/>
    <x v="6"/>
    <x v="756"/>
    <s v="涅槃經ニハ女人地獄使永斷佛種子外面似菩薩内心如夜叉ト説玉ヘリ"/>
    <m/>
    <x v="66"/>
    <x v="1"/>
    <x v="1"/>
    <x v="40"/>
    <x v="0"/>
    <x v="6"/>
  </r>
  <r>
    <x v="108"/>
    <x v="105"/>
    <x v="6"/>
    <x v="756"/>
    <s v="同經ノ二十一卷ニ日諸有三千界男子諸煩惱合集以一人女人之業障トノ玉ヘリ"/>
    <m/>
    <x v="66"/>
    <x v="1"/>
    <x v="1"/>
    <x v="40"/>
    <x v="2"/>
    <x v="6"/>
  </r>
  <r>
    <x v="108"/>
    <x v="105"/>
    <x v="6"/>
    <x v="756"/>
    <s v="同經二十三卷ニ云女人大魔王能食一切人現世作纒縛後生爲怨敵トノ玉ヘリ"/>
    <m/>
    <x v="66"/>
    <x v="1"/>
    <x v="1"/>
    <x v="40"/>
    <x v="2"/>
    <x v="6"/>
  </r>
  <r>
    <x v="108"/>
    <x v="105"/>
    <x v="6"/>
    <x v="756"/>
    <s v="心地觀經一卷ノ四丁ニノ玉ヘリ三世諸佛眼墮落於大地法界諸女人永無成佛願トノ玉ヘリ"/>
    <m/>
    <x v="125"/>
    <x v="1"/>
    <x v="1"/>
    <x v="40"/>
    <x v="0"/>
    <x v="6"/>
  </r>
  <r>
    <x v="108"/>
    <x v="105"/>
    <x v="6"/>
    <x v="756"/>
    <s v="阿含經　一卷ノ二十一丁ニ日一見於女人永結三途業何況於一犯定墮無間獄トノ玉ヘリ"/>
    <m/>
    <x v="129"/>
    <x v="1"/>
    <x v="1"/>
    <x v="40"/>
    <x v="0"/>
    <x v="6"/>
  </r>
  <r>
    <x v="108"/>
    <x v="105"/>
    <x v="6"/>
    <x v="756"/>
    <s v="法華經ノ五卷ニ日一者不得作梵天王二者帝釋三者魔王四者轉輪聖王五者佛身トノ玉ヘリ"/>
    <s v="一者不得作梵天王二者帝釋三者魔王四者轉輪聖王五者佛身"/>
    <x v="1"/>
    <x v="4"/>
    <x v="1"/>
    <x v="20"/>
    <x v="0"/>
    <x v="4"/>
  </r>
  <r>
    <x v="108"/>
    <x v="105"/>
    <x v="6"/>
    <x v="757"/>
    <s v="四十八願ノ中ニ第三十五ノ願ニ言設我得佛十方無量不可思議諸佛世界其有女人聞我名號歡喜信樂發菩提心厭惡女人命終後復成女像者不取正覺ト説玉ヘリ"/>
    <s v="設我得佛十方無量不可思議諸佛世界其有女人聞我名字歡喜信樂發菩提心厭惡女身壽終之後復爲女像者不取正覺"/>
    <x v="6"/>
    <x v="0"/>
    <x v="1"/>
    <x v="136"/>
    <x v="2"/>
    <x v="0"/>
  </r>
  <r>
    <x v="108"/>
    <x v="105"/>
    <x v="6"/>
    <x v="757"/>
    <s v="女人成佛ノ願成就ノ文ニ云卽チ彌陀ノ本願ノ力ニヨルカ故ニ女人佛ノ名號ヲ稱シテ正ク命終ノ時女身ヲ轉シテ男子トナル事ヲエテ彌陀ノ御手ヲ授ケ菩薩身ヲタスケ寳花ノ上ニ座シ佛ニ隨テ往生シテ佛ノ大會ニ入テ無生忍ヲ證悟ス又一切ノ女人若彌陀ノ本願ニヨラスハ千劫萬劫恒沙ノ劫ニモツヰニ女身ヲ轉スル事ヲ得ヘカラスマサニ知ヘシ今或ハ道俗アリテ云ク女人淨土ニ生ルル事ヲエストイハハ妄惡也信スヘカラス"/>
    <s v="乃由彌陀本願力故女人稱佛名號正命終時即轉女身得成男子彌陀接手菩薩扶身坐寶華上隨佛往生入佛大會證悟無生又一切女人若不因彌陀名願力者千劫萬劫恆河沙等劫終不可轉得女身應知今或有道俗云女人不得生淨土者此是妄説不可信也"/>
    <x v="16"/>
    <x v="1"/>
    <x v="2"/>
    <x v="880"/>
    <x v="3"/>
    <x v="0"/>
  </r>
  <r>
    <x v="108"/>
    <x v="105"/>
    <x v="6"/>
    <x v="757"/>
    <s v="天女成佛經ニハ女人ノ方人トセラレテ候ヘ天無シテ雨フラス地ナクシテ草木生セス天ト地トノメクミニテ草木ハ出生シ候ヘハ其ニタカハス女人ハ三千世界ノ佛ノ藏トコソ説セ玉ヒテ候ヘ"/>
    <s v="舍利弗又問女言汝於三乘爲以何乘成就衆生女答言尊者舍利弗譬如空中等●霔甘雨於上中下種子苗稼藥草樹木皆令生長其雨頗有分別相不舍利弗言其水雖能生長苗稼而無分別"/>
    <x v="340"/>
    <x v="1"/>
    <x v="1"/>
    <x v="1130"/>
    <x v="2"/>
    <x v="3"/>
  </r>
  <r>
    <x v="108"/>
    <x v="105"/>
    <x v="6"/>
    <x v="757"/>
    <s v="文ニハ女人誹謗佛誹謗斷トテ女人一人ヲ謗シレツハ諸佛ヲ誹謗スルト申也"/>
    <m/>
    <x v="340"/>
    <x v="1"/>
    <x v="1"/>
    <x v="40"/>
    <x v="3"/>
    <x v="6"/>
  </r>
  <r>
    <x v="108"/>
    <x v="105"/>
    <x v="6"/>
    <x v="757"/>
    <s v="觀無量壽經ニ三輩ヲ分ラレタリ"/>
    <s v="佛告阿難及韋提希上品上生者（中略）是名下輩生想名第十六觀"/>
    <x v="3"/>
    <x v="1"/>
    <x v="1"/>
    <x v="1131"/>
    <x v="0"/>
    <x v="5"/>
  </r>
  <r>
    <x v="108"/>
    <x v="105"/>
    <x v="6"/>
    <x v="758"/>
    <s v="爰ニヒトリノ惡僧聖人ニ向奉テ謗法ノ罪人阿鼻大城ニ落テ長時ニ苦惱ヲ受ト説玉ヘルハイツレノ文ソヤ聖人トリモアエス大佛頂經ノ文ナリト言ヘ玉フ"/>
    <s v="ー"/>
    <x v="59"/>
    <x v="1"/>
    <x v="1"/>
    <x v="1132"/>
    <x v="2"/>
    <x v="5"/>
  </r>
  <r>
    <x v="109"/>
    <x v="106"/>
    <x v="6"/>
    <x v="758"/>
    <s v="和尚ノ御釋ニヨルニ決定往生ノ行相ニ三ノ機ノスチワカレタルヘシ第一ニ信心決定セル第二ニ信行トモニカネタル第三ニタタ行相ハカリナルヘシ"/>
    <s v="未"/>
    <x v="8"/>
    <x v="1"/>
    <x v="4"/>
    <x v="40"/>
    <x v="3"/>
    <x v="6"/>
  </r>
  <r>
    <x v="110"/>
    <x v="107"/>
    <x v="6"/>
    <x v="759"/>
    <s v="善導和尚一代經論ノ説ニ付テ一切衆生決定シテ極樂ニ生ルル事ヲ勸給フニ三アリ一ニハ安心二ニハ起行三ニハ作業ナリ"/>
    <s v="問曰今欲勸人往生者未知若爲安心起行作業定得往生彼國土也答曰必欲生彼國土者如觀經説者具三心必得往生"/>
    <x v="4"/>
    <x v="1"/>
    <x v="2"/>
    <x v="552"/>
    <x v="3"/>
    <x v="3"/>
  </r>
  <r>
    <x v="110"/>
    <x v="107"/>
    <x v="6"/>
    <x v="760"/>
    <s v="正法念經ニ云行者一心ニ求道時キ常ニ當觀察時ト方便若不得時無方便是ヲ名テ爲失不名利何者如攅濕木以求火々不可得非時故ニ若折乾薪以覓火火不可得無智故ニト云ヘリ"/>
    <s v="正法念經云行者一心求道時常當觀察時方便若不得時無方便是名爲失不名利何者如攅濕木以求火火不可得非時故若折乾薪以覓水不可得無智故"/>
    <x v="20"/>
    <x v="0"/>
    <x v="9"/>
    <x v="1133"/>
    <x v="3"/>
    <x v="0"/>
  </r>
  <r>
    <x v="110"/>
    <x v="107"/>
    <x v="6"/>
    <x v="760"/>
    <s v="觀經所説ノ三心ノ外ニ惣テ無處也"/>
    <s v="ー"/>
    <x v="3"/>
    <x v="1"/>
    <x v="1"/>
    <x v="1134"/>
    <x v="2"/>
    <x v="5"/>
  </r>
  <r>
    <x v="110"/>
    <x v="107"/>
    <x v="6"/>
    <x v="761"/>
    <s v="瓔珞經云一切衆生初テ入三寳海以信心爲手"/>
    <s v="若一切衆生初入三寶海以信爲本"/>
    <x v="341"/>
    <x v="3"/>
    <x v="1"/>
    <x v="1135"/>
    <x v="0"/>
    <x v="0"/>
  </r>
  <r>
    <x v="110"/>
    <x v="107"/>
    <x v="6"/>
    <x v="761"/>
    <s v="論云佛經ノ中ニ説云入佛法ノ中以布施多聞持戒忍辱精進禪慧非得入事唯以信力能入故ニ一切ノ佛法ノ初ニ稱稱如稱如者是信ナリ不信ナルヲ言是事不如是信アル者ヲハ言是事如是然者卽自力他力ハ雖異生死ヲハナレ證菩提事ハ偏ニ信ヲ以テ躰トス"/>
    <s v="復引例示自力他力相如人畏三塗故受持禁戒受持禁戒故能修禪定以禪定故修習神通以神通故能遊四天下如是等名爲自力又如劣夫跨驢不上從轉輪王行便乘虚空遊四天下無所障礙如是等名爲他力遇哉後之學者聞他力可乘當生信心勿自局分也無量壽修多羅優婆提舍願生偈略解義竟經始稱如是彰信爲能入"/>
    <x v="111"/>
    <x v="3"/>
    <x v="48"/>
    <x v="1136"/>
    <x v="3"/>
    <x v="7"/>
  </r>
  <r>
    <x v="110"/>
    <x v="107"/>
    <x v="6"/>
    <x v="761"/>
    <s v="大經ノ中ニ機ヲハ十方衆生トアケテ種性ノ不同ヲエラハス行ヲ八乃至十念ト誓テ多少ノ差別ヲ論セスト云ヘトモ信心ニヲイテハ至心信樂欲生我國ト勸メテ人コトニ必ス可具事定ム"/>
    <s v="設我得佛十方衆生至心信樂欲生我國乃至十念若不生者不取正覺"/>
    <x v="6"/>
    <x v="0"/>
    <x v="1"/>
    <x v="907"/>
    <x v="0"/>
    <x v="2"/>
  </r>
  <r>
    <x v="110"/>
    <x v="107"/>
    <x v="6"/>
    <x v="761"/>
    <s v="觀經中ニ具三心者必生彼國ト説"/>
    <s v="具三心者必生彼國"/>
    <x v="3"/>
    <x v="1"/>
    <x v="1"/>
    <x v="355"/>
    <x v="0"/>
    <x v="4"/>
  </r>
  <r>
    <x v="110"/>
    <x v="107"/>
    <x v="6"/>
    <x v="761"/>
    <s v="善導是ヲ得テ若少一心卽不得生ト釋シ結ヘリ"/>
    <s v="若少一心即不得生"/>
    <x v="4"/>
    <x v="1"/>
    <x v="2"/>
    <x v="1137"/>
    <x v="0"/>
    <x v="4"/>
  </r>
  <r>
    <x v="110"/>
    <x v="107"/>
    <x v="6"/>
    <x v="762"/>
    <s v="此經ノ心ハ本願ノ文ノ如ク機ハ善人惡人異ニ有智無智雖別　信心ニヲイテハ皆彼國ニ生セント願スルヲ以テ三心ハ發ヘシト説ケリ"/>
    <s v="設我得佛十方衆生至心信樂欲生我國乃至十念若不生者不取正覺"/>
    <x v="6"/>
    <x v="0"/>
    <x v="1"/>
    <x v="907"/>
    <x v="3"/>
    <x v="2"/>
  </r>
  <r>
    <x v="110"/>
    <x v="107"/>
    <x v="6"/>
    <x v="763"/>
    <s v="觀經ノ意ニ依テ往生ヲ願是也"/>
    <s v="ー"/>
    <x v="3"/>
    <x v="1"/>
    <x v="1"/>
    <x v="1134"/>
    <x v="0"/>
    <x v="5"/>
  </r>
  <r>
    <x v="110"/>
    <x v="107"/>
    <x v="6"/>
    <x v="763"/>
    <s v="釋云決定シテ深信自身現是罪惡生死凡夫曠劫已來常沒常流轉無有出離之縁ト云ヘリ"/>
    <s v="決定深信自身現是罪惡生死凡夫曠劫已來常沒常流轉無有出離之縁"/>
    <x v="7"/>
    <x v="7"/>
    <x v="2"/>
    <x v="1138"/>
    <x v="2"/>
    <x v="4"/>
  </r>
  <r>
    <x v="110"/>
    <x v="107"/>
    <x v="6"/>
    <x v="764"/>
    <s v="釋云決定深信彼阿彌陀佛四十八願攝受衆生無疑無慮乘彼願力定得往生ト云ヘリ"/>
    <s v="決定深信彼阿彌陀佛四十八願攝受衆生無疑無慮乘彼願力定得往生"/>
    <x v="7"/>
    <x v="7"/>
    <x v="2"/>
    <x v="1139"/>
    <x v="2"/>
    <x v="4"/>
  </r>
  <r>
    <x v="110"/>
    <x v="107"/>
    <x v="6"/>
    <x v="765"/>
    <s v="觀經ノ中ニハ彼佛ノ依正ノ功德ヲ證讃シテ願力ノ所成ナル事ヲ顯シ九品ノ往生ヲ決定シテ善惡ノ漏ルルコトナキ事ヲ明ス"/>
    <s v="観経の取意"/>
    <x v="3"/>
    <x v="1"/>
    <x v="1"/>
    <x v="1134"/>
    <x v="0"/>
    <x v="3"/>
  </r>
  <r>
    <x v="110"/>
    <x v="107"/>
    <x v="6"/>
    <x v="765"/>
    <s v="觀經ノ心ヲ以テ自力他力ヲ分別スヘシ"/>
    <s v="―"/>
    <x v="3"/>
    <x v="1"/>
    <x v="1"/>
    <x v="1134"/>
    <x v="0"/>
    <x v="5"/>
  </r>
  <r>
    <x v="110"/>
    <x v="107"/>
    <x v="6"/>
    <x v="765"/>
    <s v="今極惡深重ノ苦機決定シテ極樂ニ生スヘシト説事ハ他力ヲ本トスル觀經所説ノ心也"/>
    <s v="―"/>
    <x v="3"/>
    <x v="1"/>
    <x v="1"/>
    <x v="1134"/>
    <x v="0"/>
    <x v="5"/>
  </r>
  <r>
    <x v="110"/>
    <x v="107"/>
    <x v="6"/>
    <x v="765"/>
    <s v="諸經觀經ノ心ニ依テ聖道淨土ヲ明ラムレハ娑婆ヲ捨テテ彼國ニ生スル事ヲ破スルハ心ノ外ニ別ノ法ナシト談スル諸經所説ノ聖道門ノ無相ノ敎ノ心也今娑婆ヲ厭テ極樂ニ生スヘシト信スルハ觀經所説ノ意也"/>
    <s v="―"/>
    <x v="3"/>
    <x v="1"/>
    <x v="1"/>
    <x v="1134"/>
    <x v="0"/>
    <x v="5"/>
  </r>
  <r>
    <x v="110"/>
    <x v="107"/>
    <x v="6"/>
    <x v="765"/>
    <s v="阿彌陀經ノ中ニハ六方恒沙ノ諸佛舌ヲ三千ニ覆テ往生ヲ得事誤ニ非ル事ヲ證誠ス"/>
    <s v="六方段の取意"/>
    <x v="13"/>
    <x v="1"/>
    <x v="1"/>
    <x v="451"/>
    <x v="0"/>
    <x v="3"/>
  </r>
  <r>
    <x v="110"/>
    <x v="107"/>
    <x v="6"/>
    <x v="766"/>
    <s v="阿彌陀經ノ中ニハ釋迦極樂ノ莊嚴ヲ讃嘆シ又一切凡夫一日七日彌陀ノ名號ヲ專念スレハ盡ク往生ヲ得ト説給シカハ十方ノ佛等同其事ヲ證誠シ給ヘリ"/>
    <s v="舍利弗若有善男子善女人聞説阿彌陀佛執持名號若一日若二日若三日若四日若五日若六日若七日一心不亂其人臨命終時阿彌陀佛與諸聖衆現在其前是人終時心不顚倒即得往生"/>
    <x v="13"/>
    <x v="1"/>
    <x v="1"/>
    <x v="416"/>
    <x v="0"/>
    <x v="3"/>
  </r>
  <r>
    <x v="110"/>
    <x v="107"/>
    <x v="6"/>
    <x v="766"/>
    <s v="今觀經ノ心ニ依ハ穢土ヲ厭テ淨土ヲ願ヒ九方ヲ捨テテ西方ヲヱラヒトリ西方ハ是十八願成就ノ故ニ善惡衆生皆往ク事ヲ得此理ヲ思ヒ入レハ極樂ヨリ外ニ凡夫ノ生シテ成佛スル所又二ツ無キニ依テ諸經ノ心ニ付テ出離ヲ求ムル心イハサルニ飜リテ彼國ニ向也"/>
    <s v="―"/>
    <x v="3"/>
    <x v="1"/>
    <x v="1"/>
    <x v="1134"/>
    <x v="0"/>
    <x v="5"/>
  </r>
  <r>
    <x v="110"/>
    <x v="107"/>
    <x v="6"/>
    <x v="767"/>
    <s v="經云只其願ノミアルハ願虚ニシテ至ル所ナク只行ノミアレハ行イタツラニシテ又至ル所ナシ必須ク願行相扶テ所爲皆尅スト云ヘリ"/>
    <s v="但有其願願即虚亦無所至要須願行相扶所爲皆剋"/>
    <x v="7"/>
    <x v="6"/>
    <x v="2"/>
    <x v="1140"/>
    <x v="3"/>
    <x v="0"/>
  </r>
  <r>
    <x v="110"/>
    <x v="107"/>
    <x v="6"/>
    <x v="768"/>
    <s v="釋云今此觀經中ノ十聲ノ稱佛ニハ卽有十願十行具足スル事アリ云何具足スルトナラハ南無者卽是歸命亦是發願廻向之義言阿彌陀佛者卽是其行以此義故必得往生スル事ヲ得ト云ヘリ"/>
    <s v="今此觀經中十聲稱佛即有十願十行具足云何具足言南無者即是歸命亦是發願迴向之義言阿彌陀佛者即是其行以斯義故必得往生"/>
    <x v="7"/>
    <x v="6"/>
    <x v="2"/>
    <x v="1141"/>
    <x v="2"/>
    <x v="0"/>
  </r>
  <r>
    <x v="110"/>
    <x v="107"/>
    <x v="6"/>
    <x v="768"/>
    <s v="觀經ノ心ハ三心ヲ以テ安心トスル也"/>
    <s v="―"/>
    <x v="3"/>
    <x v="1"/>
    <x v="1"/>
    <x v="1134"/>
    <x v="0"/>
    <x v="5"/>
  </r>
  <r>
    <x v="110"/>
    <x v="107"/>
    <x v="6"/>
    <x v="768"/>
    <s v="釋云三心既具無行不成願行既成若不生者無有是處文"/>
    <s v="三心既具無行不成願行既成若不生者無有是處也"/>
    <x v="7"/>
    <x v="7"/>
    <x v="2"/>
    <x v="1142"/>
    <x v="2"/>
    <x v="4"/>
  </r>
  <r>
    <x v="110"/>
    <x v="107"/>
    <x v="151"/>
    <x v="768"/>
    <s v="大經等ノ意ニ依ルニ就行二アリ一ハ諸行二ハ念佛也然ニ彌陀如來餘行ヲ以テ往生ノ本願トセス唯念佛ヲ以テ往生ノ本願トス所謂設我得佛十方衆生至心信樂欲生我國乃至十念若不生者不取正覺ト云ヘル是也衆生ノ稱念ツラニ不發佛體ノ正覺ヲ縁トシテ卽生ス乃至十念ト云ル是也"/>
    <s v="設我得佛十方衆生至心信樂欲生我國乃至十念若不生者不取正覺"/>
    <x v="6"/>
    <x v="0"/>
    <x v="1"/>
    <x v="907"/>
    <x v="0"/>
    <x v="2"/>
  </r>
  <r>
    <x v="110"/>
    <x v="107"/>
    <x v="151"/>
    <x v="768"/>
    <s v="天親菩薩三部ノ妙典ニ依テ往生ノ行ヲ明ス五念門ヲ以テ凡夫報土ニ生スル起行トスル者也"/>
    <s v="若善男子善女人修五念門行成就畢竟得生安樂國土見彼阿彌陀佛何等五念門一者禮拜門二者讚歎門三者作願門四者觀察門五者迴向門"/>
    <x v="31"/>
    <x v="1"/>
    <x v="15"/>
    <x v="1143"/>
    <x v="2"/>
    <x v="3"/>
  </r>
  <r>
    <x v="110"/>
    <x v="107"/>
    <x v="151"/>
    <x v="769"/>
    <s v="論云願生彼國者當修五念云何五念一者禮拜門二者讃嘆門三者作願門四者觀察門五者回向門五門既ニ具シテ定得往生〈云云〉"/>
    <s v="如天親淨土論云若有願生彼國者勸修五念門五門若具定得往生何者爲五一者身業禮拜門所謂一心專至恭敬合掌香華供養禮拜彼阿彌陀佛禮即尊禮彼佛畢命爲期不雜餘禮故名禮拜門二者口業讚歎門所謂專意讚歎彼佛身相光明一切聖衆身相光明及彼國中一切寳莊嚴光明等故名讚歎門三者意業憶念觀察門所謂專意念觀彼佛及一切聖衆身相光明國土莊嚴等如觀經説唯除睡時恒憶恒念恒想恒觀此事等故名觀察門四者作願門所謂專心若晝若夜一切時一切處三業四威儀所作功德不問初中後皆須眞實心中發願願生彼國故名作願門五者回向門所謂專心若自作善根及一切三乘五道一一聖凡等所作善根深生隨喜如諸佛菩薩所作隨喜我亦如是隨喜以此隨喜善根及己所作善根皆悉與衆生共之回向彼國故名回向門又到彼國已得六神通回入生死敎化衆生徹窮後際心無厭足乃至成佛亦名回向門五門既具定得往生"/>
    <x v="4"/>
    <x v="1"/>
    <x v="2"/>
    <x v="1144"/>
    <x v="3"/>
    <x v="3"/>
  </r>
  <r>
    <x v="110"/>
    <x v="107"/>
    <x v="151"/>
    <x v="770"/>
    <s v="觀經ノ始ニハ釋尊未來世ノ一切衆生ノ苦惱ヲ除ク法ヲ分別シテ解説セント説給ヘル聲ニ應シテ無量壽佛空中ニ住立シテ別意ノ弘願ヲ顯シ給フニ韋提五百侍女接足作禮シテ往生ヲ證得ス"/>
    <s v="説是語時韋提希與五百侍女聞佛所説應時即見極樂世界廣長之相得見佛身及二菩薩心生歡喜歎未曾有廓然大悟得無生忍五百侍女發阿耨多羅三藐三菩提心願生彼國世尊悉記皆當往生生彼國已得諸佛現前三昧"/>
    <x v="3"/>
    <x v="1"/>
    <x v="1"/>
    <x v="1145"/>
    <x v="0"/>
    <x v="3"/>
  </r>
  <r>
    <x v="110"/>
    <x v="107"/>
    <x v="151"/>
    <x v="770"/>
    <s v="阿彌陀經ニ云舍利弗於汝意云何彼佛何故號阿彌陀舍利弗彼佛光明無量照十方國無所障礙是故號爲阿彌陀文"/>
    <s v="舍利弗於汝意云何彼佛何故號阿彌陀舍利弗彼佛光明無量照十方國無所障礙是故號爲阿彌陀"/>
    <x v="13"/>
    <x v="1"/>
    <x v="1"/>
    <x v="1146"/>
    <x v="0"/>
    <x v="4"/>
  </r>
  <r>
    <x v="110"/>
    <x v="107"/>
    <x v="151"/>
    <x v="770"/>
    <s v="論云無礙光如來者卽是讃嘆門也"/>
    <s v="盡十方無礙光如來即是讚嘆門"/>
    <x v="111"/>
    <x v="0"/>
    <x v="48"/>
    <x v="1147"/>
    <x v="2"/>
    <x v="4"/>
  </r>
  <r>
    <x v="110"/>
    <x v="107"/>
    <x v="151"/>
    <x v="771"/>
    <s v="觀經ノ意穢土ヲ厭ヒ淨土ヲ欣ヒ九方ヲ捨テ西方ヲ選フ"/>
    <s v="―"/>
    <x v="3"/>
    <x v="1"/>
    <x v="1"/>
    <x v="1134"/>
    <x v="0"/>
    <x v="5"/>
  </r>
  <r>
    <x v="110"/>
    <x v="107"/>
    <x v="151"/>
    <x v="771"/>
    <s v="經ノ中ニ舍利弗極樂國土衆生々者皆是阿毘跋致其中多有一切補處其數甚多非是算數所能知之衆生聞者應當發願々生彼國所以者何得與如是諸上善人倶會一處ト説ル此心ナル者也"/>
    <s v="舍利弗極樂國土衆生生者皆是阿鞞跋致其中多有一生補處其數甚多非是算數所能知之但可以無量無邊阿僧祇劫説舍利弗衆生聞者應當發願願生彼國所以者何得與如是諸上善人倶會一處"/>
    <x v="13"/>
    <x v="1"/>
    <x v="1"/>
    <x v="1148"/>
    <x v="2"/>
    <x v="0"/>
  </r>
  <r>
    <x v="110"/>
    <x v="107"/>
    <x v="151"/>
    <x v="772"/>
    <s v="其一々ノ願ト云ハ偏ニ乃至十念ノ本願ナルカ故ニ十方衆生ノ往生ヲ以テ躰トス"/>
    <s v="設我得佛十方衆生至心信樂欲生我國乃至十念若不生者不取正覺"/>
    <x v="6"/>
    <x v="0"/>
    <x v="1"/>
    <x v="907"/>
    <x v="2"/>
    <x v="2"/>
  </r>
  <r>
    <x v="110"/>
    <x v="107"/>
    <x v="151"/>
    <x v="772"/>
    <s v="觀經ニ説カ如シ十三觀ノ中ニハ彼國ノ一切ノ莊嚴ヲ説テハ法藏比丘ノ願力所成ナル事ヲ明シ三輩觀ノ中ニハ九品ノ凡夫善惡普ク佛ノ大願業力ヲ以テ生スル事ヲ顯スニ明ナル鏡ヲ以テ自ノ面目ヲ見カ如シ"/>
    <s v="観経の取意"/>
    <x v="3"/>
    <x v="1"/>
    <x v="1"/>
    <x v="1134"/>
    <x v="0"/>
    <x v="3"/>
  </r>
  <r>
    <x v="110"/>
    <x v="107"/>
    <x v="151"/>
    <x v="772"/>
    <s v="阿彌陀經ノ中ニハ六方恒沙ノ諸佛舌ヲ三千ニ覆テ往生ヲ得ル事ノ誤ニ非サル事ヲ證誠シ給ヘリ"/>
    <s v="六方段の取意"/>
    <x v="13"/>
    <x v="1"/>
    <x v="1"/>
    <x v="451"/>
    <x v="0"/>
    <x v="3"/>
  </r>
  <r>
    <x v="110"/>
    <x v="107"/>
    <x v="151"/>
    <x v="772"/>
    <s v="觀經ニ説廻向是也"/>
    <s v="―"/>
    <x v="3"/>
    <x v="1"/>
    <x v="1"/>
    <x v="1134"/>
    <x v="0"/>
    <x v="5"/>
  </r>
  <r>
    <x v="110"/>
    <x v="107"/>
    <x v="151"/>
    <x v="772"/>
    <s v="是則經ハ始ヲ説キ論ハ終ヲ擧グ始終互ニ離サレハ經論是一也"/>
    <s v="―"/>
    <x v="8"/>
    <x v="1"/>
    <x v="4"/>
    <x v="310"/>
    <x v="3"/>
    <x v="6"/>
  </r>
  <r>
    <x v="110"/>
    <x v="107"/>
    <x v="151"/>
    <x v="773"/>
    <s v="論云菩薩入四種門自利ノ行成就ス出第五門利他ノ行成就ス如此修五門行自利々他速得成就阿耨多羅三藐三菩提"/>
    <s v="菩薩入四種門自利行成就應知菩薩出第五門迴向利益他行成就應知菩薩如是修五念門行自利利他速得成就阿耨多羅三藐三菩提"/>
    <x v="31"/>
    <x v="1"/>
    <x v="15"/>
    <x v="1149"/>
    <x v="2"/>
    <x v="0"/>
  </r>
  <r>
    <x v="110"/>
    <x v="107"/>
    <x v="151"/>
    <x v="773"/>
    <s v="經ニハ三世諸佛皆由念佛三昧得成佛"/>
    <s v="昭法全の傍記に〔般舟經意〕とある"/>
    <x v="2"/>
    <x v="1"/>
    <x v="1"/>
    <x v="1150"/>
    <x v="3"/>
    <x v="22"/>
  </r>
  <r>
    <x v="110"/>
    <x v="107"/>
    <x v="151"/>
    <x v="773"/>
    <s v="又云十方諸刹土所有法報化皆從無量壽極樂世界中出タリ矣"/>
    <s v="十方諸刹土衆生菩薩中所有法報佛化身及變化皆從無量壽極樂界中出"/>
    <x v="88"/>
    <x v="5"/>
    <x v="1"/>
    <x v="1151"/>
    <x v="3"/>
    <x v="0"/>
  </r>
  <r>
    <x v="110"/>
    <x v="107"/>
    <x v="152"/>
    <x v="773"/>
    <s v="無着菩薩阿毘達摩經等ノ心ニヨテ四修ノ法ヲ明シテ業ヲ成スル方法トス"/>
    <m/>
    <x v="342"/>
    <x v="1"/>
    <x v="86"/>
    <x v="40"/>
    <x v="0"/>
    <x v="5"/>
  </r>
  <r>
    <x v="110"/>
    <x v="107"/>
    <x v="152"/>
    <x v="773"/>
    <s v="論云佛ノ功德ハ愛樂ヨリ生シ恭敬ニ依テ成ス菩薩夜ル三時晝ル三時十方三世諸佛ヲ禮スト云ヘリ"/>
    <m/>
    <x v="8"/>
    <x v="1"/>
    <x v="4"/>
    <x v="40"/>
    <x v="3"/>
    <x v="6"/>
  </r>
  <r>
    <x v="110"/>
    <x v="107"/>
    <x v="152"/>
    <x v="774"/>
    <s v="貪瞋煩惱發テ懈ル所アラハ則是ヲ懺悔スヘシ"/>
    <s v="不以貪瞋煩惱來間隨犯隨懺不令隔念隔時隔日常使淸淨亦名無間修"/>
    <x v="4"/>
    <x v="1"/>
    <x v="2"/>
    <x v="58"/>
    <x v="1"/>
    <x v="7"/>
  </r>
  <r>
    <x v="110"/>
    <x v="107"/>
    <x v="152"/>
    <x v="774"/>
    <s v="機ニ上中下アリ佛皆是ヲ捨給フ事ナシ上根ハ念ヲヘタテス中根ハ時ヲヘタテス下根ハ日ヲヘタテス一切ノ事ニ始中終アリ一念ノ内ニ前念ニ發ル所ヲ後念ニ則懺悔ス"/>
    <s v="懺悔有三品上中下上品懺悔者身毛孔中血流眼中血出者名上品懺悔中品懺悔者遍身熱汗從毛孔出眼中血流者名中品懺悔下品懺悔者遍身徹熱眼中涙出者名下品懺悔"/>
    <x v="4"/>
    <x v="1"/>
    <x v="2"/>
    <x v="1152"/>
    <x v="1"/>
    <x v="7"/>
  </r>
  <r>
    <x v="110"/>
    <x v="107"/>
    <x v="152"/>
    <x v="774"/>
    <s v="睡時ヲハ除ク分アリ"/>
    <s v="唯除睡時常憶念"/>
    <x v="4"/>
    <x v="1"/>
    <x v="2"/>
    <x v="1153"/>
    <x v="1"/>
    <x v="7"/>
  </r>
  <r>
    <x v="110"/>
    <x v="107"/>
    <x v="152"/>
    <x v="774"/>
    <s v="我等具足煩惱ノ凡夫善根薄少ニシテ未出火宅然ニ彌陀ノ誓願及名號ヲ稱スル事十聲一聲スルニ依テ定テ往生ヲ得ル事乃至一念モ疑心アル事ナシ"/>
    <s v="信知自身是具足煩惱凡夫善根薄少流轉三界不出火宅今信知彌陀本弘誓願及稱名號下至十聲一聲等定得往生乃至一念無有疑心"/>
    <x v="4"/>
    <x v="1"/>
    <x v="2"/>
    <x v="93"/>
    <x v="1"/>
    <x v="7"/>
  </r>
  <r>
    <x v="110"/>
    <x v="107"/>
    <x v="152"/>
    <x v="774"/>
    <s v="故ニ和尚ノ心ハ長時別ニ無シ前ノ三修ニワタルト釋シ給ヘリ"/>
    <s v="爲使成就此三修行皆以長時屬於三修所令通修也故三修之下皆結云畢命爲期誓不中止即是長時修是也"/>
    <x v="63"/>
    <x v="71"/>
    <x v="31"/>
    <x v="1154"/>
    <x v="3"/>
    <x v="24"/>
  </r>
  <r>
    <x v="110"/>
    <x v="107"/>
    <x v="152"/>
    <x v="774"/>
    <s v="觀經等ノ説ニヨレハ凡夫極樂ニ往生スル一時一念ノ間ニ成スル事ヲ得也"/>
    <s v="如一念頃即得往生極樂世界"/>
    <x v="3"/>
    <x v="1"/>
    <x v="1"/>
    <x v="1155"/>
    <x v="0"/>
    <x v="3"/>
  </r>
  <r>
    <x v="110"/>
    <x v="107"/>
    <x v="152"/>
    <x v="775"/>
    <s v="論云歸命ハ卽是禮拜ヲカヌト云リ"/>
    <s v="歸命即是禮拜"/>
    <x v="111"/>
    <x v="0"/>
    <x v="48"/>
    <x v="1156"/>
    <x v="2"/>
    <x v="3"/>
  </r>
  <r>
    <x v="110"/>
    <x v="107"/>
    <x v="152"/>
    <x v="775"/>
    <s v="論云恭敬者歸命歸命必是禮拜也ト云リ"/>
    <s v="然禮拜但是恭敬不必歸命歸命必是禮拜"/>
    <x v="111"/>
    <x v="0"/>
    <x v="48"/>
    <x v="1157"/>
    <x v="2"/>
    <x v="3"/>
  </r>
  <r>
    <x v="110"/>
    <x v="107"/>
    <x v="152"/>
    <x v="775"/>
    <s v="無間者是又深心ノ中ニシテ一心專念彌陀名號行住坐臥不問時節久近念々不捨者是名正定之業順彼佛願故ト思ヒ定ムル故ニ無間又名號ニアリ"/>
    <s v="一心專念彌陀名號行住坐臥不問時節久近念念不捨者是名正定之業順彼佛願故"/>
    <x v="7"/>
    <x v="7"/>
    <x v="2"/>
    <x v="1158"/>
    <x v="3"/>
    <x v="4"/>
  </r>
  <r>
    <x v="110"/>
    <x v="107"/>
    <x v="152"/>
    <x v="775"/>
    <s v="釋云若能如上念々相續畢命爲期者十卽十生百卽百生何以故無外雜縁得正念故與佛本願得相應故不違教故隨順佛語故ニト云リ"/>
    <s v="若能如上念念相續畢命爲期者十即十生百即百生何以故無外雜縁得正念故與佛本願得相應故不違敎故隨順佛語故"/>
    <x v="4"/>
    <x v="1"/>
    <x v="2"/>
    <x v="51"/>
    <x v="2"/>
    <x v="4"/>
  </r>
  <r>
    <x v="111"/>
    <x v="108"/>
    <x v="6"/>
    <x v="776"/>
    <s v="无量壽經ノ四十八願ノナカノ第三十五ノ願ニイハク設我得佛十方无量不可思議諸佛世界其有女人聞我名字歡喜信樂發菩提心厭惡女身壽終之後復爲女像者不取正覺"/>
    <s v="設我得佛十方無量不可思議諸佛世界其有女人聞我名字歡喜信樂發菩提心厭惡女身壽終之後復爲女像者不取正覺"/>
    <x v="6"/>
    <x v="0"/>
    <x v="1"/>
    <x v="136"/>
    <x v="0"/>
    <x v="4"/>
  </r>
  <r>
    <x v="111"/>
    <x v="108"/>
    <x v="6"/>
    <x v="776"/>
    <s v="善導釋シテノタマハク彌陀ノ大願力ニヨルカユヘニ女人佛ノ名號ヲ稱シテマサシク命終ノトキスナハチ女身ヲ轉シテ男子トナルコトヲエテ彌陀手ヲサツケ菩薩身ヲタスケ寳華ノウヘニ坐シテ佛ニシタカヒタテマツリテ往生シテ佛ノ大會ニイリテ无生ヲ證悟ストマタ一切ノ女人モシ彌陀ノ願力ニヨラスハ千劫萬劫恒沙等ノ劫ニモツヰニ女身ヲ轉スヘカラストナリ"/>
    <s v="乃由彌陀本願力故女人稱佛名號正命終時即轉女身得成男子彌陀接手菩薩扶身坐寶華上隨佛往生入佛大會證悟無生又一切女人若不因彌陀名願力者千劫萬劫恆河沙等劫終不可轉得女身"/>
    <x v="16"/>
    <x v="1"/>
    <x v="2"/>
    <x v="880"/>
    <x v="2"/>
    <x v="0"/>
  </r>
  <r>
    <x v="111"/>
    <x v="108"/>
    <x v="6"/>
    <x v="776"/>
    <s v="コレスナハチ女人ノ苦ヲヌイテ樂ヲアタヘタマフ慈悲ノ御ココロノ誓願ナリ"/>
    <s v="是則抜女人苦与女人樂慈悲御意誓願利生也"/>
    <x v="343"/>
    <x v="63"/>
    <x v="31"/>
    <x v="1159"/>
    <x v="1"/>
    <x v="0"/>
  </r>
  <r>
    <x v="111"/>
    <x v="108"/>
    <x v="6"/>
    <x v="777"/>
    <s v="第十八ノ念佛往生ノ願ニイハク設我得佛十方衆生至心信樂欲生我國乃至十念若不生者不取正覺"/>
    <s v="設我得佛十方衆生至心信樂欲生我國乃至十念若不生者不取正覺"/>
    <x v="6"/>
    <x v="0"/>
    <x v="1"/>
    <x v="907"/>
    <x v="2"/>
    <x v="4"/>
  </r>
  <r>
    <x v="111"/>
    <x v="108"/>
    <x v="6"/>
    <x v="778"/>
    <s v="法華經ノ五ノ卷ニイハク一者不得作梵天王二者帝釋三者魔王四者轉輪聖王五者佛身"/>
    <s v="一者不得作梵天王二者帝釋三者魔王四者轉輪聖王五者佛身"/>
    <x v="1"/>
    <x v="4"/>
    <x v="1"/>
    <x v="20"/>
    <x v="0"/>
    <x v="4"/>
  </r>
  <r>
    <x v="111"/>
    <x v="108"/>
    <x v="6"/>
    <x v="779"/>
    <s v="コノ文ノココロハ一者不得作梵天王トイフハ色界初禪ノ王梵衆梵輔ノ王ナリカレナヲ生滅ノサカヒ輪轉ノカタチナリ无量ノ梵王カハルカハル居スレトモ女身ヲ高臺ノ閣ニノホルコトナシ三朱ノタイモトヲカイツクロフモノナリ二者帝釋トイフハ欲界第二ノ須彌八萬ノイタタキ三十三天ノ王殊勝殿ノ主ナリカレマタ五衰ノ形躰魔滅ノサカヒナリソコハクノ帝釋カハリウルトイヘトモイマタ女身ヲ帝釋ノ寳座ニノホルコトアラス三者魔王トイフハ欲界ノ第六天他化自在ノ王ナリナヲ業報ノスカタ遷變ノココロ百千ノ魔王ウツリ居スルトイヘトモイマタ女身ヲ魔王トイフコトアラス四者轉輪聖王トイフハ東西南北四州ノ王金銀銅鐵ノ四輪王ナリソノナカニイマタ一人トシテ女輪王トイフコトノアラス五者佛身トイフハ佛トナリテ八相成道ヲトナヘストナリシカルヲ佛ニナルニハ男子ナヲカタシイカニイハンヤ女人ヲヤ大梵ノ高臺ノ閣ニキラハレテ梵衆梵輔ノクモヲノソムコトナシ帝釋柔軟ノユカニクタサレテ三十三天ノ鮮華ヲモテアソフコトナシ六天魔王ノクラヰ四種輪王ノアトノソミカタクタエテカケヲモササス天上天下ノイヤシキ生死有漏ノ果報无常生滅ノツタナキ身ニタニモナラスイカニイハンヤ佛身ヲヤマフスモハハカリアリオモヘハヲソレアリ三惡頓ニツクシ二死ナカクノソイテ長夜ココニアキラカニシテ覺月正圓ナリ四智圓明ノハルノソノニ三十二相ノハナアサヤカニヒラケ三身卽一ノアキノソラニ八十種好ノ明月キヨクスメリクラヰハ妙覺高貴ノクラヰ四海灌頂ノ法王ナリカタチハ佛果圓滿ノカタチ三點法性圓融ノ聖容ナルヲヤ"/>
    <s v="一者不得作梵天王者色界初禪之王梵衆梵輔之王也彼尚生滅之境輪轉之質無量梵王更居全以女身無登高臺閣者無刷三朱之襟者此尚難何況往生哉可疑之故別發女人往生願二者帝釋者欲界第二天須彌八萬之頂三十三天王殊勝殿主也彼又五衰之形摩滅之境若干帝釋賛移云未以女身登帝釋寶座者三者摩王者欲界第六天他化自在王也尚業報之質遷變之處百千魔王移居云未有女身魔王云事四者轉輪聖王者東西南北四洲之王金銀銅鐵四輪之王也其中未一人有女輪王五者佛身者成佛男子尚難何況女人之哉大梵高臺閣被嫌無望梵衆梵輔之雲帝釋柔軟床被下無翫三十三天之華六天魔王之位四種輪王之跡望永絶影不指天上天下尚賤生死有漏果報無常生滅柮身不成何況佛位哉申有憚思有恐三惑頓盡二死永除長夜爰明覺月正圓也四智圓明之春苑三十二相之華鮮發三身即一之秋虚八十種好之月清澄位妙覺高貴之位四海灌頂之法王也形佛果圓滿之形三點法性圓融之聖容也"/>
    <x v="343"/>
    <x v="1"/>
    <x v="31"/>
    <x v="1160"/>
    <x v="1"/>
    <x v="25"/>
  </r>
  <r>
    <x v="111"/>
    <x v="108"/>
    <x v="6"/>
    <x v="780"/>
    <s v="樂天ノコトハニイハク人生シテ女人ノ身トナルコトナカレ百年ノ苦樂ハ他人ニヨル"/>
    <s v="人生莫作婦人身百年苦樂由他人"/>
    <x v="344"/>
    <x v="21"/>
    <x v="99"/>
    <x v="1161"/>
    <x v="0"/>
    <x v="6"/>
  </r>
  <r>
    <x v="111"/>
    <x v="108"/>
    <x v="6"/>
    <x v="780"/>
    <s v="淨心誡觀ニイハク十方國土ニ女アルトコロニハスナハチ地獄アリト"/>
    <s v="十方國土有女人處即有地獄"/>
    <x v="30"/>
    <x v="0"/>
    <x v="14"/>
    <x v="139"/>
    <x v="0"/>
    <x v="0"/>
  </r>
  <r>
    <x v="111"/>
    <x v="108"/>
    <x v="6"/>
    <x v="780"/>
    <s v="正法念經ノ第六ニイハク女人死シテオホク餓鬼ノナカニ生ス"/>
    <s v="女人之性心多妬嫉丈夫未隨便起妬意以是因縁女人多生餓鬼道中"/>
    <x v="128"/>
    <x v="72"/>
    <x v="1"/>
    <x v="1162"/>
    <x v="0"/>
    <x v="2"/>
  </r>
  <r>
    <x v="111"/>
    <x v="108"/>
    <x v="6"/>
    <x v="780"/>
    <s v="涅槃經ニイハク所有三千男子煩惱合集爲一人女人之業障"/>
    <m/>
    <x v="66"/>
    <x v="1"/>
    <x v="1"/>
    <x v="40"/>
    <x v="0"/>
    <x v="6"/>
  </r>
  <r>
    <x v="111"/>
    <x v="108"/>
    <x v="6"/>
    <x v="780"/>
    <s v="寳積經ニイハク女人地獄使永斷佛種子外面似菩薩内心如夜叉"/>
    <m/>
    <x v="345"/>
    <x v="1"/>
    <x v="1"/>
    <x v="40"/>
    <x v="0"/>
    <x v="6"/>
  </r>
  <r>
    <x v="111"/>
    <x v="108"/>
    <x v="6"/>
    <x v="780"/>
    <s v="心地觀經ニイハク三世諸佛眼墮落於大地法界諸女人永无成佛願"/>
    <m/>
    <x v="125"/>
    <x v="1"/>
    <x v="1"/>
    <x v="40"/>
    <x v="0"/>
    <x v="6"/>
  </r>
  <r>
    <x v="111"/>
    <x v="108"/>
    <x v="6"/>
    <x v="781"/>
    <s v="成佛ハ男子ナヲカタシイカニイハンヤ女人ヲヤ善財太子ノコトクシテ一百一十ノ城ヲモトメ雪山童子ノコトクシテ四句半偈ニ身ヲナケテ成佛スヘシトイヘリイカレハユルクヲコナヒヲロソカニモトメテハマタクカナフヘカラスシカルニ釋迦如來出世シテ法ヲトキタマフニ五千ノ上慢コレ男子ナレトモ成佛ノ坐ヲサリテタチニキ提婆尊者沙門ナリシカトモナヲ无間ノ業ヲムスヒテオチヌトオヨソ佛道ニキラハレ佛家ニステラルルモノアケテカソウヘカラスイカニイハンヤ女人ノ身ヲヤ諸經論ノナカニキラハレ在々所々ニ擯出セラレタリ三途八難ニアラスハオモムクヘキカタモナク六道四生ニアラスハウクヘキカタチモナシシカルニ富樓那尊者ノ成佛ノ國土ニハモロモロノ女人アルコトナシトイヘリカルカユヘニ十方諸佛ノ淨土ニヲイテハオモヒヨルヘカラストナリマタ日本國中ニモタトクヤムコトナキ靈地靈驗ノトコロニミナキラハレタリマツ叡山ハコレ傳敎大師ノ御建立桓武天皇ノ御願ナリ大師ミツカラ結界シテ谷ヲサカヒトシ峯ヲカキリテ女人ノ垢身ヲイレス一乘ノ峯タカシトイヘトモ五障ノクモタナヒクコトナシ一味ノ谷フカシトイヘトモ三從ノミツナカルルコトナシ藥師醫王ノ靈像ミミニハキケトモマナコニハミス大師結界ノ靈地トヲクミテチカクハノソマスマタ高野山ハ弘法大師ノ結界ノ峯眞言上乘ノ繁昌ノ地ナリ三密ノ月輪アマネクテラストイヘトモ女人非器ノヤミヲハテラサス五瓶ノ智水ヒトシクナカルトイヘトモ女人垢穢ノカタチニハソソカスコレラノトコロニヲキテナヲソノサハリアリイカニイハンヤ出過三界道ノ淨土ニヲイテヲヤシナノミナラスマタ聖武天皇ノ御願十六丈ノ金銅ノ舍那ノ御前ニハハルカニ拜見ストイヘトモナヲトヒラノウチニハイレラレス天智天皇ノ御建立五丈ノ石像彌勒ノマヘニハタカクアヲイテコレヲ拜ストイヘトモナヲ壇ノウヘニハサハリアリ乃至金峯ノクモノウヘ醍醐ノカスミノソコニモ女人ハカケヲササスカナシキカナ兩足ヲソナフトイヘトモノホラサル佛法ノ靈峯アリフマサル佛庭アリハツカシキカナ兩眼アリトイヘトモミサル靈地アリ拜セサル靈像マシマスコノ穢土ノ瓦礫荊棘ノ嶺山泥木素像ノ佛躰スラサハリアリイカニイハンヤ衆寳合成ノ淨土萬德究竟ノ佛身ヲヤコレニヨリテ彌陀如來別シテコノ願ヲヲコシタマヘリ"/>
    <s v="實男子如善財大士一百一十城求如雪山童子四句半偈身投佛可成申候緩行疎求全不可叶候サレハ五千上慢是男子去成佛座而起五闡提羅沙門結無間之業而落凡佛道被嫌佛家被弃者不可勝計何況女人身諸經論中被嫌在在所所被擯出非三途八難無可趣方非六趣四生無可受形然則富樓那尊者成佛國云無有諸女人亦無諸惡道等等三惡道永削女人跡天親菩薩往生論中云女人及根缺二乘種不生同根缺敗種遠絶往生之望〈云云〉諸佛淨土不可思寄此日本國サシモ貴無止靈地靈驗砌皆悉被嫌〈云云〉先比叡山是傳教大師建立桓武天皇之御願也大師自結界堺谷局峯不入女人形一乘峯高立五障之雲無聳一味之谷深三從之水無流藥師醫王靈像聞耳不視眼大師結界靈地遠見近不臨高野山者弘法大師結界峯眞言上乘繁昌之地三密月輪雖普照不照女人非器之闇五瓶之智水雖等流不灑女身垢穢之質於此等所尚有其障何況於出過三界道之淨土之哉加之又聖武天王御願十六丈金銅舍那前遙雖拜見之尚不入扉内天智天王之建立五丈石像彌勒前高仰雖禮拜之尚壇上有障乃至金峯雲上醍醐霞中女人不影悲哉雖備兩足有不登法峯有不沓佛庭耻哉雖兩眼明有不見靈地有不拜靈像此穢土瓦礫荊棘之山泥木素像佛有障何況衆寶合成之淨土萬徳究竟之佛乎因茲往生可有其疑故鑒此理別有此願〈云云〉"/>
    <x v="343"/>
    <x v="1"/>
    <x v="31"/>
    <x v="1163"/>
    <x v="1"/>
    <x v="25"/>
  </r>
  <r>
    <x v="111"/>
    <x v="108"/>
    <x v="6"/>
    <x v="782"/>
    <s v="觀經ニイハク若念佛者當知此人是人中分陀利華觀世音菩薩大勢至菩薩爲其勝友當坐道場生諸佛家"/>
    <s v="若念佛者當知此人是人中分陀利華觀世音菩薩大勢至菩薩爲其勝友當坐道場生諸佛家"/>
    <x v="3"/>
    <x v="1"/>
    <x v="1"/>
    <x v="49"/>
    <x v="0"/>
    <x v="4"/>
  </r>
  <r>
    <x v="111"/>
    <x v="108"/>
    <x v="6"/>
    <x v="783"/>
    <s v="善導釋シテノタマハクモシヨク相續シテ念佛スルモノコノ人ハハナハダ希有ナリトスサラニモノトシテコレニタクラフヘキコトナキコトヲアカスヘシトテ分陀利華ヲヒキテタトヘトシタマフナリ分陀利華トイフハ人中ノ好華トナツクマタハ希有華トナツクマタハ人中ノ上々華トナツクマタハ人中ノ妙好華トナツクトアラハシタマヘリマタ念佛スルモノハスナハチコレ人中ノ好人ナリ人中ノ妙好人ナリ人中ノ上々人ナリ人中ノ希有人ナリ人中ノ最勝人ナリマタモハラ彌陀ノ名號ヲ念スルモノニハ觀音勢至ツネニシタカヒテカケノカタチニシタカフカコトクニマホリタマフナリシカルニ今生ニコノ益ヲカウフルナリ"/>
    <s v="若能相續念佛者此人甚爲希有更無物可以方之故引分陀利爲喩言分陀利者名人中好華亦名希有華亦名人中上上華亦名人中妙好華此華相傳名蔡華是若念佛者即是人中好人人中玅好人人中上上人人中希有人人中最勝人也四明專念彌陀名者即觀音勢至常隨影護亦如親友知識也五明今生既蒙此益捨命即入諸佛之家即淨土是也"/>
    <x v="7"/>
    <x v="7"/>
    <x v="2"/>
    <x v="383"/>
    <x v="0"/>
    <x v="0"/>
  </r>
  <r>
    <x v="111"/>
    <x v="108"/>
    <x v="6"/>
    <x v="784"/>
    <s v="彌陀經ニ六方恒沙ノ諸佛ノ護念シタマフコトヲトケリ"/>
    <s v="六方段の取意"/>
    <x v="13"/>
    <x v="1"/>
    <x v="1"/>
    <x v="451"/>
    <x v="0"/>
    <x v="3"/>
  </r>
  <r>
    <x v="111"/>
    <x v="108"/>
    <x v="6"/>
    <x v="784"/>
    <s v="觀念法門ニ彌陀經ヲ釋シテノタマハクモシ男子女人アリテ七日七夜ヲヨヒ一生ツクルマテ一心ニモハラ阿彌陀佛ヲ念シテ往生ヲネカフモノヲハツネニ六方恒沙等ノ諸佛トモニキタリテ護念シタマフコトヲウルナリソモソモ護念シタマフココロハモロモロノ惡鬼神ノタヨリヲエシメンカタメナリマタ横病横死横ニ厄難ナカラシメンカタメ一切ノ災障自然ニ消散セシメンカタメナリ心ヲイタシテ信セサランモノヲハノソカントナリ"/>
    <s v="如彌陀經説若有男子女人七日七夜及盡一生一心專念阿彌陀佛願往生者此人常得六方恆河沙等佛共來護念故名護念經護念經意者亦不令諸惡鬼神得便亦無橫病橫死橫有厄難一切災障自然消散除不至心"/>
    <x v="16"/>
    <x v="1"/>
    <x v="2"/>
    <x v="381"/>
    <x v="0"/>
    <x v="0"/>
  </r>
  <r>
    <x v="111"/>
    <x v="108"/>
    <x v="6"/>
    <x v="784"/>
    <s v="往生禮讃ニイハクモシ佛ヲ稱シテ往生ヲネカフモノヲハツネニ六方恒沙等ノ諸佛ノタメニ護念セラルルナリ"/>
    <s v="若稱佛往生者常爲六方恆河沙等諸佛之所護念"/>
    <x v="4"/>
    <x v="1"/>
    <x v="2"/>
    <x v="1164"/>
    <x v="0"/>
    <x v="0"/>
  </r>
  <r>
    <x v="111"/>
    <x v="108"/>
    <x v="6"/>
    <x v="784"/>
    <s v="因縁證誠悟ニイハク若人至心唱彌陀六方如來常守護現在安穏得長壽前後七代得往生"/>
    <m/>
    <x v="346"/>
    <x v="1"/>
    <x v="4"/>
    <x v="40"/>
    <x v="0"/>
    <x v="6"/>
  </r>
  <r>
    <x v="111"/>
    <x v="108"/>
    <x v="6"/>
    <x v="785"/>
    <s v="往生禮讃ニ十往生經ヲヒキテイハクモシ衆生アリテ阿彌陀佛ヲ念シテ往生セントネカヘハカノ佛スナハチ二十五ノ菩薩ヲツカハシテ念佛スル人ヲ護念シタマフモシハ行モシハ坐モシハ住モシハ臥モシハ晝モシハ夜一切ノトキ一切ノトコロニ惡鬼神ソノタヨリヲエシメタマハストナリソノ二十五ノ菩薩トイフハ觀世音菩薩得大勢至菩薩藥王菩薩藥上菩薩普賢菩薩法自在菩薩師子吼菩薩陀羅尼菩薩虚空藏菩薩德藏菩薩寳藏菩薩金藏菩薩金剛藏菩薩光明王菩薩山海惠菩薩華嚴王菩薩衆寳王菩薩月光王菩薩日照王菩薩三昧王菩薩定自在王菩薩大自在王菩薩白爲王菩薩大威德王菩薩無邊身菩薩コレナリマタ觀經ニイフカコトクモシ阿彌陀佛ヲ稱禮念シテカノ國土ニ往生セントネカヘハカノ佛スナハチ无數ノ化佛无數ノ化觀世音菩薩ヲツカハシテ行者ヲ守護シタマフマタサキノ二十五ノ菩薩等百重千重行者ヲ囲遶シテ行住坐臥ニ一切ノ時處ヲキラハスモシハヒルモシハヨルツネニ念佛ノ行者ヲハナレタマハストナリ"/>
    <s v="十往生經云若有衆生念阿彌陀佛願往生者彼佛即遣二十五菩薩擁護行者若行若坐若住若臥若晝若夜一切時一切處不令惡鬼惡神得其便也又如觀經云若稱禮念阿彌陀佛願往生彼國者彼佛即遣無數化佛無數化觀音勢至菩薩護念行者復與前二十五菩薩等百重千重圍遶行者不問行住坐臥一切時處若晝若夜常不離行者"/>
    <x v="4"/>
    <x v="1"/>
    <x v="2"/>
    <x v="588"/>
    <x v="0"/>
    <x v="26"/>
  </r>
  <r>
    <x v="111"/>
    <x v="108"/>
    <x v="6"/>
    <x v="786"/>
    <s v="般舟三昧經ノ行品ノナカニイハク佛ノタマハクモシ人モハラコノ念彌陀佛三昧ヲ行スルモノハツネニ一切ノ諸天ヲヨヒ四天大王龍神八部隨逐影護シ愛樂シアヒミタマフコトヲエテナカクモロモロノ惡神災障厄難ヲモテヨコサマニ惱亂ヲクハウルコトナシ"/>
    <s v="佛言若人專行此念彌陀佛三昧者常得一切諸天及四天大王龍神八部隨逐影護愛樂相見永無諸惡鬼神災障厄難横加惱亂"/>
    <x v="16"/>
    <x v="1"/>
    <x v="2"/>
    <x v="381"/>
    <x v="0"/>
    <x v="0"/>
  </r>
  <r>
    <x v="111"/>
    <x v="108"/>
    <x v="6"/>
    <x v="786"/>
    <s v="八幡大菩薩ノ御詑宣ニ我昔出家名法藏卽成報身住淨土今來娑婆世界中卽爲護念念佛人"/>
    <m/>
    <x v="147"/>
    <x v="20"/>
    <x v="59"/>
    <x v="40"/>
    <x v="0"/>
    <x v="6"/>
  </r>
  <r>
    <x v="111"/>
    <x v="108"/>
    <x v="6"/>
    <x v="786"/>
    <s v="無量壽經ノ下卷ニ三輩トモニ一向專念无量壽佛トトキタマヘリ"/>
    <s v="一向專念無量壽佛"/>
    <x v="6"/>
    <x v="3"/>
    <x v="1"/>
    <x v="1165"/>
    <x v="0"/>
    <x v="4"/>
  </r>
  <r>
    <x v="111"/>
    <x v="108"/>
    <x v="6"/>
    <x v="786"/>
    <s v="善導和尚ノ往生禮讃ニ釋シテノタマハク專ヲステテ雜業ヲ修センモノハ百人ノナカニ一二人千ノナカニ三人五人ムマルヘシ"/>
    <s v="若欲捨專修雜業者百時希得一二千時希得三五"/>
    <x v="4"/>
    <x v="1"/>
    <x v="2"/>
    <x v="51"/>
    <x v="0"/>
    <x v="0"/>
  </r>
  <r>
    <x v="111"/>
    <x v="108"/>
    <x v="6"/>
    <x v="787"/>
    <s v="群疑論ニイハク餘ノ一切ノ諸願諸行ヲ廢シテタタネカヘタタ行セヨ西方ノ一行ヲ雜修ノモノハ萬ニヒトリモムマレス專修ノヒトハ千ニヒトツモモルルナシトイヘリ"/>
    <s v="廢餘一切諸願諸行唯願唯行西方一行雜修之者萬不一生專修之人千無一失"/>
    <x v="5"/>
    <x v="4"/>
    <x v="3"/>
    <x v="29"/>
    <x v="0"/>
    <x v="0"/>
  </r>
  <r>
    <x v="112"/>
    <x v="109"/>
    <x v="6"/>
    <x v="787"/>
    <s v="佛子年來之間止此界希望唯修西方業所憑者彌陀本願所待者聖衆來迎今既臥病床可恐可悦須閉目合掌一心誓期自非佛相好勿見餘色自非念佛音勿聞餘聲自非淨土教勿説餘言自非佛本願勿思餘事如是乃至命終之後坐寳蓮臺上從彌陀佛後在菩薩衆中過十萬億國土之間亦復如是勿縁餘境界唯至極樂世界七寳池中始應擧目合掌見彌陀尊容聞甚深法音聞諸佛功德香嘗法喜禪悦味頂禮海會聖衆悟入普賢行願今有六事應當一心聽一心念毎一々念莫生疑心"/>
    <s v="佛子年來之間止此界悕望唯修西方業就中本所期是臨終十念今既臥病牀不可不恐須閉目合掌一心誓期自非佛相好勿見餘色自非佛法音勿聞餘聲自非佛正敎勿説餘事自非往生事勿思餘事如是乃至命終之後坐寳蓮臺上從彌陀佛後聖衆圍遶過十萬億國土之間亦復如是勿縁餘境界唯至極樂世界七寳池中始應擧目合掌見彌陀尊容聞甚深法音聞諸佛功德香嘗法喜禪悅味頂禮海會聖衆悟入普賢行願今有十事應當一心聽一心念毎一一念莫生疑心"/>
    <x v="0"/>
    <x v="2"/>
    <x v="0"/>
    <x v="1166"/>
    <x v="1"/>
    <x v="7"/>
  </r>
  <r>
    <x v="112"/>
    <x v="109"/>
    <x v="6"/>
    <x v="788"/>
    <s v="一先應厭離此界今此娑婆世界是惡業所感衆苦本源也生老病死輪轉無際三界獄縛無一可樂若於此時不厭離之當於何生離輪廻耶然阿彌陀佛有不思議威力若一心稱名念々中滅八十億劫生死重罪是故今當一心念彼佛離此苦界應作是念願阿彌陀佛決定抜濟我"/>
    <s v="先應厭離此界今此娑婆世界是惡業所感衆苦本源也生老病死輪轉無際三界獄縛無一可樂若於此時不厭離之當於何生離輪廻耶然阿彌陀佛有不思議威力若一心稱名念念之中滅八十億劫生死重罪是故今當一心念彼佛離此苦界應作是念願阿彌陀佛決定拔濟我"/>
    <x v="0"/>
    <x v="2"/>
    <x v="0"/>
    <x v="1167"/>
    <x v="1"/>
    <x v="0"/>
  </r>
  <r>
    <x v="112"/>
    <x v="109"/>
    <x v="6"/>
    <x v="789"/>
    <s v="大衆同心厭三界　三途永絶願無名　三界火宅難居止　乘佛願力往西方_x000a_"/>
    <s v="般舟三昧樂〈願往生〉　大衆同心厭三界〈無量樂〉　般舟三昧樂〈願往生〉　三塗永絶願無名〈無量樂〉　三界火宅難居止〈願往生〉　乘佛願力往西方〈無量樂〉"/>
    <x v="14"/>
    <x v="0"/>
    <x v="2"/>
    <x v="1168"/>
    <x v="3"/>
    <x v="2"/>
  </r>
  <r>
    <x v="112"/>
    <x v="109"/>
    <x v="6"/>
    <x v="245"/>
    <s v="二應欣求淨土西方極樂是大乘善限界無苦無惱處一託蓮胎永離生死眼瞻彌陀聖容耳聞深妙導敎一切快樂無不具足　若人信彌陀誓願稱彼佛名號上盡一形下至一聲決定往生彼安樂國佛子宿因多幸深憑本願永渡生死愛河速至安養彼岸今正是時也願佛今日決定引攝我往生極樂"/>
    <s v="三應欣求淨土西方極樂是大乘善根界無苦無惱處一託蓮胎永離生死眼瞻彌陀之聖容耳聞深妙之尊敎一切快樂無不具足　若人臨終時十念彌陀佛決定往生彼安樂國佛子適得人身亦値佛敎猶一眼龜値浮木孔若於此時不得往生還墮三惡八難之中聞法尚難何況往生故應一心稱念彼佛應作是念願佛今日決定引接於我往生極樂"/>
    <x v="0"/>
    <x v="2"/>
    <x v="0"/>
    <x v="1167"/>
    <x v="1"/>
    <x v="7"/>
  </r>
  <r>
    <x v="112"/>
    <x v="109"/>
    <x v="6"/>
    <x v="789"/>
    <s v="五濁修行多退轉　不如念佛往西方　到彼自然成正覺　還來苦海作津梁_x000a_"/>
    <s v="五濁修行多退轉〈西方樂〉　不如念佛往西方〈莫著人間樂莫著人間樂〉　到彼自然成正覺〈西方樂〉　還來苦海作津●〈莫著人間樂莫著人間樂〉"/>
    <x v="27"/>
    <x v="1"/>
    <x v="12"/>
    <x v="1169"/>
    <x v="3"/>
    <x v="2"/>
  </r>
  <r>
    <x v="112"/>
    <x v="109"/>
    <x v="6"/>
    <x v="789"/>
    <s v="彼佛願云設我得佛十方衆生至心信樂欲生我國乃至十念若不生者不取正覺"/>
    <s v="設我得佛十方衆生至心信樂欲生我國乃至十念若不生者不取正覺"/>
    <x v="6"/>
    <x v="0"/>
    <x v="1"/>
    <x v="907"/>
    <x v="2"/>
    <x v="4"/>
  </r>
  <r>
    <x v="112"/>
    <x v="109"/>
    <x v="6"/>
    <x v="789"/>
    <s v="善導述云若我成佛十方衆生稱我名號下至十聲若不生者不取正覺彼佛今現在世成佛當知本誓重願不虚衆生稱念必得往生"/>
    <s v="若我成佛十方衆生稱我名號下至十聲若不生者不取正覺彼佛今現在世成佛當知本誓重願不虚衆生稱念必得往生"/>
    <x v="4"/>
    <x v="1"/>
    <x v="2"/>
    <x v="1170"/>
    <x v="2"/>
    <x v="4"/>
  </r>
  <r>
    <x v="112"/>
    <x v="109"/>
    <x v="6"/>
    <x v="789"/>
    <s v="佛子是罪惡生死凡夫曠劫已來常没常流轉無有出離縁然決定深信無疑無慮乘彼佛願力定得往生"/>
    <s v="一者決定深信自身現是罪惡生死凡夫曠劫已來常沒常流轉無有出離之縁二者決定深信彼阿彌陀佛四十八願攝受衆生無疑無慮乘彼願力定得往生"/>
    <x v="7"/>
    <x v="7"/>
    <x v="2"/>
    <x v="1138"/>
    <x v="6"/>
    <x v="2"/>
  </r>
  <r>
    <x v="112"/>
    <x v="109"/>
    <x v="6"/>
    <x v="790"/>
    <s v="弘誓多門四十八　偏標念佛最爲親　人能念佛々還念　專心想佛々知人_x000a_"/>
    <s v="弘誓多門四十八　偏標念佛最爲親　人能念佛佛還念　專心想佛佛知人"/>
    <x v="14"/>
    <x v="0"/>
    <x v="2"/>
    <x v="169"/>
    <x v="3"/>
    <x v="4"/>
  </r>
  <r>
    <x v="112"/>
    <x v="109"/>
    <x v="6"/>
    <x v="790"/>
    <s v="觀無量壽經云無量壽佛有八萬四千相一々相各有八萬四千隨形好一々好復有八萬四千光明一々光明遍照十方世界念佛衆生攝取不捨"/>
    <s v="無量壽佛有八萬四千相一一相各有八萬四千隨形好一一好復有八萬四千光明一一光明徧照十方世界念佛衆生攝取不捨"/>
    <x v="3"/>
    <x v="1"/>
    <x v="1"/>
    <x v="432"/>
    <x v="0"/>
    <x v="4"/>
  </r>
  <r>
    <x v="112"/>
    <x v="109"/>
    <x v="6"/>
    <x v="790"/>
    <s v="同經疏問云備修衆行但能廻向皆得往生何以佛光普照唯攝念佛者有何意也答日自餘衆行雖名是善若此念佛者全非比挍也是故諸經中處々廣讃念佛功能如無量壽經四十八願中一日七日專念彌陀名號得生又十方恒沙諸佛證誠不虚也又此中定散文中唯標專念名號得生此例非一"/>
    <s v="問曰備修衆行但能迴向皆得往生何以佛光普照唯攝念佛者有何意也答曰此有三義一明親縁衆生起行口常稱佛佛即聞之身常禮敬佛佛即見之心常念佛佛即知之衆生憶念佛者佛亦憶念衆生彼此三業不相捨離故名親縁也二明近縁衆生願見佛佛即應念現在目前故名近縁也三明增上縁衆生稱念即除多劫罪命欲終時佛與聖衆自來迎接諸邪業繫無能礙者故名增上縁也自餘衆行雖名是善若比念佛者全非比挍也是故諸經中處處廣讃念佛功能如無量壽經四十八願中唯明專念彌陀名號得生又如彌陀經中一日七日專念彌陀名號得生又十方恒沙諸佛證誠不虚也又此經定散文中唯標專念名號得生此例非一也"/>
    <x v="7"/>
    <x v="18"/>
    <x v="2"/>
    <x v="1171"/>
    <x v="0"/>
    <x v="27"/>
  </r>
  <r>
    <x v="112"/>
    <x v="109"/>
    <x v="6"/>
    <x v="790"/>
    <s v="又如前身相等光一々遍照十方世界但有專念阿彌陀佛衆生彼佛心光常照是人攝護不捨惣不論照攝餘雜業行者"/>
    <s v="又如前身相等光一一遍照十方世界但有專念阿彌陀佛衆生彼佛心光常照是人攝護不捨總不論照攝餘雜業行者"/>
    <x v="16"/>
    <x v="1"/>
    <x v="2"/>
    <x v="1172"/>
    <x v="0"/>
    <x v="4"/>
  </r>
  <r>
    <x v="112"/>
    <x v="109"/>
    <x v="6"/>
    <x v="790"/>
    <s v="惑障相隔雖不能見願力不可疑"/>
    <s v="惑障相隔雖不能見大悲願不可疑"/>
    <x v="0"/>
    <x v="2"/>
    <x v="0"/>
    <x v="1173"/>
    <x v="1"/>
    <x v="0"/>
  </r>
  <r>
    <x v="112"/>
    <x v="109"/>
    <x v="6"/>
    <x v="790"/>
    <s v="彌陀身色如金山　相好光明照十方　唯有念佛蒙光接　當知本願最爲強"/>
    <s v="彌陀身色如金山　相好光明照十方　唯有念佛蒙光攝　當知本願最爲強"/>
    <x v="4"/>
    <x v="1"/>
    <x v="2"/>
    <x v="1174"/>
    <x v="3"/>
    <x v="4"/>
  </r>
  <r>
    <x v="112"/>
    <x v="109"/>
    <x v="6"/>
    <x v="790"/>
    <s v="彼佛願云設我得佛十方衆生發菩提心修諸功德至心發願欲生我國臨壽終時假令不與大衆圍繞現其人前者不取正覺"/>
    <s v="設我得佛十方衆生發菩提心修諸功德至心發願欲生我國臨壽終時假令不與大衆圍繞現其人前者不取正覺"/>
    <x v="6"/>
    <x v="0"/>
    <x v="1"/>
    <x v="1175"/>
    <x v="2"/>
    <x v="4"/>
  </r>
  <r>
    <x v="112"/>
    <x v="109"/>
    <x v="6"/>
    <x v="790"/>
    <s v="今臨壽終時定與大衆共來動法性山入生死海當知是時也應作是念彌陀如來與觀音勢至恒沙聖衆無數化佛菩薩倶只今出極樂東門入此室"/>
    <s v="彌陀如來非唯以光遙照自與觀音勢至常來擁護行者何況父母於病子其心偏重動法性山入生死海當知是時佛放大光明與諸聖衆倶來引接擁護惑障相隔雖不能見大悲願不可疑決定來入此室故佛子應作是念願佛放大光明決定來迎往生極樂"/>
    <x v="0"/>
    <x v="2"/>
    <x v="0"/>
    <x v="1173"/>
    <x v="1"/>
    <x v="7"/>
  </r>
  <r>
    <x v="112"/>
    <x v="109"/>
    <x v="6"/>
    <x v="791"/>
    <s v="行者見已心歡喜　終時從佛坐金蓮　一念乘花到佛會　卽證不退入三賢"/>
    <s v="行者見已心歡喜　終時從佛坐金蓮　一念乘華到佛會　即證不退入三賢"/>
    <x v="14"/>
    <x v="0"/>
    <x v="2"/>
    <x v="169"/>
    <x v="3"/>
    <x v="4"/>
  </r>
  <r>
    <x v="112"/>
    <x v="109"/>
    <x v="6"/>
    <x v="791"/>
    <s v="所見悉是淨妙色所聞無不解脱聲香味觸境亦復如是"/>
    <s v="所見悉是淨妙色所聞無不解脱聲香味觸境亦復如是"/>
    <x v="0"/>
    <x v="0"/>
    <x v="0"/>
    <x v="1176"/>
    <x v="1"/>
    <x v="4"/>
  </r>
  <r>
    <x v="112"/>
    <x v="109"/>
    <x v="6"/>
    <x v="791"/>
    <s v="時觀音勢至來至行者前出大悲音種々慰喩"/>
    <s v="時觀音勢至來至行者前出大悲音種種慰喩"/>
    <x v="0"/>
    <x v="0"/>
    <x v="0"/>
    <x v="1177"/>
    <x v="1"/>
    <x v="4"/>
  </r>
  <r>
    <x v="112"/>
    <x v="109"/>
    <x v="6"/>
    <x v="791"/>
    <s v="鳥瑟高顯晴天翠濃白毫右旋秋月光滿青連之眼丹菓之脣迦陵頻之聲師子相之●仙鹿王之膊千輻輪之趺如是八萬四千相好●絡紫金身無量塵數光明如集億千日月梵音深妙悦可衆心"/>
    <s v="烏瑟高顯晴天翠濃白毫右旋秋月光滿靑蓮之眼丹果之脣迦陵頻之聲師子相之●仙鹿王之腨千福輪之趺如是八萬四千相好纒絡紫磨金身無量塵數光明如集億千日月有時在於七寶講堂演暢妙法梵音深妙悅可衆心"/>
    <x v="0"/>
    <x v="0"/>
    <x v="0"/>
    <x v="1178"/>
    <x v="1"/>
    <x v="28"/>
  </r>
  <r>
    <x v="112"/>
    <x v="109"/>
    <x v="6"/>
    <x v="791"/>
    <s v="倶會一處互交言語問訊恭敬"/>
    <s v="常會一處互交言語問訊恭敬"/>
    <x v="0"/>
    <x v="0"/>
    <x v="0"/>
    <x v="471"/>
    <x v="1"/>
    <x v="0"/>
  </r>
  <r>
    <x v="112"/>
    <x v="109"/>
    <x v="6"/>
    <x v="791"/>
    <s v="自然微風吹七寳樹無量妙花隨風四散"/>
    <s v="自然微風吹七寳樹無量妙華隨風四散"/>
    <x v="0"/>
    <x v="0"/>
    <x v="0"/>
    <x v="1179"/>
    <x v="1"/>
    <x v="4"/>
  </r>
  <r>
    <x v="112"/>
    <x v="109"/>
    <x v="6"/>
    <x v="791"/>
    <s v="微瀾廻流轉相灌注其聲微妙無不佛法"/>
    <s v="微瀾迴流轉相灌注安詳徐逝不遲不疾其聲微妙無不佛法"/>
    <x v="0"/>
    <x v="0"/>
    <x v="0"/>
    <x v="1180"/>
    <x v="1"/>
    <x v="28"/>
  </r>
  <r>
    <x v="112"/>
    <x v="109"/>
    <x v="6"/>
    <x v="791"/>
    <s v="鳬鳫鴛鴦孔雀鸚鵡迦陵頻迦等晝夜六時出和雅音凡水鳥樹林皆讃嘆佛法僧寳演暢根力覺道"/>
    <s v="鳧鴈鴛鴦鶖鷺鵝鶴孔雀鸚伽陵頻迦等百寳色鳥晝夜六時出和雅音讚嘆念佛念法念比丘僧演暢五根五力七菩提分"/>
    <x v="0"/>
    <x v="0"/>
    <x v="0"/>
    <x v="1181"/>
    <x v="1"/>
    <x v="29"/>
  </r>
  <r>
    <x v="112"/>
    <x v="109"/>
    <x v="6"/>
    <x v="791"/>
    <s v="各坐蓮臺互説宿命事我本在其國發心我本修其行往生具陳來生之本末"/>
    <s v="各坐蓮臺上互説宿命事我本在其國發心求道之時持其經典護其戒行作其善法修其布施各語所好喜之功德具陳所來生之本末"/>
    <x v="0"/>
    <x v="0"/>
    <x v="0"/>
    <x v="1182"/>
    <x v="1"/>
    <x v="30"/>
  </r>
  <r>
    <x v="112"/>
    <x v="109"/>
    <x v="6"/>
    <x v="791"/>
    <s v="直入彌陀大會中　見佛莊嚴無數億　六通三明皆具足　憶我閻浮同行人　_x000a_"/>
    <s v="直入彌陀大會中〈無量樂〉　般舟三昧樂〈願往生〉　見佛莊嚴無數億〈無量樂〉　三明六通皆具足〈願往生〉　憶我閻浮同行人〈無量樂〉"/>
    <x v="14"/>
    <x v="3"/>
    <x v="2"/>
    <x v="81"/>
    <x v="3"/>
    <x v="2"/>
  </r>
  <r>
    <x v="112"/>
    <x v="109"/>
    <x v="6"/>
    <x v="792"/>
    <s v="西方進道勝娑婆　縁無五欲及邪魔　成佛不勞諸善業　花臺端坐念彌陀"/>
    <s v="西方進道勝娑婆〈西方樂〉　縁無五欲及邪魔〈西方樂〉　成佛不勞諸善業〈西方樂〉　花臺端坐念彌陀〈莫著人間樂莫著人間樂〉"/>
    <x v="27"/>
    <x v="1"/>
    <x v="12"/>
    <x v="1169"/>
    <x v="3"/>
    <x v="2"/>
  </r>
  <r>
    <x v="112"/>
    <x v="109"/>
    <x v="6"/>
    <x v="792"/>
    <s v="一々池中華盡滿　華々惣是往生人　各留半坐乘花臺　待我閻浮同行人"/>
    <s v="一一池中花盡滿〈彌陀佛彌陀佛〉　花花惣是往生人〈无量樂〉　寧合金花百千劫〈彌陀佛彌陀佛〉　不願地獄須臾間〈无量樂〉　各留半坐乘花葉〈彌陀佛彌陀佛〉　待我閻浮同行人〈无量樂〉"/>
    <x v="27"/>
    <x v="1"/>
    <x v="12"/>
    <x v="1183"/>
    <x v="3"/>
    <x v="2"/>
  </r>
  <r>
    <x v="112"/>
    <x v="109"/>
    <x v="6"/>
    <x v="792"/>
    <s v="佛子知不只今卽是最後心也臨終一念勝百年業過此刹那生處可定今正是其時將一心念佛往生彼西方極樂微妙淨土八功德池中寳蓮臺上可爲此念如來本誓一毫無謬願佛引攝"/>
    <s v="佛子知不但今即是最後心也臨終一念勝百年業若過此刹那生處應一定今正是其時當一心念佛決定往生西方極樂微妙淨土八功德池中七寳蓮臺上應作是念如來本誓一毫無謬願佛決定引攝於我"/>
    <x v="0"/>
    <x v="2"/>
    <x v="0"/>
    <x v="807"/>
    <x v="1"/>
    <x v="0"/>
  </r>
  <r>
    <x v="113"/>
    <x v="110"/>
    <x v="153"/>
    <x v="793"/>
    <s v="經言佛說无量壽經卷上佛者西國正語此言爲覺始本一時之覺躰也"/>
    <s v="佛說無量壽經卷上"/>
    <x v="6"/>
    <x v="0"/>
    <x v="1"/>
    <x v="1184"/>
    <x v="4"/>
    <x v="4"/>
  </r>
  <r>
    <x v="113"/>
    <x v="110"/>
    <x v="154"/>
    <x v="793"/>
    <s v="第三入文解者始自我聞如是下至願樂欲聞已來明其序文二從佛告阿難及住過去下至我今爲汝略説之耳已來明其正宗文三從佛語彌勒下至靡不歡喜已來明其流通文矣已上一師所判畢"/>
    <s v="此經始終文別有三序正流通初至對曰願樂欲聞是其由序佛告阿難乃往過去久遠已下是其正宗佛語彌勒其有得聞彼佛名號歡喜已下是其流通化必有由"/>
    <x v="44"/>
    <x v="0"/>
    <x v="20"/>
    <x v="1185"/>
    <x v="3"/>
    <x v="3"/>
  </r>
  <r>
    <x v="113"/>
    <x v="110"/>
    <x v="154"/>
    <x v="793"/>
    <s v="又一師曰始自我聞如是下至如此諸佛皆悉已過已來正明其序分次從爾時次有佛名世自在王下至應當信順如法修行已來正明其正宗分三從爾時世尊説此經法下至靡不歡喜已來正明其流通分焉此所判好矣"/>
    <m/>
    <x v="8"/>
    <x v="1"/>
    <x v="4"/>
    <x v="40"/>
    <x v="6"/>
    <x v="6"/>
  </r>
  <r>
    <x v="113"/>
    <x v="110"/>
    <x v="154"/>
    <x v="793"/>
    <s v="又付正宗分中亦有三分。一從佛告比丘汝今可説下至當具説之已來正明其序分。二從旡三惡趣願終至得三法忍願已來正明其正宗分。三從我願超世下至當雨珍妙花已來正明其本願流通分矣"/>
    <m/>
    <x v="6"/>
    <x v="0"/>
    <x v="1"/>
    <x v="123"/>
    <x v="6"/>
    <x v="6"/>
  </r>
  <r>
    <x v="113"/>
    <x v="110"/>
    <x v="154"/>
    <x v="794"/>
    <s v="例如悲華經説明无諍念王與寶海梵志二人發心者遇寶藏佛教化念王者期淨土成佛梵志者願忍土成佛"/>
    <m/>
    <x v="12"/>
    <x v="1"/>
    <x v="1"/>
    <x v="40"/>
    <x v="6"/>
    <x v="5"/>
  </r>
  <r>
    <x v="113"/>
    <x v="110"/>
    <x v="154"/>
    <x v="794"/>
    <s v="問云若如所引悲華經本號彼安樂國爲尊善旡垢"/>
    <m/>
    <x v="12"/>
    <x v="1"/>
    <x v="1"/>
    <x v="40"/>
    <x v="6"/>
    <x v="5"/>
  </r>
  <r>
    <x v="113"/>
    <x v="110"/>
    <x v="154"/>
    <x v="794"/>
    <s v="況如觀音授記經擧二種見一者是見佛入滅之機是卽疑心往生類不信佛智等之人生蓮胎是約外相蓮花卽雜行往生之類所生也"/>
    <m/>
    <x v="347"/>
    <x v="1"/>
    <x v="1"/>
    <x v="40"/>
    <x v="6"/>
    <x v="5"/>
  </r>
  <r>
    <x v="113"/>
    <x v="110"/>
    <x v="154"/>
    <x v="794"/>
    <s v="經言生彼邊地七寶宮殿"/>
    <s v="生彼邊地七寳宮殿"/>
    <x v="6"/>
    <x v="3"/>
    <x v="1"/>
    <x v="1186"/>
    <x v="4"/>
    <x v="4"/>
  </r>
  <r>
    <x v="113"/>
    <x v="110"/>
    <x v="154"/>
    <x v="795"/>
    <s v="迦才師云往生見土亦有萬別"/>
    <s v="往生見土亦有萬別也"/>
    <x v="53"/>
    <x v="0"/>
    <x v="27"/>
    <x v="332"/>
    <x v="4"/>
    <x v="0"/>
  </r>
  <r>
    <x v="113"/>
    <x v="110"/>
    <x v="154"/>
    <x v="795"/>
    <s v="加之觀念法門云或得三萬六萬皆是上品上生人當知三萬已上是上品上生業云云"/>
    <s v="或得三萬六萬十萬者皆是上品上生人自餘功德盡迴往生"/>
    <x v="16"/>
    <x v="1"/>
    <x v="2"/>
    <x v="76"/>
    <x v="0"/>
    <x v="7"/>
  </r>
  <r>
    <x v="113"/>
    <x v="110"/>
    <x v="154"/>
    <x v="245"/>
    <s v="彼觀音授記經所説深厚善根衆生念佛往生之衆生也"/>
    <m/>
    <x v="347"/>
    <x v="1"/>
    <x v="1"/>
    <x v="40"/>
    <x v="6"/>
    <x v="5"/>
  </r>
  <r>
    <x v="113"/>
    <x v="110"/>
    <x v="154"/>
    <x v="795"/>
    <s v="問云比丘本願既經云縁致滿足无量大願"/>
    <s v="縁致滿足無量大願比丘"/>
    <x v="6"/>
    <x v="0"/>
    <x v="1"/>
    <x v="123"/>
    <x v="4"/>
    <x v="0"/>
  </r>
  <r>
    <x v="113"/>
    <x v="110"/>
    <x v="155"/>
    <x v="796"/>
    <s v="經云設我得佛國有地獄鬼畜生者不取正覺"/>
    <s v="設我得佛國有地獄鬼畜生者不取正覺"/>
    <x v="6"/>
    <x v="0"/>
    <x v="1"/>
    <x v="133"/>
    <x v="4"/>
    <x v="4"/>
  </r>
  <r>
    <x v="113"/>
    <x v="110"/>
    <x v="156"/>
    <x v="796"/>
    <s v="悲華經説乃住過去名尊善无垢時之相云尊音如来"/>
    <m/>
    <x v="12"/>
    <x v="1"/>
    <x v="1"/>
    <x v="40"/>
    <x v="6"/>
    <x v="5"/>
  </r>
  <r>
    <x v="113"/>
    <x v="110"/>
    <x v="156"/>
    <x v="796"/>
    <s v="又彼經説今安樂土相云彼世界之中无有聲聞辟支佛乘所有大衆純諸菩薩无量无邊乃當知彼土卽報土矣"/>
    <s v="令我世界無有聲聞辟支佛乘所有大衆純諸菩薩無量無邊無能數者除一切智"/>
    <x v="12"/>
    <x v="21"/>
    <x v="1"/>
    <x v="1187"/>
    <x v="4"/>
    <x v="7"/>
  </r>
  <r>
    <x v="113"/>
    <x v="110"/>
    <x v="157"/>
    <x v="796"/>
    <s v="頌曰　極樂界中旡三惡　亦無二乘女人名　純諸菩薩大乘衆　當知彼國實報土"/>
    <m/>
    <x v="147"/>
    <x v="20"/>
    <x v="59"/>
    <x v="40"/>
    <x v="6"/>
    <x v="6"/>
  </r>
  <r>
    <x v="113"/>
    <x v="110"/>
    <x v="158"/>
    <x v="796"/>
    <s v="經云設我得佛國中人天壽終之後復更三惡道者不取正覺"/>
    <s v="設我得佛國中人天壽終之後復更三惡道者不取正覺"/>
    <x v="6"/>
    <x v="0"/>
    <x v="1"/>
    <x v="133"/>
    <x v="4"/>
    <x v="4"/>
  </r>
  <r>
    <x v="113"/>
    <x v="110"/>
    <x v="159"/>
    <x v="796"/>
    <s v="頌曰　極樂世界人天衆　不更惡趣住不退　舊住新往大乘衆　見佛聞法常快樂"/>
    <m/>
    <x v="147"/>
    <x v="20"/>
    <x v="59"/>
    <x v="40"/>
    <x v="6"/>
    <x v="6"/>
  </r>
  <r>
    <x v="113"/>
    <x v="110"/>
    <x v="160"/>
    <x v="796"/>
    <s v="經云設我得佛國中人天不悉眞金色者不取正覺"/>
    <s v="設我得佛國中人天不悉眞金色者不取正覺"/>
    <x v="6"/>
    <x v="0"/>
    <x v="1"/>
    <x v="133"/>
    <x v="4"/>
    <x v="4"/>
  </r>
  <r>
    <x v="113"/>
    <x v="110"/>
    <x v="161"/>
    <x v="797"/>
    <s v="頌曰　極樂人天大海衆　因順餘方人天名　其相黄金微妙色　悟性躰相身膚現"/>
    <m/>
    <x v="147"/>
    <x v="20"/>
    <x v="59"/>
    <x v="40"/>
    <x v="6"/>
    <x v="6"/>
  </r>
  <r>
    <x v="113"/>
    <x v="110"/>
    <x v="162"/>
    <x v="797"/>
    <s v="經云設我得佛國中人天形色不同有好醜者不取正覺"/>
    <s v="設我得佛國中人天形色不同有好醜者不取正覺"/>
    <x v="6"/>
    <x v="0"/>
    <x v="1"/>
    <x v="133"/>
    <x v="4"/>
    <x v="4"/>
  </r>
  <r>
    <x v="113"/>
    <x v="110"/>
    <x v="163"/>
    <x v="797"/>
    <s v="頌曰　捨彼好醜雜穢土　無有好醜眞報土　極樂人天諸大衆　形色一類純菩薩"/>
    <m/>
    <x v="147"/>
    <x v="20"/>
    <x v="59"/>
    <x v="40"/>
    <x v="6"/>
    <x v="6"/>
  </r>
  <r>
    <x v="113"/>
    <x v="110"/>
    <x v="164"/>
    <x v="797"/>
    <s v="經云設我得佛國中人天不識宿命下至不知百千億那由他諸劫事者不取正覺"/>
    <s v="設我得佛國中人天不識宿命下至不知百千億那由他諸劫事者不取正覺"/>
    <x v="6"/>
    <x v="0"/>
    <x v="1"/>
    <x v="1188"/>
    <x v="4"/>
    <x v="4"/>
  </r>
  <r>
    <x v="113"/>
    <x v="110"/>
    <x v="165"/>
    <x v="797"/>
    <s v="頌曰　忍土衆生不識宿　何況具足通三世　淨土菩薩識三世　萬億宿業悉通達"/>
    <m/>
    <x v="147"/>
    <x v="20"/>
    <x v="59"/>
    <x v="40"/>
    <x v="6"/>
    <x v="6"/>
  </r>
  <r>
    <x v="113"/>
    <x v="110"/>
    <x v="166"/>
    <x v="797"/>
    <s v="經云設我得佛國中人天不得天眼下至不見百千億那由他諸佛國者不取正覺"/>
    <s v="設我得佛國中人天不得天眼下至不見百千億那由他諸佛國者不取正覺"/>
    <x v="6"/>
    <x v="0"/>
    <x v="1"/>
    <x v="1189"/>
    <x v="4"/>
    <x v="4"/>
  </r>
  <r>
    <x v="113"/>
    <x v="110"/>
    <x v="167"/>
    <x v="798"/>
    <s v="頌曰　等覺菩薩名人天　非是三界人天類　所得天眼非有漏　即是眞如聖天眼"/>
    <m/>
    <x v="147"/>
    <x v="20"/>
    <x v="59"/>
    <x v="40"/>
    <x v="6"/>
    <x v="6"/>
  </r>
  <r>
    <x v="113"/>
    <x v="110"/>
    <x v="168"/>
    <x v="798"/>
    <s v="經云設我得佛國中人天不得天耳下至聞百千億那由他諸佛所說不悉受持者不取正覺"/>
    <s v="設我得佛國中人天不得天耳下至聞百千億那由他諸佛所說不悉受持者不取正覺"/>
    <x v="6"/>
    <x v="0"/>
    <x v="1"/>
    <x v="1190"/>
    <x v="4"/>
    <x v="4"/>
  </r>
  <r>
    <x v="113"/>
    <x v="110"/>
    <x v="169"/>
    <x v="798"/>
    <s v="頌曰　安樂報土諸聖衆　皆得旡漏天耳通　大小十方諸音聲　同時同聽皆受持"/>
    <m/>
    <x v="147"/>
    <x v="20"/>
    <x v="59"/>
    <x v="40"/>
    <x v="6"/>
    <x v="6"/>
  </r>
  <r>
    <x v="113"/>
    <x v="110"/>
    <x v="170"/>
    <x v="798"/>
    <s v="經云設我得佛國中人天不得見他心智下至不知百千億那由他諸佛國中衆生心念者不取正覺"/>
    <s v="設我得佛國中人天不得見他心智下至不知百千億那由他諸佛國中衆生心念者不取正覺"/>
    <x v="6"/>
    <x v="0"/>
    <x v="1"/>
    <x v="1191"/>
    <x v="4"/>
    <x v="4"/>
  </r>
  <r>
    <x v="113"/>
    <x v="110"/>
    <x v="171"/>
    <x v="798"/>
    <s v="頌曰　性海人天諸聖衆　見覺凡聖佗心智　非是有漏五神通　即是旡漏大悲智"/>
    <m/>
    <x v="147"/>
    <x v="20"/>
    <x v="59"/>
    <x v="40"/>
    <x v="6"/>
    <x v="6"/>
  </r>
  <r>
    <x v="113"/>
    <x v="110"/>
    <x v="172"/>
    <x v="798"/>
    <s v="經云設我得佛國中人天不得神足於一念頃下至不能超過百千億那由他諸佛國者不取正覺"/>
    <s v="設我得佛國中人天不得神足於一念頃下至不能超過百千億那由他諸佛國者不取正覺"/>
    <x v="6"/>
    <x v="0"/>
    <x v="1"/>
    <x v="407"/>
    <x v="4"/>
    <x v="4"/>
  </r>
  <r>
    <x v="113"/>
    <x v="110"/>
    <x v="173"/>
    <x v="799"/>
    <s v="頌曰　世界海中諸聖衆　自然身備神足通　非是有漏退神通　常住不退性神通"/>
    <m/>
    <x v="147"/>
    <x v="20"/>
    <x v="59"/>
    <x v="40"/>
    <x v="6"/>
    <x v="6"/>
  </r>
  <r>
    <x v="113"/>
    <x v="110"/>
    <x v="174"/>
    <x v="799"/>
    <s v="經云設我得佛國中人天若起想念貪計身者不取正覺"/>
    <s v="設我得佛國中人天若起想念貪計身者不取正覺"/>
    <x v="6"/>
    <x v="0"/>
    <x v="1"/>
    <x v="407"/>
    <x v="4"/>
    <x v="4"/>
  </r>
  <r>
    <x v="113"/>
    <x v="110"/>
    <x v="175"/>
    <x v="799"/>
    <s v="頌曰　西方極樂聖人天　不著身命住旡念　自行化佗兩滿足　隨願得度十方界"/>
    <m/>
    <x v="147"/>
    <x v="20"/>
    <x v="59"/>
    <x v="40"/>
    <x v="6"/>
    <x v="6"/>
  </r>
  <r>
    <x v="113"/>
    <x v="110"/>
    <x v="176"/>
    <x v="799"/>
    <s v="經云設我得佛國中人天不住定聚必至滅度者不取正覺"/>
    <s v="設我得佛國中人天不住定聚必至滅度者不取正覺"/>
    <x v="6"/>
    <x v="0"/>
    <x v="1"/>
    <x v="407"/>
    <x v="4"/>
    <x v="4"/>
  </r>
  <r>
    <x v="113"/>
    <x v="110"/>
    <x v="177"/>
    <x v="799"/>
    <s v="然一師云指佛稱両足尊者自行化陀之両足故云云"/>
    <m/>
    <x v="147"/>
    <x v="20"/>
    <x v="59"/>
    <x v="40"/>
    <x v="6"/>
    <x v="6"/>
  </r>
  <r>
    <x v="113"/>
    <x v="110"/>
    <x v="178"/>
    <x v="799"/>
    <s v="頌曰　舊住新住諸菩薩　不住定聚眞滅度　自行圓滿化佗足　正覺滿月光獨燈"/>
    <m/>
    <x v="147"/>
    <x v="20"/>
    <x v="59"/>
    <x v="40"/>
    <x v="6"/>
    <x v="6"/>
  </r>
  <r>
    <x v="113"/>
    <x v="110"/>
    <x v="179"/>
    <x v="800"/>
    <s v="經云設我得佛光明有能限量下至不照百千億那由佗佛國者不取正覺"/>
    <s v="設我得佛光明有能限量下至不照百千億那由他諸佛國者不取正覺"/>
    <x v="6"/>
    <x v="0"/>
    <x v="1"/>
    <x v="440"/>
    <x v="4"/>
    <x v="4"/>
  </r>
  <r>
    <x v="113"/>
    <x v="110"/>
    <x v="180"/>
    <x v="800"/>
    <s v="小經云彼佛光明旡量照十方國旡所障礙是故號爲阿彌陀即知阿彌陀者梵語也光明者漢語也"/>
    <s v="彼佛光明無量照十方國無所障礙是故號爲阿彌陀"/>
    <x v="13"/>
    <x v="1"/>
    <x v="1"/>
    <x v="1146"/>
    <x v="0"/>
    <x v="4"/>
  </r>
  <r>
    <x v="113"/>
    <x v="110"/>
    <x v="181"/>
    <x v="800"/>
    <s v="頌曰　光明普照十方界　即是報身佛相光　化佛更旡普照義　何況不斷照十方"/>
    <m/>
    <x v="147"/>
    <x v="20"/>
    <x v="59"/>
    <x v="40"/>
    <x v="6"/>
    <x v="6"/>
  </r>
  <r>
    <x v="113"/>
    <x v="110"/>
    <x v="182"/>
    <x v="800"/>
    <s v="經云設我得佛壽命有能限量下至百千億那由佗劫者不取正覺"/>
    <s v="設我得佛壽命有能限量下至百千億那由他劫者不取正覺"/>
    <x v="6"/>
    <x v="0"/>
    <x v="1"/>
    <x v="128"/>
    <x v="4"/>
    <x v="4"/>
  </r>
  <r>
    <x v="113"/>
    <x v="110"/>
    <x v="183"/>
    <x v="800"/>
    <s v="小經云彼佛壽命及其人民旡量旡邊阿僧祗劫故名阿彌陀當知梵語多含也"/>
    <s v="彼佛壽命及其人民無量無邊阿僧祇劫故名阿彌陀"/>
    <x v="13"/>
    <x v="1"/>
    <x v="1"/>
    <x v="1146"/>
    <x v="4"/>
    <x v="4"/>
  </r>
  <r>
    <x v="113"/>
    <x v="110"/>
    <x v="183"/>
    <x v="800"/>
    <s v="況大經十二光"/>
    <s v="故無量壽佛號無量光佛無邊光佛無礙光佛無對光佛燄王光佛淸淨光佛歡喜光佛智慧光佛不斷光佛難思光佛無稱光佛超日月光佛"/>
    <x v="6"/>
    <x v="0"/>
    <x v="1"/>
    <x v="431"/>
    <x v="0"/>
    <x v="3"/>
  </r>
  <r>
    <x v="113"/>
    <x v="110"/>
    <x v="183"/>
    <x v="800"/>
    <s v="觀經光明遍照"/>
    <s v="一一光明遍照十方世界念佛衆生攝取不捨"/>
    <x v="3"/>
    <x v="1"/>
    <x v="1"/>
    <x v="50"/>
    <x v="0"/>
    <x v="4"/>
  </r>
  <r>
    <x v="113"/>
    <x v="110"/>
    <x v="183"/>
    <x v="800"/>
    <s v="小經光明旡量"/>
    <s v="彼佛光明無量照十方國無所障礙是故號爲阿彌陀"/>
    <x v="13"/>
    <x v="1"/>
    <x v="1"/>
    <x v="1146"/>
    <x v="0"/>
    <x v="4"/>
  </r>
  <r>
    <x v="113"/>
    <x v="110"/>
    <x v="184"/>
    <x v="800"/>
    <s v="頌曰　彼佛壽命旡際限　人天聖衆亦復然　是故往生彼國者　不聞生老病死名"/>
    <m/>
    <x v="147"/>
    <x v="20"/>
    <x v="59"/>
    <x v="40"/>
    <x v="6"/>
    <x v="6"/>
  </r>
  <r>
    <x v="113"/>
    <x v="110"/>
    <x v="185"/>
    <x v="800"/>
    <s v="經云設我得佛國中聲聞有能計量下至三千大千世界聲聞縁覺於百千劫悉共計挍知其數者不取正覺"/>
    <s v="設我得佛國中聲聞有能計量下至三千大千世界聲聞縁覺於百千劫悉共計挍知其數者不取正覺"/>
    <x v="6"/>
    <x v="0"/>
    <x v="1"/>
    <x v="128"/>
    <x v="4"/>
    <x v="4"/>
  </r>
  <r>
    <x v="113"/>
    <x v="110"/>
    <x v="186"/>
    <x v="801"/>
    <s v="頌曰　聞聲得道名聲聞　非是小乘愚二乘　三千界中小二乘　不知界外有淨土"/>
    <m/>
    <x v="147"/>
    <x v="20"/>
    <x v="59"/>
    <x v="40"/>
    <x v="6"/>
    <x v="6"/>
  </r>
  <r>
    <x v="113"/>
    <x v="110"/>
    <x v="187"/>
    <x v="801"/>
    <s v="經云設我得佛國中人天壽命無能限量除其本願修短自在若不爾者不取正覺"/>
    <s v="設我得佛國中人天壽命無能限量除其本願脩短自在若不爾者不取正覺"/>
    <x v="6"/>
    <x v="0"/>
    <x v="1"/>
    <x v="128"/>
    <x v="4"/>
    <x v="4"/>
  </r>
  <r>
    <x v="113"/>
    <x v="110"/>
    <x v="188"/>
    <x v="801"/>
    <s v="同小經彼佛壽命及其人民旡量旡邊阿僧祗劫"/>
    <s v="彼佛壽命及其人民無量無邊阿僧祇劫"/>
    <x v="13"/>
    <x v="1"/>
    <x v="1"/>
    <x v="1146"/>
    <x v="0"/>
    <x v="4"/>
  </r>
  <r>
    <x v="113"/>
    <x v="110"/>
    <x v="189"/>
    <x v="801"/>
    <s v="頌曰　彼佛壽命旡數劫　聖衆人天壽命同　念彼本願往生者　證得旡生住正覺"/>
    <m/>
    <x v="147"/>
    <x v="20"/>
    <x v="59"/>
    <x v="40"/>
    <x v="6"/>
    <x v="6"/>
  </r>
  <r>
    <x v="113"/>
    <x v="110"/>
    <x v="190"/>
    <x v="801"/>
    <s v="經云設我得佛國中人天乃至聞有不善名者不取正覺"/>
    <s v="設我得佛國中人天乃至聞有不善名者不取正覺"/>
    <x v="6"/>
    <x v="0"/>
    <x v="1"/>
    <x v="38"/>
    <x v="4"/>
    <x v="4"/>
  </r>
  <r>
    <x v="113"/>
    <x v="110"/>
    <x v="191"/>
    <x v="801"/>
    <s v="頌曰　化佛出世諸濁刹　盈滿一切不善事　本願所成眞報土　遠離六道不善名"/>
    <m/>
    <x v="147"/>
    <x v="20"/>
    <x v="59"/>
    <x v="40"/>
    <x v="6"/>
    <x v="6"/>
  </r>
  <r>
    <x v="113"/>
    <x v="110"/>
    <x v="192"/>
    <x v="802"/>
    <s v="經云設我得佛十方世界旡量諸佛不悉客咨嗟稱我名者不取正覺"/>
    <s v="設我得佛十方世界無量諸佛不悉咨嗟稱我名者不取正覺"/>
    <x v="6"/>
    <x v="0"/>
    <x v="1"/>
    <x v="38"/>
    <x v="4"/>
    <x v="4"/>
  </r>
  <r>
    <x v="113"/>
    <x v="110"/>
    <x v="193"/>
    <x v="802"/>
    <s v="悲花經云願我成阿耨菩提令十方諸佛稱揚讃嘆我名字已上"/>
    <s v="願我成阿耨多羅三藐三菩提已令十方諸佛稱揚讃歎我之名字"/>
    <x v="12"/>
    <x v="21"/>
    <x v="1"/>
    <x v="1187"/>
    <x v="0"/>
    <x v="0"/>
  </r>
  <r>
    <x v="113"/>
    <x v="110"/>
    <x v="194"/>
    <x v="802"/>
    <s v="頌曰　諸佛本心一法身　是故同讃本覺心　亦讃稱名諸佛者　稱名易故皆出離"/>
    <m/>
    <x v="147"/>
    <x v="20"/>
    <x v="59"/>
    <x v="40"/>
    <x v="6"/>
    <x v="6"/>
  </r>
  <r>
    <x v="113"/>
    <x v="110"/>
    <x v="195"/>
    <x v="802"/>
    <s v="經云設我得佛十方衆生至心信樂欲生我國乃至十念若不生者不取正覺唯除五逆誹謗正法"/>
    <s v="設我得佛十方衆生至心信樂欲生我國乃至十念若不生者不取正覺唯除五逆誹謗正法"/>
    <x v="6"/>
    <x v="0"/>
    <x v="1"/>
    <x v="38"/>
    <x v="4"/>
    <x v="4"/>
  </r>
  <r>
    <x v="113"/>
    <x v="110"/>
    <x v="196"/>
    <x v="802"/>
    <s v="答曰此願願成就文云諸有衆生聞其名號故知是名號十念也"/>
    <s v="佛告阿難其有衆生生彼國者皆悉住於正定之聚所以者何彼佛國中無諸邪聚及不定聚十方恆沙諸佛如來皆共讚歎無量壽佛威神功德不可思議諸有衆生聞其名號信心歡喜乃至一念至心迴向願生彼國即得往生住不退轉唯除五逆誹謗正法"/>
    <x v="6"/>
    <x v="0"/>
    <x v="1"/>
    <x v="44"/>
    <x v="4"/>
    <x v="3"/>
  </r>
  <r>
    <x v="113"/>
    <x v="110"/>
    <x v="197"/>
    <x v="803"/>
    <s v="頌曰　彌陀本願唯一行　爲攝萬機令往生　萬行各々雖微妙　凡夫難解難入故"/>
    <m/>
    <x v="147"/>
    <x v="20"/>
    <x v="59"/>
    <x v="40"/>
    <x v="6"/>
    <x v="6"/>
  </r>
  <r>
    <x v="113"/>
    <x v="110"/>
    <x v="198"/>
    <x v="803"/>
    <s v="經云設我得佛十方衆生發菩提心修諸功德至心發願欲生我國臨壽終時假令不與大衆圍繞現其人前者不取正覺"/>
    <s v="設我得佛十方衆生發菩提心修諸功德至心發願欲生我國臨壽終時假令不與大衆圍繞現其人前者不取正覺"/>
    <x v="6"/>
    <x v="0"/>
    <x v="1"/>
    <x v="137"/>
    <x v="4"/>
    <x v="4"/>
  </r>
  <r>
    <x v="113"/>
    <x v="110"/>
    <x v="199"/>
    <x v="803"/>
    <s v="或人云發菩提心者非餘菩提心但往生門隔時之菩提心也修諸功徳者非餘善但彌陀名號攝彌陀内證外用功徳故也欲徃生者發菩提心也修彼名號者修諸功徳也"/>
    <m/>
    <x v="147"/>
    <x v="20"/>
    <x v="59"/>
    <x v="40"/>
    <x v="6"/>
    <x v="6"/>
  </r>
  <r>
    <x v="113"/>
    <x v="110"/>
    <x v="199"/>
    <x v="804"/>
    <s v="十八願云至心者至誠心也故可云至心可云誠心"/>
    <s v="設我得佛十方衆生至心信樂欲生我國乃至十念若不生者不取正覺唯除五逆誹謗正法"/>
    <x v="6"/>
    <x v="0"/>
    <x v="1"/>
    <x v="38"/>
    <x v="4"/>
    <x v="1"/>
  </r>
  <r>
    <x v="113"/>
    <x v="110"/>
    <x v="199"/>
    <x v="804"/>
    <s v="觀經疏云至者眞誠者實此可云實心"/>
    <s v="經云一者至誠心至者眞誠者實欲明"/>
    <x v="7"/>
    <x v="7"/>
    <x v="2"/>
    <x v="94"/>
    <x v="0"/>
    <x v="0"/>
  </r>
  <r>
    <x v="113"/>
    <x v="110"/>
    <x v="199"/>
    <x v="804"/>
    <s v="觀經疏釋深心云深心之心乃至云一者決定深信二者決定深信信楽與深信是一體"/>
    <s v="二者深心言深心者即是深信之心也亦有二種一者決定深信自身現是罪惡生死凡夫曠劫已來常沒常流轉無有出離之縁二者決定深信彼阿彌陀佛四十八願攝受衆生無疑無慮乘彼願力定得往生"/>
    <x v="7"/>
    <x v="7"/>
    <x v="2"/>
    <x v="1192"/>
    <x v="0"/>
    <x v="3"/>
  </r>
  <r>
    <x v="113"/>
    <x v="110"/>
    <x v="199"/>
    <x v="804"/>
    <s v="故疏云三心既具无行不成行願既成若不生者无有是處云也"/>
    <s v="三心既具無行不成願行既成若不生者無有是處也"/>
    <x v="7"/>
    <x v="7"/>
    <x v="2"/>
    <x v="1193"/>
    <x v="0"/>
    <x v="0"/>
  </r>
  <r>
    <x v="113"/>
    <x v="110"/>
    <x v="199"/>
    <x v="805"/>
    <s v="第二深心者經云如來智惠海深廣旡涯底"/>
    <s v="如來智慧海　深廣無涯底"/>
    <x v="6"/>
    <x v="3"/>
    <x v="1"/>
    <x v="1194"/>
    <x v="4"/>
    <x v="4"/>
  </r>
  <r>
    <x v="113"/>
    <x v="110"/>
    <x v="199"/>
    <x v="805"/>
    <s v="故龍樹釋云所獲善根清淨者回施衆生生彼國乃至蓋其意也"/>
    <s v="南無至心歸命禮西方阿彌陀佛 我説彼尊功德事 衆善無邊如海水 所獲善根淸淨者 回施衆生生彼國 願共諸衆生 往生安樂國"/>
    <x v="4"/>
    <x v="1"/>
    <x v="2"/>
    <x v="1195"/>
    <x v="3"/>
    <x v="3"/>
  </r>
  <r>
    <x v="113"/>
    <x v="110"/>
    <x v="199"/>
    <x v="805"/>
    <s v="經云諸法皆有六相圓融之義"/>
    <m/>
    <x v="147"/>
    <x v="20"/>
    <x v="59"/>
    <x v="40"/>
    <x v="6"/>
    <x v="6"/>
  </r>
  <r>
    <x v="113"/>
    <x v="110"/>
    <x v="200"/>
    <x v="806"/>
    <s v="頌曰　我説彼尊功徳事　衆善旡邊如海水　所獲善根清淨者　回施衆生生彼國"/>
    <m/>
    <x v="147"/>
    <x v="20"/>
    <x v="59"/>
    <x v="40"/>
    <x v="6"/>
    <x v="6"/>
  </r>
  <r>
    <x v="113"/>
    <x v="110"/>
    <x v="201"/>
    <x v="806"/>
    <s v="經云設我得佛十方衆生聞我名號係念我國植諸徳本至心回向欲生我國不果遂者不取正覺"/>
    <s v="設我得佛十方衆生聞我名號係念我國植諸德本至心迴向欲生我國不果遂者不取正覺"/>
    <x v="6"/>
    <x v="0"/>
    <x v="1"/>
    <x v="138"/>
    <x v="4"/>
    <x v="4"/>
  </r>
  <r>
    <x v="113"/>
    <x v="110"/>
    <x v="202"/>
    <x v="807"/>
    <s v="頌曰　若人念佛雜疑心　信心微小念佛者　不遂一生往生者　二生定得生極樂"/>
    <m/>
    <x v="147"/>
    <x v="20"/>
    <x v="59"/>
    <x v="40"/>
    <x v="6"/>
    <x v="6"/>
  </r>
  <r>
    <x v="113"/>
    <x v="110"/>
    <x v="203"/>
    <x v="808"/>
    <s v="經云、設我得佛國中人天不悉成滿三十二大人相者不取正覺"/>
    <s v="設我得佛國中人天不悉成滿三十二大人相者不取正覺"/>
    <x v="6"/>
    <x v="0"/>
    <x v="1"/>
    <x v="138"/>
    <x v="4"/>
    <x v="4"/>
  </r>
  <r>
    <x v="113"/>
    <x v="110"/>
    <x v="204"/>
    <x v="808"/>
    <s v="頌曰　安養界之諸聖衆　因順餘方三十二　實言彼國眞相好　旡量相好皆具足"/>
    <m/>
    <x v="147"/>
    <x v="20"/>
    <x v="59"/>
    <x v="40"/>
    <x v="6"/>
    <x v="6"/>
  </r>
  <r>
    <x v="113"/>
    <x v="110"/>
    <x v="205"/>
    <x v="808"/>
    <s v="經曰設我得佛佗方佛土諸菩薩衆來生我國究竟必至一生補處除其本願自在所化爲衆生故被弘誓鎧積累徳本度脱一切遊諸佛國修菩薩行供養十方諸佛如來開化恒沙旡量衆生使立旡上正眞之道超出常倫諸地之行現前修習普賢之徳若不爾者不取正覺"/>
    <s v="設我得佛他方佛土諸菩薩衆來生我國究竟必至一生補處除其本願自在所化爲衆生故被弘誓鎧積累德本度脫一切遊諸佛國修菩薩行供養十方諸佛如來開化恆沙無量衆生使立無上正眞之道超出常倫諸地之行現前修習暜賢之德若不爾者不取正覺"/>
    <x v="6"/>
    <x v="0"/>
    <x v="1"/>
    <x v="1196"/>
    <x v="4"/>
    <x v="4"/>
  </r>
  <r>
    <x v="113"/>
    <x v="110"/>
    <x v="206"/>
    <x v="808"/>
    <s v="如此經初説言於無量世界現成等覺"/>
    <s v="於無量世界現成等覺"/>
    <x v="6"/>
    <x v="0"/>
    <x v="1"/>
    <x v="1197"/>
    <x v="4"/>
    <x v="4"/>
  </r>
  <r>
    <x v="113"/>
    <x v="110"/>
    <x v="207"/>
    <x v="809"/>
    <s v="頌曰　一切化佛唱入城　一生補處涅槃後　化佛補處即彌勒　彌陀補處即印可"/>
    <m/>
    <x v="147"/>
    <x v="20"/>
    <x v="59"/>
    <x v="40"/>
    <x v="6"/>
    <x v="6"/>
  </r>
  <r>
    <x v="113"/>
    <x v="110"/>
    <x v="208"/>
    <x v="809"/>
    <s v="經云設我得佛國中菩薩承佛神力供養諸佛一食之頃不能遍至旡數旡量郡由佗諸佛國者不取正覺"/>
    <s v="設我得佛國中菩薩承佛神力供養諸佛一食之頃不能徧至無數無量那由他諸佛國者不取正覺"/>
    <x v="6"/>
    <x v="0"/>
    <x v="1"/>
    <x v="1198"/>
    <x v="4"/>
    <x v="4"/>
  </r>
  <r>
    <x v="113"/>
    <x v="110"/>
    <x v="209"/>
    <x v="809"/>
    <s v="頌曰　内事供養最爲尊　外事供養亦殊勝　二種供養亦隨意　二種但是菩提因"/>
    <m/>
    <x v="147"/>
    <x v="20"/>
    <x v="59"/>
    <x v="40"/>
    <x v="6"/>
    <x v="6"/>
  </r>
  <r>
    <x v="113"/>
    <x v="110"/>
    <x v="210"/>
    <x v="809"/>
    <s v="經云設我得佛國中菩薩在諸佛前現其徳本諸所欲求供養之具若不如意者不取正覺"/>
    <s v="設我得佛國中菩薩在諸佛前現其德本諸所欲求供養之具若不如意者不取正覺"/>
    <x v="6"/>
    <x v="0"/>
    <x v="1"/>
    <x v="1199"/>
    <x v="4"/>
    <x v="4"/>
  </r>
  <r>
    <x v="113"/>
    <x v="110"/>
    <x v="211"/>
    <x v="810"/>
    <s v="頌曰　極樂旡爲諸薩埵　毎時供養億諸佛　四事百味諸供物　如意隨願常涌出"/>
    <m/>
    <x v="147"/>
    <x v="20"/>
    <x v="59"/>
    <x v="40"/>
    <x v="6"/>
    <x v="6"/>
  </r>
  <r>
    <x v="113"/>
    <x v="110"/>
    <x v="212"/>
    <x v="811"/>
    <s v="經云設我得佛國中菩薩不能演説一切智者不取正覺"/>
    <s v="設我得佛國中菩薩不能演說一切智者不取正覺"/>
    <x v="6"/>
    <x v="0"/>
    <x v="1"/>
    <x v="1199"/>
    <x v="4"/>
    <x v="4"/>
  </r>
  <r>
    <x v="113"/>
    <x v="110"/>
    <x v="213"/>
    <x v="811"/>
    <s v="頌曰　安樂人天諸聖衆　毎時演説一切智　口音相好四儀等　常説諸法實相儀"/>
    <m/>
    <x v="147"/>
    <x v="20"/>
    <x v="59"/>
    <x v="40"/>
    <x v="6"/>
    <x v="6"/>
  </r>
  <r>
    <x v="113"/>
    <x v="110"/>
    <x v="214"/>
    <x v="811"/>
    <s v="經云設我得佛國中菩薩不得金剛那羅延身者不取正覺"/>
    <s v="設我得佛國中菩薩不得金剛那羅延身者不取正覺"/>
    <x v="6"/>
    <x v="0"/>
    <x v="1"/>
    <x v="1199"/>
    <x v="4"/>
    <x v="4"/>
  </r>
  <r>
    <x v="113"/>
    <x v="110"/>
    <x v="215"/>
    <x v="811"/>
    <s v="頌曰　若人得生極樂界　無漏金剛那羅延　如彼等覺金剛位　是名金剛那羅延"/>
    <m/>
    <x v="147"/>
    <x v="20"/>
    <x v="59"/>
    <x v="40"/>
    <x v="6"/>
    <x v="6"/>
  </r>
  <r>
    <x v="113"/>
    <x v="110"/>
    <x v="216"/>
    <x v="811"/>
    <s v="經云設我得佛國中人天一切萬物嚴淨光麗形色殊特窮微極妙領無能稱量其諸衆生乃至逮得天眼有能明了辨其名數者不取正覺"/>
    <s v="設我得佛國中人天一切萬物嚴淨光麗形色殊特竆微極妙無能稱量其諸衆生乃至逮得天眼有能明了辯其名數者不取正覺"/>
    <x v="6"/>
    <x v="0"/>
    <x v="1"/>
    <x v="1200"/>
    <x v="4"/>
    <x v="4"/>
  </r>
  <r>
    <x v="113"/>
    <x v="110"/>
    <x v="217"/>
    <x v="812"/>
    <s v="頌曰　念佛往生一切衆　所得萬物形色妙　縱有逮得天眼者　不能明了辨其數"/>
    <m/>
    <x v="147"/>
    <x v="20"/>
    <x v="59"/>
    <x v="40"/>
    <x v="6"/>
    <x v="6"/>
  </r>
  <r>
    <x v="113"/>
    <x v="110"/>
    <x v="218"/>
    <x v="812"/>
    <s v="經云設我得佛國中菩薩乃至少功徳者不能知見其道場樹旡量光色高四百萬里者不取正覺"/>
    <s v="設我得佛國中菩薩乃至少功德者不能知見其道場樹無量光色高四百萬里者不取正覺"/>
    <x v="6"/>
    <x v="0"/>
    <x v="1"/>
    <x v="1201"/>
    <x v="4"/>
    <x v="4"/>
  </r>
  <r>
    <x v="113"/>
    <x v="110"/>
    <x v="219"/>
    <x v="812"/>
    <s v="頌曰　寶樹高顯三十二　非指娑婆穢國里　即指彼國稱量里　見者乃得旡生忍"/>
    <m/>
    <x v="147"/>
    <x v="20"/>
    <x v="59"/>
    <x v="40"/>
    <x v="6"/>
    <x v="6"/>
  </r>
  <r>
    <x v="113"/>
    <x v="110"/>
    <x v="220"/>
    <x v="812"/>
    <s v="經云設我得佛國中菩薩若受讀經法諷誦持説而不得辯才智惠者不取正覺"/>
    <s v="設我得佛國中菩薩若受讀經法諷誦持說而不得辯才智慧者不取正覺"/>
    <x v="6"/>
    <x v="0"/>
    <x v="1"/>
    <x v="1202"/>
    <x v="4"/>
    <x v="4"/>
  </r>
  <r>
    <x v="113"/>
    <x v="110"/>
    <x v="221"/>
    <x v="813"/>
    <s v="頌曰　二種經法常在彼　聖衆諷誦持説悟　不借世天辨才智　自辯自才常誦説"/>
    <m/>
    <x v="147"/>
    <x v="20"/>
    <x v="59"/>
    <x v="40"/>
    <x v="6"/>
    <x v="6"/>
  </r>
  <r>
    <x v="113"/>
    <x v="110"/>
    <x v="222"/>
    <x v="814"/>
    <s v="經云設我得佛國中菩薩智惠辯才若可限量者不取正覺"/>
    <s v="設我得佛國中菩薩智慧辯才若可限量者不取正覺"/>
    <x v="6"/>
    <x v="0"/>
    <x v="1"/>
    <x v="1203"/>
    <x v="4"/>
    <x v="4"/>
  </r>
  <r>
    <x v="113"/>
    <x v="110"/>
    <x v="223"/>
    <x v="814"/>
    <s v="頌曰　已得辯才旡限量　三賢十聖難測量　衆生得生極樂界　必得辯才旡限量"/>
    <m/>
    <x v="147"/>
    <x v="20"/>
    <x v="59"/>
    <x v="40"/>
    <x v="6"/>
    <x v="6"/>
  </r>
  <r>
    <x v="113"/>
    <x v="110"/>
    <x v="224"/>
    <x v="814"/>
    <s v="經云設我得佛國土清淨皆悉照見十方一切旡量數不可思議諸佛世界猶如明鏡覩其面像若不爾者不取正覺"/>
    <s v="設我得佛國土淸淨皆悉照見十方一切無量無數不可思議諸佛世界猶如明鏡覩其面像若不爾者不取正覺"/>
    <x v="6"/>
    <x v="0"/>
    <x v="1"/>
    <x v="1204"/>
    <x v="4"/>
    <x v="4"/>
  </r>
  <r>
    <x v="113"/>
    <x v="110"/>
    <x v="225"/>
    <x v="814"/>
    <s v="頌曰　彼國現是實報土　互見十方如天珠　亦如明鏡覩面像　自界佗方便旡礙"/>
    <m/>
    <x v="147"/>
    <x v="20"/>
    <x v="59"/>
    <x v="40"/>
    <x v="6"/>
    <x v="6"/>
  </r>
  <r>
    <x v="113"/>
    <x v="110"/>
    <x v="226"/>
    <x v="814"/>
    <s v="經云設我得佛自地以上至于虚空宮殿樓觀池流花樹國中所有一切萬物皆以旡量雜寶百千種香而共合成嚴飾奇妙超諸人天其香普薫十方世界菩薩聞者皆修佛道若不如是不取正覺"/>
    <s v="設我得佛自地已上至于虛空宮殿樓觀池流華樹國中所有一切萬物皆以無量雜寶百千種香而共合成嚴飾奇妙超諸人天其香普薰十方世界菩薩聞者皆修佛行若不如是者不取正覺"/>
    <x v="6"/>
    <x v="0"/>
    <x v="1"/>
    <x v="1205"/>
    <x v="4"/>
    <x v="4"/>
  </r>
  <r>
    <x v="113"/>
    <x v="110"/>
    <x v="227"/>
    <x v="815"/>
    <s v="頌曰　反魂樹香聞有益　衆病悉除老成少　何況安樂彼報香　聞者自然修佛行"/>
    <m/>
    <x v="147"/>
    <x v="20"/>
    <x v="59"/>
    <x v="40"/>
    <x v="6"/>
    <x v="6"/>
  </r>
  <r>
    <x v="113"/>
    <x v="110"/>
    <x v="228"/>
    <x v="815"/>
    <s v="經云設我得佛十万無量不可思議諸佛世界之類蒙我光明觸其身者身心柔軟超過人天若不爾者不取正覺"/>
    <s v="設我得佛十方無量不可思議諸佛世界衆生之類蒙我光明觸其身者身心柔輭超過人天若不爾者不取正覺"/>
    <x v="6"/>
    <x v="0"/>
    <x v="1"/>
    <x v="1206"/>
    <x v="4"/>
    <x v="4"/>
  </r>
  <r>
    <x v="113"/>
    <x v="110"/>
    <x v="229"/>
    <x v="815"/>
    <s v="頌曰　十方旡量諸衆生　蒙佛光明觸其身　身心柔軟過人天　即除滅佛量惡業"/>
    <m/>
    <x v="147"/>
    <x v="20"/>
    <x v="59"/>
    <x v="40"/>
    <x v="6"/>
    <x v="6"/>
  </r>
  <r>
    <x v="113"/>
    <x v="110"/>
    <x v="230"/>
    <x v="815"/>
    <s v="經云設我得佛十方旡量不可思議諸佛世界衆生之類、聞我名字不得菩薩旡生法忍諸深惣持者不取正覺"/>
    <s v="設我得佛十方無量不可思議諸佛世界衆生之類聞我名字不得菩薩無生法忍諸深總持者不取正覺"/>
    <x v="6"/>
    <x v="0"/>
    <x v="1"/>
    <x v="1206"/>
    <x v="4"/>
    <x v="4"/>
  </r>
  <r>
    <x v="113"/>
    <x v="110"/>
    <x v="231"/>
    <x v="816"/>
    <s v="頌曰　若聞彌陀佛名號　自然得悟无生忍　若得即悟无生智　即同佛位无差別"/>
    <m/>
    <x v="147"/>
    <x v="20"/>
    <x v="59"/>
    <x v="40"/>
    <x v="6"/>
    <x v="6"/>
  </r>
  <r>
    <x v="113"/>
    <x v="110"/>
    <x v="232"/>
    <x v="816"/>
    <s v="經云説我得佛十方無量不可思議諸佛世界其有女人聞我名字歡喜信樂發菩提心厭惡女身壽終之後複爲女像者不取正覺"/>
    <s v="設我得佛十方無量不可思議諸佛世界其有女人聞我名字歡喜信樂發菩提心厭惡女身壽終之後復爲女像者不取正覺"/>
    <x v="6"/>
    <x v="0"/>
    <x v="1"/>
    <x v="136"/>
    <x v="4"/>
    <x v="4"/>
  </r>
  <r>
    <x v="113"/>
    <x v="110"/>
    <x v="233"/>
    <x v="816"/>
    <s v="頌曰　若有女人能念佛　往生極樂定无礙　臨終一念生彼時　只令必成黄金躰"/>
    <m/>
    <x v="147"/>
    <x v="20"/>
    <x v="59"/>
    <x v="40"/>
    <x v="6"/>
    <x v="6"/>
  </r>
  <r>
    <x v="113"/>
    <x v="110"/>
    <x v="234"/>
    <x v="816"/>
    <s v="經云設我得佛十方无量不可思議諸佛世界諸菩薩衆聞我名字壽終之後常修梵行至成佛道若不爾者不取正覺"/>
    <s v="設我得佛十方無量不可思議諸佛世界諸菩薩衆聞我名字壽終之後常修梵行至成佛道若不爾者不取正覺"/>
    <x v="6"/>
    <x v="0"/>
    <x v="1"/>
    <x v="1207"/>
    <x v="4"/>
    <x v="4"/>
  </r>
  <r>
    <x v="113"/>
    <x v="110"/>
    <x v="235"/>
    <x v="817"/>
    <s v="頌曰　佗方世界菩薩衆　捨彼本身生極樂　常修梵行至成佛　還來本土化群類"/>
    <m/>
    <x v="147"/>
    <x v="20"/>
    <x v="59"/>
    <x v="40"/>
    <x v="6"/>
    <x v="6"/>
  </r>
  <r>
    <x v="113"/>
    <x v="110"/>
    <x v="236"/>
    <x v="818"/>
    <s v="經云設我得佛十方无量不可思議諸佛世界諸天人民聞我名字五躰投地稽首作禮歡喜信樂修菩薩行諸天世人莫不致敬若不爾者不取正覺"/>
    <s v="設我得佛十方無量不可思議諸佛世界諸天人民聞我名字五體投地稽首作禮歡喜信樂修菩薩行諸天世人莫不致敬若不爾者不取正覺"/>
    <x v="6"/>
    <x v="0"/>
    <x v="1"/>
    <x v="1208"/>
    <x v="4"/>
    <x v="4"/>
  </r>
  <r>
    <x v="113"/>
    <x v="110"/>
    <x v="237"/>
    <x v="818"/>
    <s v="頌曰　彌陀名號極深善　十方六道皆得聞　得聞新願身投地　踊躍歡喜歸命禮"/>
    <m/>
    <x v="147"/>
    <x v="20"/>
    <x v="59"/>
    <x v="40"/>
    <x v="6"/>
    <x v="6"/>
  </r>
  <r>
    <x v="113"/>
    <x v="110"/>
    <x v="238"/>
    <x v="818"/>
    <s v="經云設我得佛國中人天欲得衣服隨念即至如佛所讃應法妙服自然在身若有裁縫擣染浣濯者不取正覺"/>
    <s v="設我得佛國中人天欲得衣服隨念即至如佛所讚應法玅服自然在身若有裁縫擣染浣濯者不取正覺"/>
    <x v="6"/>
    <x v="0"/>
    <x v="1"/>
    <x v="1209"/>
    <x v="4"/>
    <x v="4"/>
  </r>
  <r>
    <x v="113"/>
    <x v="110"/>
    <x v="239"/>
    <x v="818"/>
    <s v="頌曰　彼國人天妙衣服　无有裁縫擣染濯　但有往昔修行因　今成自然微妙衣"/>
    <m/>
    <x v="147"/>
    <x v="20"/>
    <x v="59"/>
    <x v="40"/>
    <x v="6"/>
    <x v="6"/>
  </r>
  <r>
    <x v="113"/>
    <x v="110"/>
    <x v="240"/>
    <x v="818"/>
    <s v="經云設我得佛國中人天所受快樂不如漏盡此丘者不取主正覺"/>
    <s v="設我得佛國中人天所受快樂不如漏盡比丘者不取正覺"/>
    <x v="6"/>
    <x v="0"/>
    <x v="1"/>
    <x v="1209"/>
    <x v="4"/>
    <x v="4"/>
  </r>
  <r>
    <x v="113"/>
    <x v="110"/>
    <x v="241"/>
    <x v="819"/>
    <s v="頌曰　今言漏盡快樂者　非指三界内漏盡　界外漏盡則正覺　除非正覺無漏人"/>
    <m/>
    <x v="147"/>
    <x v="20"/>
    <x v="59"/>
    <x v="40"/>
    <x v="6"/>
    <x v="6"/>
  </r>
  <r>
    <x v="113"/>
    <x v="110"/>
    <x v="242"/>
    <x v="819"/>
    <s v="經云設我得佛國中菩薩隨意欲見十方無量嚴淨佛土應時如願於寶樹中皆悉照見猶如明鏡覩其面像岩不爾者不取正覺"/>
    <s v="設我得佛國中菩薩隨意欲見十方無量嚴淨佛土應時如願於寶樹中皆悉照見猶如明鏡覩其面像若不爾者不取正覺"/>
    <x v="6"/>
    <x v="0"/>
    <x v="1"/>
    <x v="1210"/>
    <x v="4"/>
    <x v="4"/>
  </r>
  <r>
    <x v="113"/>
    <x v="110"/>
    <x v="243"/>
    <x v="819"/>
    <s v="頌曰　肉眼不見晝夜色　雖晝不見一紙外　彼國人天得天眼　大小巨細皆得見"/>
    <m/>
    <x v="147"/>
    <x v="20"/>
    <x v="59"/>
    <x v="40"/>
    <x v="6"/>
    <x v="6"/>
  </r>
  <r>
    <x v="113"/>
    <x v="110"/>
    <x v="244"/>
    <x v="819"/>
    <s v="經云設我得佛佗方國土諸菩薩衆聞我名字至于得佛諸根闕陋不具足者不取正覺"/>
    <s v="設我得佛他方國土諸菩薩衆聞我名字至于得佛諸根闕陋不具足者不取正覺"/>
    <x v="6"/>
    <x v="0"/>
    <x v="1"/>
    <x v="1211"/>
    <x v="4"/>
    <x v="4"/>
  </r>
  <r>
    <x v="113"/>
    <x v="110"/>
    <x v="245"/>
    <x v="820"/>
    <s v="頌曰　若人聞名欲往生　乃至得成佛道時　不斷煩惱淨諸根　具足實相身諸根"/>
    <m/>
    <x v="147"/>
    <x v="20"/>
    <x v="59"/>
    <x v="40"/>
    <x v="6"/>
    <x v="6"/>
  </r>
  <r>
    <x v="113"/>
    <x v="110"/>
    <x v="246"/>
    <x v="820"/>
    <s v="經云設我得佛佗方國土諸菩薩衆聞我名字皆悉逮得清淨解脱三昧住是三昧一發意頃供養旡量不可思議諸佛世尊而不失定意若不爾者不取正覺"/>
    <s v="設我得佛他方國土諸菩薩衆聞我名字皆悉逮得淸淨解脫三昧住是三昧一發意頃供養無量不可思議諸佛世尊而不失定意若不爾者不取正覺"/>
    <x v="6"/>
    <x v="0"/>
    <x v="1"/>
    <x v="1211"/>
    <x v="4"/>
    <x v="4"/>
  </r>
  <r>
    <x v="113"/>
    <x v="110"/>
    <x v="247"/>
    <x v="820"/>
    <s v="頌曰　佗方國土菩薩衆　若聞彌陀願名號　供養旡量諸世尊　不失不動三昧定"/>
    <m/>
    <x v="147"/>
    <x v="20"/>
    <x v="59"/>
    <x v="40"/>
    <x v="6"/>
    <x v="6"/>
  </r>
  <r>
    <x v="113"/>
    <x v="110"/>
    <x v="248"/>
    <x v="820"/>
    <s v="經云設我得佛佗方國土諸菩薩衆聞我名字壽終之後生尊貴若不爾者不取正覺"/>
    <s v="設我得佛他方國土諸菩薩衆聞我名字壽終之後生尊貴家若不爾者不取正覺"/>
    <x v="6"/>
    <x v="0"/>
    <x v="1"/>
    <x v="1212"/>
    <x v="4"/>
    <x v="4"/>
  </r>
  <r>
    <x v="113"/>
    <x v="110"/>
    <x v="229"/>
    <x v="821"/>
    <s v="頌曰　若人不遂往生者　即生尊貴得福財　第三生必得正念　決定往生得大悟"/>
    <m/>
    <x v="147"/>
    <x v="20"/>
    <x v="59"/>
    <x v="40"/>
    <x v="6"/>
    <x v="6"/>
  </r>
  <r>
    <x v="113"/>
    <x v="110"/>
    <x v="249"/>
    <x v="821"/>
    <s v="經云設我得佛佗方國土諸菩薩衆聞我名字歡喜踊躍修菩薩具足徳本若不爾者不取正覺"/>
    <s v="設我得佛他方國土諸菩薩衆聞我名字歡喜踊躍修菩薩行具足德本若不爾者不取正覺"/>
    <x v="6"/>
    <x v="0"/>
    <x v="1"/>
    <x v="650"/>
    <x v="4"/>
    <x v="4"/>
  </r>
  <r>
    <x v="113"/>
    <x v="110"/>
    <x v="250"/>
    <x v="821"/>
    <s v="頌曰　佗方國土菩薩衆　聞名歡喜修大行　具足徳本是大願　三十六義圓融故"/>
    <m/>
    <x v="147"/>
    <x v="20"/>
    <x v="59"/>
    <x v="40"/>
    <x v="6"/>
    <x v="6"/>
  </r>
  <r>
    <x v="113"/>
    <x v="110"/>
    <x v="251"/>
    <x v="821"/>
    <s v="經云設我得佛佗方國土諸菩薩衆聞我名字皆悉逮得普等三昧住是三昧至于成佛、常見旡量不可思議一切諸佛若不爾者不取正覺"/>
    <s v="設我得佛他方國土諸菩薩衆聞我名字皆悉逮得暜等三昧住是三昧至于成佛常見無量不可思議一切諸佛若不爾者不取正覺"/>
    <x v="6"/>
    <x v="0"/>
    <x v="1"/>
    <x v="650"/>
    <x v="4"/>
    <x v="4"/>
  </r>
  <r>
    <x v="113"/>
    <x v="110"/>
    <x v="252"/>
    <x v="822"/>
    <s v="頌曰　佗方國土菩薩衆　　聞名逮得普三昧　若得正受三昧者　　常見十方一切佛"/>
    <m/>
    <x v="147"/>
    <x v="20"/>
    <x v="59"/>
    <x v="40"/>
    <x v="6"/>
    <x v="6"/>
  </r>
  <r>
    <x v="113"/>
    <x v="110"/>
    <x v="253"/>
    <x v="823"/>
    <s v="經云設我得佛國中菩薩隨其志願所欲聞法自然得聞若不爾者不取正覺"/>
    <s v="設我得佛國中菩薩隨其志願所欲聞法自然得聞若不爾者不取正覺"/>
    <x v="6"/>
    <x v="0"/>
    <x v="1"/>
    <x v="1213"/>
    <x v="4"/>
    <x v="4"/>
  </r>
  <r>
    <x v="113"/>
    <x v="110"/>
    <x v="6"/>
    <x v="823"/>
    <s v="法華經云一聞法華經決定成菩提矣"/>
    <m/>
    <x v="1"/>
    <x v="1"/>
    <x v="1"/>
    <x v="40"/>
    <x v="0"/>
    <x v="5"/>
  </r>
  <r>
    <x v="113"/>
    <x v="110"/>
    <x v="254"/>
    <x v="823"/>
    <s v="頌曰　極樂國中諸莊嚴　水鳥樹林常設法　其法圓頓實相義　聞者自然諸根淨"/>
    <m/>
    <x v="147"/>
    <x v="20"/>
    <x v="59"/>
    <x v="40"/>
    <x v="6"/>
    <x v="6"/>
  </r>
  <r>
    <x v="113"/>
    <x v="110"/>
    <x v="255"/>
    <x v="823"/>
    <s v="經云設我得佛佗方國土諸菩薩衆聞我名字不即得至不退轉者不取正覺"/>
    <s v="設我得佛他方國土諸菩薩衆聞我名字不即得至不退轉者不取正覺"/>
    <x v="6"/>
    <x v="0"/>
    <x v="1"/>
    <x v="1214"/>
    <x v="4"/>
    <x v="4"/>
  </r>
  <r>
    <x v="113"/>
    <x v="110"/>
    <x v="256"/>
    <x v="823"/>
    <s v="頌曰　佗方菩薩聞名號　即至金剛不退位　聞法利益日増進　還施化他慈悲門"/>
    <m/>
    <x v="147"/>
    <x v="20"/>
    <x v="59"/>
    <x v="40"/>
    <x v="6"/>
    <x v="6"/>
  </r>
  <r>
    <x v="113"/>
    <x v="110"/>
    <x v="257"/>
    <x v="823"/>
    <s v="經云設我得佛佗方國土諸菩薩衆聞我名字不即得至第一第二第三法忍於諸佛法不能即得不退轉者不取正覺"/>
    <s v="設我得佛他方國土諸菩薩衆聞我名字不即得至第一第二第三法忍於諸佛法不能即得不退轉者不取正覺"/>
    <x v="6"/>
    <x v="0"/>
    <x v="1"/>
    <x v="1215"/>
    <x v="4"/>
    <x v="4"/>
  </r>
  <r>
    <x v="113"/>
    <x v="110"/>
    <x v="258"/>
    <x v="823"/>
    <s v="問云見大經上巻末説六根清徹益之處見寶樹者證得三法忍今此願何明佗方菩薩蔭聞名號得三法忍此云何通釋"/>
    <s v="一切皆得甚深法忍住不退轉至成佛道六根淸徹諸惱患阿難若彼國人天見此樹者得三法忍"/>
    <x v="6"/>
    <x v="0"/>
    <x v="1"/>
    <x v="1216"/>
    <x v="0"/>
    <x v="3"/>
  </r>
  <r>
    <x v="113"/>
    <x v="110"/>
    <x v="258"/>
    <x v="824"/>
    <s v="觀經上品上生文云光明寶林演説妙法聞已悟旡生法忍云云"/>
    <s v="見諸菩薩色相具足光明寳林演説玅法聞已即悟無生法忍"/>
    <x v="3"/>
    <x v="1"/>
    <x v="1"/>
    <x v="1217"/>
    <x v="0"/>
    <x v="0"/>
  </r>
  <r>
    <x v="113"/>
    <x v="110"/>
    <x v="259"/>
    <x v="824"/>
    <s v="頌曰　極樂世界常威儀　依正二報皆説法　見色聞法得無忍　音響柔順無生法"/>
    <m/>
    <x v="147"/>
    <x v="20"/>
    <x v="59"/>
    <x v="40"/>
    <x v="6"/>
    <x v="6"/>
  </r>
  <r>
    <x v="113"/>
    <x v="110"/>
    <x v="6"/>
    <x v="825"/>
    <s v="大勢至菩薩經云衆生有五過即生惡道何等爲五一者不淨説法二者出家還俗三者旡智受信施四者以平形念珠念佛五者超越次第論念珠依此等科流轉惡道一不淨説法者或飮酒不過一宿而入道場或行婬不浴淨水直入道場不用開眼或不用神分"/>
    <m/>
    <x v="348"/>
    <x v="1"/>
    <x v="4"/>
    <x v="40"/>
    <x v="0"/>
    <x v="5"/>
  </r>
  <r>
    <x v="114"/>
    <x v="111"/>
    <x v="260"/>
    <x v="826"/>
    <s v="光明遍照　十方世界　念佛衆生　攝取不捨"/>
    <s v="光明徧照十方世界念佛衆生攝取不捨"/>
    <x v="3"/>
    <x v="1"/>
    <x v="1"/>
    <x v="50"/>
    <x v="3"/>
    <x v="4"/>
  </r>
  <r>
    <x v="114"/>
    <x v="111"/>
    <x v="6"/>
    <x v="826"/>
    <s v="故和尚言離此心外更無異佛者也判"/>
    <s v="離此心外更無異佛者也"/>
    <x v="7"/>
    <x v="18"/>
    <x v="2"/>
    <x v="1218"/>
    <x v="3"/>
    <x v="4"/>
  </r>
  <r>
    <x v="114"/>
    <x v="111"/>
    <x v="6"/>
    <x v="827"/>
    <s v="故和尚釋言標心爲説西方樂欲使齋歸入正門正門即是弥陀界究竟解脱斷根源"/>
    <s v="標心爲説西方樂欲使齊歸入正門正門即是彌陀界究竟解脱斷根源"/>
    <x v="14"/>
    <x v="3"/>
    <x v="2"/>
    <x v="1219"/>
    <x v="3"/>
    <x v="4"/>
  </r>
  <r>
    <x v="114"/>
    <x v="111"/>
    <x v="6"/>
    <x v="827"/>
    <s v="又云歸去來他郷不可停従佛歸家還本國一切行願自然成本國者我本覺常住心躰是也"/>
    <s v="去來他郷不可停從佛歸家還本國一切行願自然成衆等各各生淨土手執香華常供養"/>
    <x v="14"/>
    <x v="3"/>
    <x v="2"/>
    <x v="1220"/>
    <x v="3"/>
    <x v="7"/>
  </r>
  <r>
    <x v="115"/>
    <x v="112"/>
    <x v="261"/>
    <x v="828"/>
    <s v="觀經の下品下生にいたりて滅罪の功能をひらくには、十悪五逆の重罪もみな一念十念の功によりて滅除して淨土に往生すとはときたまふなり"/>
    <s v="佛告阿難及韋提希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如一念頃即得往生極樂世界於蓮華中滿十二大劫蓮華方開觀世音大勢至以大悲音聲爲其廣説諸法實相除滅罪法聞已歡喜應時即發菩提之心是名下品下生者是名下輩生想名第十六觀"/>
    <x v="3"/>
    <x v="1"/>
    <x v="1"/>
    <x v="1221"/>
    <x v="0"/>
    <x v="3"/>
  </r>
  <r>
    <x v="116"/>
    <x v="112"/>
    <x v="6"/>
    <x v="829"/>
    <s v="觀經ノ下品二十惡五逆ノ極重罪モ一念十念稱名ノ功力二依テ罪滅シテ極樂二往生スト説給ヘリ"/>
    <s v="佛告阿難及韋提希下品下生者或有衆生作不善業五逆十惡具諸不善如此愚人以惡業故應墮惡道經歴多劫受苦無竆如此愚人臨命終時遇善知識種種安慰爲説玅法敎令念佛此人苦逼不遑念佛善友告言汝若不能念者應稱無量壽佛如是至心令聲不絶具足十念稱南無阿彌陀佛稱佛名故於念念中除八十億劫生死之罪命終之時見金蓮華猶如日輪住其人前如一念頃即得往生極樂世界於蓮華中滿十二大劫蓮華方開觀世音大勢至以大悲音聲爲其廣説諸法實相除滅罪法聞已歡喜應時即發菩提之心是名下品下生者是名下輩生想名第十六觀"/>
    <x v="3"/>
    <x v="1"/>
    <x v="1"/>
    <x v="1221"/>
    <x v="0"/>
    <x v="3"/>
  </r>
  <r>
    <x v="117"/>
    <x v="113"/>
    <x v="6"/>
    <x v="830"/>
    <s v="故永觀云、名利ヲ求ル者ハ今生モ猶不安、嚴寒ニ氷ヲ凌テ日夜ニ經營シ、炎天ニ汗ヲ拭テ東西ニ馳走。區區一有又一闕ヌ、有ニ付テモ愁無ニ付テモ憂フ。身心苦勞シテ安キ時有事ナシト書給ヘリ。"/>
    <s v="求名利者今生猶不安嚴寒凌冰日夜經營炎天拭汗東西馳走適有一復少一付有憂付無憂身心劬勞無有安時"/>
    <x v="160"/>
    <x v="1"/>
    <x v="22"/>
    <x v="1222"/>
    <x v="4"/>
    <x v="0"/>
  </r>
  <r>
    <x v="117"/>
    <x v="113"/>
    <x v="6"/>
    <x v="831"/>
    <s v="去バ恩ヲ捨テ無爲ニ入ヲ眞實報恩者卜説給ヘリ。"/>
    <s v="流轉三界中　恩愛不能脱　棄恩入無爲　眞實報恩者"/>
    <x v="124"/>
    <x v="33"/>
    <x v="14"/>
    <x v="501"/>
    <x v="3"/>
    <x v="4"/>
  </r>
  <r>
    <x v="117"/>
    <x v="113"/>
    <x v="6"/>
    <x v="831"/>
    <s v="往生要集云、人ノ身ノ不淨ナル事ハ繪カケル瓶ニ犬屎ヲ入タルカ如シ、海水ヲ傾テ洗共清ムベカラス。智者ハ是ヲ厭、愚者ハ是ヲ愛スト云ヘリ。"/>
    <s v="縱食上饍衆味經宿之間皆 爲不淨譬如糞穢大小倶臭此身亦爾從少至老唯是不淨傾海水洗不可令淨潔外雖施端嚴相内唯裹諸不淨猶如畵瓶而盛糞穢〈大論止觀等意〉故禪 經偈云知身臭不淨愚者故愛惜外視好顏色不觀内不淨〈已上擧身不淨〉"/>
    <x v="0"/>
    <x v="0"/>
    <x v="0"/>
    <x v="1223"/>
    <x v="0"/>
    <x v="3"/>
  </r>
  <r>
    <x v="117"/>
    <x v="113"/>
    <x v="6"/>
    <x v="832"/>
    <s v="故善導釋云、弘誓多聞ニシテ四十八願ナレトモ、偏標念佛最爲親人能念佛々還念専心想佛々知人卜云ヘリ。"/>
    <s v="弘誓多門四十八　偏標念佛最爲親　人能念佛佛還念　專心想佛佛知人"/>
    <x v="14"/>
    <x v="0"/>
    <x v="2"/>
    <x v="169"/>
    <x v="4"/>
    <x v="0"/>
  </r>
  <r>
    <x v="117"/>
    <x v="113"/>
    <x v="6"/>
    <x v="832"/>
    <s v="答云、設我得佛十方衆生至心信樂〇謗正法云云、是本意ノ弘願ノ文也。"/>
    <s v="設我得佛十方衆生至心信樂欲生我國乃至十念若不生者不取正覺唯除五逆誹謗正法"/>
    <x v="6"/>
    <x v="0"/>
    <x v="1"/>
    <x v="1224"/>
    <x v="3"/>
    <x v="0"/>
  </r>
  <r>
    <x v="117"/>
    <x v="113"/>
    <x v="6"/>
    <x v="833"/>
    <s v="只是露ノ命ノ消スホド穢土ノナリクセト心得フセテ、ハカナキ事ニ傾動セラレヌヲ至心卜云也、名利ノ心フカクシテ往生ノ思ムネニナク、外ニ貴相ヲ示シテ歸依ヲ求メ、利養ヲウカゞフ人ハ、念佛ハ十二時ニ唱、カウベノ火ヲ拂ガ如スレドモ雑毒ノ 善卜成虚暇ノ行卜成テ、フツト往生セズト善導釋シ給ヘリ。"/>
    <s v="雖起三業名爲雜毒之善亦名虚假之行不名眞實業也若作如此安心起行者縱使苦勵身心日夜十二時急走急作如灸頭然者衆名雜毒之善欲迴此雜毒之行求生彼佛淨土者此必不可也"/>
    <x v="7"/>
    <x v="7"/>
    <x v="2"/>
    <x v="55"/>
    <x v="4"/>
    <x v="3"/>
  </r>
  <r>
    <x v="117"/>
    <x v="113"/>
    <x v="6"/>
    <x v="834"/>
    <s v="三ニ外ニ遁世ノ相ヲ示シテ貴スガタヲ施シ、事ニフレテ人ニ勝、イミジク貴事ヲ人ニ見ヘ闇ヘバヤトハゲミ、我ハ世ヲ厭フ由ヲ人ニ語リ、厭フ姿ヲ見シツラヒ、ヨキ人ヲ見テハ庇ヲ求テソシリ、ワロキ者ヲ見テハ愚ナル事ヲニクミ、善人ヲ見テハ學バントモ思ハス。愚ナルヲ見テ人進ントモ思ハス、己カ勝タル事ヲノミ顯ハサントハゲミ、貴人ヲ謗テハ我彼ニマサリタリト思ハレンカ爲也。是則善導嫌給ル所ノ外現精進ノヒジリ、内懐虚假ノ〓蝎内外相違ノ行者也。是必不可也、惑者也。賢善精進ノ威儀者名聞ニカヘテ往生ノ助ナシ。急走急作ノ勤行ハ利養ニユゾリテ成佛ノ益ナシ。善導コトハリテ必不可也ト釋シ給ヘリ。"/>
    <s v="雖起三業名爲雜毒之善亦名虚假之行不名眞實業也若作如此安心起行者縱使苦勵身心日夜十二時急走急作如灸頭然者衆名雜毒之善欲迴此雜毒之行求生彼佛淨土者此必不可也"/>
    <x v="7"/>
    <x v="7"/>
    <x v="2"/>
    <x v="55"/>
    <x v="4"/>
    <x v="3"/>
  </r>
  <r>
    <x v="117"/>
    <x v="113"/>
    <x v="6"/>
    <x v="834"/>
    <s v="先ノ二人ハ決定往生ノ人也。往生ヲ願ハン人ハ常ニ我心ノ底ヲサグリテ、此四句ノ行者挍テ後ノ二人ヲ捨テ、先ノ二人ノログテヲ法藏ハ至心卜説、釋迦ハ至誠心卜教、善導ハ眞實心ト釋シ給ヘリ。"/>
    <s v="又若起善三業者必須眞實心中作不簡内外明闇皆須眞實故名至誠心"/>
    <x v="7"/>
    <x v="7"/>
    <x v="2"/>
    <x v="1225"/>
    <x v="4"/>
    <x v="3"/>
  </r>
  <r>
    <x v="117"/>
    <x v="113"/>
    <x v="6"/>
    <x v="835"/>
    <s v="罪惡ノ煩惱ト云ハ經云、煩惱深シテ底ナシ、生死海無邊。"/>
    <s v="煩惱深無底　生死海無邊"/>
    <x v="349"/>
    <x v="0"/>
    <x v="1"/>
    <x v="1226"/>
    <x v="4"/>
    <x v="4"/>
  </r>
  <r>
    <x v="117"/>
    <x v="113"/>
    <x v="6"/>
    <x v="835"/>
    <s v="又二河ノ譬ヲ見へシ。"/>
    <s v="又白一切往生人等今更爲行者説一譬喩守護信心以防外邪異見之難何者是也…中略…又藉彌陀悲心招喚今信順二尊之意不顧水火二河念念無遺乘彼願力之道捨命已後得生彼國與佛相見慶喜何極也"/>
    <x v="7"/>
    <x v="7"/>
    <x v="2"/>
    <x v="1227"/>
    <x v="3"/>
    <x v="2"/>
  </r>
  <r>
    <x v="117"/>
    <x v="113"/>
    <x v="6"/>
    <x v="835"/>
    <s v="又無量壽經ノ五惡段等ヲ見へシ。"/>
    <s v="彿告彌勒菩薩諸天人等無量壽國聲聞菩薩功德智慧不可稱説又其國土微玅安樂淸淨若此何不力爲善念道之自然著於無上下洞達無邊際宜各勤精進努力自求之必得超絶去往生安養國橫截五惡趣惡趣自然閉昇道無竆極易往而無人其國不逆違自然之所牽何不 棄世事勤行求道德可獲極長生壽樂無有極然世人薄俗共諍不急之事於此劇惡極苦之中勤身營務以自給濟"/>
    <x v="6"/>
    <x v="3"/>
    <x v="1"/>
    <x v="1228"/>
    <x v="0"/>
    <x v="2"/>
  </r>
  <r>
    <x v="117"/>
    <x v="113"/>
    <x v="6"/>
    <x v="835"/>
    <s v="此故ニ善導釋云、決定深目身ハ是罪惡生死ノ煩脳具足ノ凡夫也。曠劫ヨリ以來常ニ流轉シテ出離ノ縁ナシト云ハ、彌陀ノ他力ノ強縁ニ未アハズト也。"/>
    <s v="一者決定深信自身現是罪惡生死凡夫曠劫已來常沒常流轉無有出離之縁"/>
    <x v="7"/>
    <x v="7"/>
    <x v="2"/>
    <x v="56"/>
    <x v="4"/>
    <x v="31"/>
  </r>
  <r>
    <x v="117"/>
    <x v="113"/>
    <x v="6"/>
    <x v="835"/>
    <s v="二ハ善惡ノ因果卜云ハ善導釋シ給ハク、世出世間苦樂二種ノ因果ヲ信シテ、是等ノ因果及諸ノ道理ヲ疑ソシル率ナカレ。若疑ソシレハ惡業ヲナス。世間ノ果報スラウケス、何祝淨土ニ生ルゝ事ヲ得ンヤト云へリ。"/>
    <s v="深信世出世苦樂二種因果此等因果及諸道理不生疑謗若生疑謗即不成福行世間果報尚不可得何况得生淨土"/>
    <x v="7"/>
    <x v="7"/>
    <x v="2"/>
    <x v="479"/>
    <x v="4"/>
    <x v="0"/>
  </r>
  <r>
    <x v="117"/>
    <x v="113"/>
    <x v="6"/>
    <x v="836"/>
    <s v="現世ノ他力卜云ハ、誓願ニ云、我於無量劫不爲大施主普済諸貧苦誓不成正覺ト説給ヘリ。"/>
    <s v="我於無量劫　不爲大施主　暜濟諸貧苦　誓不成正覺　"/>
    <x v="6"/>
    <x v="0"/>
    <x v="1"/>
    <x v="41"/>
    <x v="3"/>
    <x v="4"/>
  </r>
  <r>
    <x v="117"/>
    <x v="113"/>
    <x v="6"/>
    <x v="836"/>
    <s v="此誓願成就文云、我爲長者居士豪姓尊貴、我爲刹利國君轉輪聖帝、我爲六欲天主乃至焚王説絵へリ。"/>
    <s v="或爲長者居士豪姓尊貴或爲刹利國君轉輪聖帝或爲六欲天主乃至梵王"/>
    <x v="6"/>
    <x v="0"/>
    <x v="1"/>
    <x v="1229"/>
    <x v="3"/>
    <x v="0"/>
  </r>
  <r>
    <x v="117"/>
    <x v="113"/>
    <x v="6"/>
    <x v="836"/>
    <s v="一方便ノ恩卜云ハ經ニ説テ云、不可思議兆載永劫菩薩無量ノ德行ヲツミウヘテ、欲覺瞋覺害覺ヲナサズ。欲想瞋想害想ヲオコサズ、色聲香味觸法ニ著セズ、乃至大荘嚴ヲ以テ諸ノ行ヲ具足シテ、諸ノ衆生ノ功德ヲ成就セシメント説給ヘリ。"/>
    <s v="於不可思議兆載永劫積植菩薩無量德行不生欲覺瞋覺害覺不起欲想瞋想害想不著色聲香味觸法忍力成就不計衆苦少欲知足無染恚癡三昧常寂智慧無礙無有虛僞謠曲之心和顏愛語先意承問勇猛精進志願無倦專求淸白之法以惠利羣生恭敬三寳奉事師長以大莊嚴具足衆行令諸衆生功德成就"/>
    <x v="6"/>
    <x v="0"/>
    <x v="1"/>
    <x v="1230"/>
    <x v="4"/>
    <x v="0"/>
  </r>
  <r>
    <x v="117"/>
    <x v="113"/>
    <x v="6"/>
    <x v="837"/>
    <s v="又經云、其衆生アリテ此悲ニアフ者ハ三垢消滅テ身モ心モヤワラカニナレハ善心ヲコレリト云へリ。"/>
    <s v="其有衆生遇斯光者三垢消滅身意柔輭歡喜踊躍善心生焉"/>
    <x v="6"/>
    <x v="0"/>
    <x v="1"/>
    <x v="1231"/>
    <x v="4"/>
    <x v="0"/>
  </r>
  <r>
    <x v="117"/>
    <x v="113"/>
    <x v="6"/>
    <x v="837"/>
    <s v="又云、三途勤苦ノ所ニアリテモ、此悲ニ遇スレハ三毒皆ヤム事ヲ得テ又苦惱ナシ。命終レハ後生ニハ解脱ヲ蒙卜云也。"/>
    <s v="若在三塗勤苦之處見此光明皆得休息無復苦惱壽終之後皆蒙解脫"/>
    <x v="6"/>
    <x v="0"/>
    <x v="1"/>
    <x v="1232"/>
    <x v="3"/>
    <x v="0"/>
  </r>
  <r>
    <x v="117"/>
    <x v="113"/>
    <x v="6"/>
    <x v="837"/>
    <s v="此故ニ釋迦ハ不可以少善根福德因縁得生彼國トノべ、"/>
    <s v="不可以少善根福德因縁得生彼國"/>
    <x v="13"/>
    <x v="1"/>
    <x v="1"/>
    <x v="351"/>
    <x v="3"/>
    <x v="4"/>
  </r>
  <r>
    <x v="117"/>
    <x v="113"/>
    <x v="6"/>
    <x v="837"/>
    <s v="善導隨縁雑善恐難生ト釋シ給ヘリ。"/>
    <s v="隨縁雜善恐難生"/>
    <x v="14"/>
    <x v="3"/>
    <x v="2"/>
    <x v="352"/>
    <x v="4"/>
    <x v="4"/>
  </r>
  <r>
    <x v="117"/>
    <x v="113"/>
    <x v="6"/>
    <x v="838"/>
    <s v="此故ニ若不生者不取正覺ト誓言ヲ立テ、"/>
    <s v="設我得佛十方衆生至心信樂欲生我國乃至十念若不生者不取正覺唯除五逆誹謗正法"/>
    <x v="6"/>
    <x v="0"/>
    <x v="1"/>
    <x v="38"/>
    <x v="3"/>
    <x v="4"/>
  </r>
  <r>
    <x v="117"/>
    <x v="113"/>
    <x v="6"/>
    <x v="838"/>
    <s v="此故ニ善導ノ釋云、衆生稱念スレハ必往生スル事ヲ得如來ノ本誓ハ一毫モアヤマリ給ハスト云ヘリ。"/>
    <s v="當知本誓重願不虚衆生稱念必得往生"/>
    <x v="4"/>
    <x v="1"/>
    <x v="2"/>
    <x v="43"/>
    <x v="4"/>
    <x v="4"/>
  </r>
  <r>
    <x v="117"/>
    <x v="113"/>
    <x v="6"/>
    <x v="838"/>
    <s v="信心金剛ニ定ルヲ法藏ハ信楽ト發シ"/>
    <s v="設我得佛十方衆生至心信樂欲生我國乃至十念若不生者不取正覺唯除五逆誹謗正法"/>
    <x v="6"/>
    <x v="0"/>
    <x v="1"/>
    <x v="38"/>
    <x v="3"/>
    <x v="4"/>
  </r>
  <r>
    <x v="117"/>
    <x v="113"/>
    <x v="6"/>
    <x v="838"/>
    <s v="釋迦ハ深心卜顯ハシ"/>
    <s v="何等爲三一者至誠心二者深心三者迴向發願心具三心者必生彼國"/>
    <x v="3"/>
    <x v="1"/>
    <x v="1"/>
    <x v="52"/>
    <x v="3"/>
    <x v="4"/>
  </r>
  <r>
    <x v="117"/>
    <x v="113"/>
    <x v="6"/>
    <x v="838"/>
    <s v="善導ハ信心ト釋シ給ヘリ。"/>
    <s v="二者深心即是眞實信心"/>
    <x v="4"/>
    <x v="1"/>
    <x v="2"/>
    <x v="1137"/>
    <x v="4"/>
    <x v="4"/>
  </r>
  <r>
    <x v="117"/>
    <x v="113"/>
    <x v="6"/>
    <x v="839"/>
    <s v="法藏ハ欲生我國トノべ、"/>
    <s v="設我得佛十方衆生至心信樂欲生我國乃至十念若不生者不取正覺唯除五逆誹謗正法"/>
    <x v="6"/>
    <x v="0"/>
    <x v="1"/>
    <x v="38"/>
    <x v="3"/>
    <x v="4"/>
  </r>
  <r>
    <x v="117"/>
    <x v="113"/>
    <x v="6"/>
    <x v="839"/>
    <s v="釋迦ハ廻向發願心卜説 ケリ。"/>
    <s v="何等爲三一者至誠心二者深心三者迴向發願心具三心者必生彼國"/>
    <x v="3"/>
    <x v="1"/>
    <x v="1"/>
    <x v="52"/>
    <x v="3"/>
    <x v="4"/>
  </r>
  <r>
    <x v="117"/>
    <x v="113"/>
    <x v="6"/>
    <x v="839"/>
    <s v="願成ノ文ニ乃至一念即得往生卜明セリ。多念モ往生スト見タリ。"/>
    <s v="諸有衆生聞其名號信心歡喜乃至一念至心迴向願生彼國即得往生住不退轉唯除五逆誹謗正法"/>
    <x v="6"/>
    <x v="3"/>
    <x v="1"/>
    <x v="44"/>
    <x v="3"/>
    <x v="0"/>
  </r>
  <r>
    <x v="117"/>
    <x v="113"/>
    <x v="6"/>
    <x v="839"/>
    <s v="小阿彌陀経ニハ云、若一日若二日乃至七日往生スト見タリ。"/>
    <s v="若一日若二日若三日若四日若五日若六日若七日一心不亂其人臨命終時阿彌陀佛與諸聖衆現在其前是人終時心不顚倒即得往生阿彌陀佛極樂國土"/>
    <x v="13"/>
    <x v="1"/>
    <x v="1"/>
    <x v="1233"/>
    <x v="0"/>
    <x v="0"/>
  </r>
  <r>
    <x v="117"/>
    <x v="113"/>
    <x v="6"/>
    <x v="839"/>
    <s v="故善導釋云、上一形ヲ盡シ下一日七日一聲十聲ニ至マテ定テ往生スト釋シ給ヘリ。"/>
    <s v="但使信心求念上盡一形下至十聲一聲等以佛願力易得往生"/>
    <x v="4"/>
    <x v="1"/>
    <x v="2"/>
    <x v="51"/>
    <x v="4"/>
    <x v="0"/>
  </r>
  <r>
    <x v="117"/>
    <x v="113"/>
    <x v="6"/>
    <x v="839"/>
    <s v="答云、若不生者不取正覺ト云、先ニ明シツル後世眞實ノ恩ノ中ニ最第一本誓願密意不思議也。"/>
    <s v="設我得佛十方衆生至心信樂欲生我國乃至十念若不生者不取正覺唯除五逆誹謗正法"/>
    <x v="6"/>
    <x v="0"/>
    <x v="1"/>
    <x v="38"/>
    <x v="3"/>
    <x v="4"/>
  </r>
  <r>
    <x v="117"/>
    <x v="113"/>
    <x v="6"/>
    <x v="840"/>
    <s v="故善導釋云、十惡五逆等貪嗔四重偸僧謗正法乃至地獄猛火罪人前忽遇往生善知識急勸専稱彼佛名化佛菩薩尋聲到一念傾心入寶蓮ト釋シ給ヘリ。"/>
    <s v="十惡五逆等貪瞋四重偸僧謗正法未曾慚愧悔前𠍴終時苦相如雲集地獄猛火罪人前忽遇往生善知識急勸專稱彼佛名化佛菩薩尋聲到一念傾心入寶蓮"/>
    <x v="7"/>
    <x v="7"/>
    <x v="2"/>
    <x v="1234"/>
    <x v="4"/>
    <x v="4"/>
  </r>
  <r>
    <x v="117"/>
    <x v="113"/>
    <x v="6"/>
    <x v="841"/>
    <s v="此故ニ永観十因云、五不思議ノ中ニ彌陀ノ名號不思議也。凡夫胸臆ノ心ヲ以不思議本誓不可疑卜云ヘリ。"/>
    <s v="又五不思議中佛法最不思議佛法中彌陀名號殊不可思議豈以思議心測不可思議法勿以愚夫智疑如來境界"/>
    <x v="39"/>
    <x v="1"/>
    <x v="22"/>
    <x v="1235"/>
    <x v="0"/>
    <x v="0"/>
  </r>
  <r>
    <x v="117"/>
    <x v="113"/>
    <x v="6"/>
    <x v="841"/>
    <s v="此故善導釋云、利劒即是彌陀號一聲稱念罪皆除卜云ヘリ。"/>
    <s v="利劒即是彌陀號〈願往生〉　一聲稱念罪皆除〈無量樂〉"/>
    <x v="163"/>
    <x v="1"/>
    <x v="2"/>
    <x v="888"/>
    <x v="4"/>
    <x v="4"/>
  </r>
  <r>
    <x v="117"/>
    <x v="113"/>
    <x v="6"/>
    <x v="842"/>
    <s v="問、十九ノ願ニ諸ノ功德ヲ廻向セハ其人ノ前ニ現ゼント誓給ヘリ。"/>
    <s v="設我得佛十方衆生發菩提心修諸功德至心發願欲生我國臨壽終時假令不與大衆圍繞現其人前者不取正覺"/>
    <x v="6"/>
    <x v="0"/>
    <x v="1"/>
    <x v="1236"/>
    <x v="3"/>
    <x v="3"/>
  </r>
  <r>
    <x v="117"/>
    <x v="113"/>
    <x v="6"/>
    <x v="842"/>
    <s v="然ハ此願成就ノ文ヲ見ルニ、三輩共ニ一向専念無量壽佛ノ行者トコシラヘナサレテ、念佛往生ヲ遂卜見タリ。"/>
    <s v="佛告阿難十方世界諸天人民其有至心願生彼國凡有三輩其上輩者捨家棄欲而作沙門發菩提心一向專念無量壽佛修諸功德願生彼國此等衆生臨壽終時無量壽佛與諸大衆現其人前即隨彼佛往生其國便於七寳華中自然化生住不退轉智慧勇猛神通自在是故阿難其有衆生欲於今世見無量壽佛應發無上菩提之心修行功德願生彼國佛語阿難其中輩者十方世界諸天人民其有至心願生彼國雖不能行作沙門大修功德當發 無上菩提之心一向專念無量壽佛多少修善奉持齋戒起立塔像飯食沙門懸繪然燈散華燒香以此迴向願生彼國其人臨終無量壽佛化現其身光明相好具如眞佛與諸大衆現其人前即隨化佛往生其國住不退轉功德智慧次如上輩者也佛告阿難其下輩者十方世界諸天人民其有至心欲生彼國假使不能作諸功德當發無上菩提之心一向專意乃至十念念無量壽佛願生其國若聞深法歡喜信樂不生疑惑乃至一念念於彼佛以至誠心願生其國此人臨終夢見彼佛亦得往生功德智慧次如中輩者也"/>
    <x v="6"/>
    <x v="3"/>
    <x v="1"/>
    <x v="176"/>
    <x v="3"/>
    <x v="0"/>
  </r>
  <r>
    <x v="117"/>
    <x v="113"/>
    <x v="6"/>
    <x v="842"/>
    <s v="又觀經ノ定散二善モ要門ト成テ、要法念佛ニテ往生ヲハ遂ルト見へタリ。正業ニハ非。"/>
    <s v="其要門者即此觀經定散二門是也定即息慮以凝心散即廢惡以修善迴斯二行求願往生也"/>
    <x v="7"/>
    <x v="6"/>
    <x v="2"/>
    <x v="54"/>
    <x v="3"/>
    <x v="3"/>
  </r>
  <r>
    <x v="117"/>
    <x v="113"/>
    <x v="6"/>
    <x v="842"/>
    <s v="サレバ善導若念佛ニタクラブレハ全比校ニ非スト釋シ給ヘリ。"/>
    <s v="若比念佛者全非比挍也"/>
    <x v="7"/>
    <x v="18"/>
    <x v="2"/>
    <x v="151"/>
    <x v="4"/>
    <x v="4"/>
  </r>
  <r>
    <x v="117"/>
    <x v="113"/>
    <x v="6"/>
    <x v="842"/>
    <s v="小阿彌陀經ニハ釋迦ハ少善根卜嫌テ執持名號トヱラヒ給ヘリ。"/>
    <s v="舍利弗不可以少善根福德因縁得生彼國舍利弗若有善男子善女人聞説阿彌陀佛執持名號"/>
    <x v="13"/>
    <x v="1"/>
    <x v="1"/>
    <x v="77"/>
    <x v="0"/>
    <x v="3"/>
  </r>
  <r>
    <x v="117"/>
    <x v="113"/>
    <x v="6"/>
    <x v="842"/>
    <s v="本願ノ十念卜"/>
    <s v="設我得佛十方衆生至心信樂欲生我國乃至十念若不生者不取正覺唯除五逆誹謗正法"/>
    <x v="6"/>
    <x v="0"/>
    <x v="1"/>
    <x v="1237"/>
    <x v="3"/>
    <x v="4"/>
  </r>
  <r>
    <x v="117"/>
    <x v="113"/>
    <x v="6"/>
    <x v="842"/>
    <s v="願成就ノ一念ト"/>
    <s v="諸有衆生聞其名號信心歡喜乃至一念至心迴向願生彼國即得往生住不退轉唯除五逆誹謗正法"/>
    <x v="6"/>
    <x v="3"/>
    <x v="1"/>
    <x v="44"/>
    <x v="3"/>
    <x v="4"/>
  </r>
  <r>
    <x v="117"/>
    <x v="113"/>
    <x v="6"/>
    <x v="842"/>
    <s v="三輩ノ一向専念ト"/>
    <s v="佛告阿難十方世界諸天人民其有至心願生彼國凡有三輩其上輩者捨家棄欲而作沙門發菩提心一向專念無量壽佛修諸功德願生彼國此等衆生臨壽終時無量壽佛與諸大衆現其人前即隨彼佛往生其國便於七寳華中自然化生住不退轉智慧勇猛神通自在是故阿難其有衆生欲於今世見無量壽佛應發無上菩提之心修行功德願生彼國佛語阿難其中輩者十方世界諸天人民其有至心願生彼國雖不能行作沙門大修功德當發 無上菩提之心一向專念無量壽佛多少修善奉持齋戒起立塔像飯食沙門懸繪然燈散華燒香以此迴向願生彼國其人臨終無量壽佛化現其身光明相好具如眞佛與諸大衆現其人前即隨化佛往生其國住不退轉功德智慧次如上輩者也佛告阿難其下輩者十方世界諸天人民其有至心欲生彼國假使不能作諸功德當發無上菩提之心一向專意乃至十念念無量壽佛願生其國若聞深法歡喜信樂不生疑惑乃至一念念於彼佛以至誠心願生其國此人臨終夢見彼佛亦得往生功德智慧次如中輩者也"/>
    <x v="6"/>
    <x v="3"/>
    <x v="1"/>
    <x v="176"/>
    <x v="3"/>
    <x v="4"/>
  </r>
  <r>
    <x v="117"/>
    <x v="113"/>
    <x v="6"/>
    <x v="842"/>
    <s v="下品ノ十念卜"/>
    <s v="如是至心令聲不絶具足十念稱南無阿彌陀佛"/>
    <x v="3"/>
    <x v="1"/>
    <x v="1"/>
    <x v="130"/>
    <x v="3"/>
    <x v="4"/>
  </r>
  <r>
    <x v="117"/>
    <x v="113"/>
    <x v="6"/>
    <x v="842"/>
    <s v="小阿彌陀經ノ執持名號トハ要法ノ眞實也。"/>
    <s v="執持名號"/>
    <x v="13"/>
    <x v="1"/>
    <x v="1"/>
    <x v="1238"/>
    <x v="0"/>
    <x v="4"/>
  </r>
  <r>
    <x v="117"/>
    <x v="113"/>
    <x v="6"/>
    <x v="843"/>
    <s v="頼處ノ本願下唯除五逆誹謗正法卜説リ"/>
    <s v="設我得佛十方衆生至心信樂欲生我國乃至十念若不生者不取正覺唯除五逆誹謗正法"/>
    <x v="6"/>
    <x v="0"/>
    <x v="1"/>
    <x v="38"/>
    <x v="3"/>
    <x v="4"/>
  </r>
  <r>
    <x v="117"/>
    <x v="113"/>
    <x v="6"/>
    <x v="843"/>
    <s v="四ニハ全友、人能念佛佛還念専念行者也"/>
    <s v="人能念佛佛還念　專心想佛佛知人"/>
    <x v="14"/>
    <x v="0"/>
    <x v="2"/>
    <x v="1239"/>
    <x v="3"/>
    <x v="4"/>
  </r>
  <r>
    <x v="118"/>
    <x v="114"/>
    <x v="6"/>
    <x v="844"/>
    <s v="例セバカノ曇鸞法師ハ四論ノ講説ヲステゝ、一向ニ淨土ニ歸シ、道綽禪師ハ涅槃ノ廣業ヲサシヲキテ、ヒトヘニ西方ノ行ヲヒロム。"/>
    <s v="例如彼曇鸞法師捨四論講説一向歸淨土・道綽禪師閣涅槃廣業偏弘西方行・上古賢哲猶以如此・末代愚魯寧不遵之哉"/>
    <x v="63"/>
    <x v="1"/>
    <x v="31"/>
    <x v="1240"/>
    <x v="3"/>
    <x v="4"/>
  </r>
  <r>
    <x v="118"/>
    <x v="114"/>
    <x v="6"/>
    <x v="845"/>
    <s v="經ニハ大善トトケリ"/>
    <s v="佛告彌勒菩薩汝言是也若有慈敬於佛者實爲大善"/>
    <x v="6"/>
    <x v="3"/>
    <x v="1"/>
    <x v="1241"/>
    <x v="4"/>
    <x v="4"/>
  </r>
  <r>
    <x v="118"/>
    <x v="114"/>
    <x v="6"/>
    <x v="846"/>
    <s v="コゝヲモテ法華經ニハ三界無安、猶如火宅、衆苦充滿、甚可怖畏トトケリ。"/>
    <s v="三界無安　猶如火宅　衆苦充滿　甚可怖畏"/>
    <x v="1"/>
    <x v="9"/>
    <x v="1"/>
    <x v="1242"/>
    <x v="0"/>
    <x v="4"/>
  </r>
  <r>
    <x v="118"/>
    <x v="114"/>
    <x v="6"/>
    <x v="847"/>
    <s v="コゝヲモテ經ニハ、我建超世願、必至無上道、斯願不滿足、誓不成正覺トトケリ。"/>
    <s v=" 我建超世願　必至無上道　斯願不滿足　誓不成正覺"/>
    <x v="6"/>
    <x v="0"/>
    <x v="1"/>
    <x v="41"/>
    <x v="4"/>
    <x v="4"/>
  </r>
  <r>
    <x v="118"/>
    <x v="114"/>
    <x v="6"/>
    <x v="847"/>
    <s v="光明遍照十方世界念佛衆生攝取不捨矣"/>
    <s v="光明徧照十方世界念佛衆生攝取不捨"/>
    <x v="3"/>
    <x v="1"/>
    <x v="1"/>
    <x v="50"/>
    <x v="3"/>
    <x v="4"/>
  </r>
  <r>
    <x v="119"/>
    <x v="115"/>
    <x v="6"/>
    <x v="848"/>
    <s v="第一三心往生門者、經曰、上品上生者若有衆生發三種心即便往生。何等爲三、一者至誠心、二者深心、三者廻向發心。具三心者必生彼國。〈已上〉"/>
    <s v="上品上生者若有衆生願生彼國者發三種心即便往生何等爲三一者至誠心二者深心三者迴向發願心具三心者必生彼國"/>
    <x v="3"/>
    <x v="1"/>
    <x v="1"/>
    <x v="52"/>
    <x v="3"/>
    <x v="4"/>
  </r>
  <r>
    <x v="119"/>
    <x v="115"/>
    <x v="6"/>
    <x v="848"/>
    <s v="疏云、三心既具無行不成願行既成不生者無有是處也。三心亦通攝定散義。"/>
    <s v="三心既具無行不成願行既成若不生者無有是處也又此三心亦通攝定善之義"/>
    <x v="7"/>
    <x v="7"/>
    <x v="2"/>
    <x v="1243"/>
    <x v="3"/>
    <x v="0"/>
  </r>
  <r>
    <x v="119"/>
    <x v="115"/>
    <x v="6"/>
    <x v="848"/>
    <s v="安樂集曰、復有三種心 乃至具此三心者若不生彼國者不取正覺。當知云具三心者必生彼國。"/>
    <s v="復有三種不相應一者信心不淳若存若亡故二者信心不一謂無決定故三者信心不相續謂餘念間故迭相收攝若能相續則是一心但能一心即是淳心具此三心若不生者無有是處"/>
    <x v="20"/>
    <x v="0"/>
    <x v="9"/>
    <x v="1244"/>
    <x v="0"/>
    <x v="0"/>
  </r>
  <r>
    <x v="119"/>
    <x v="115"/>
    <x v="6"/>
    <x v="848"/>
    <s v="疏云、具此三心必得生也、若缺一心即不得生。"/>
    <s v="具此三心必得生也若少一心即不得生"/>
    <x v="4"/>
    <x v="1"/>
    <x v="2"/>
    <x v="93"/>
    <x v="3"/>
    <x v="0"/>
  </r>
  <r>
    <x v="119"/>
    <x v="115"/>
    <x v="6"/>
    <x v="848"/>
    <s v="又専修者百即百生、千即千生故云必生也。今雜行者千中无一故不必也。凡三心者捨諸行移念佛心也。如疏文。"/>
    <s v=" 若能如上念念相續畢命爲期者十即十生百即百生…（中略）…余比日自見聞諸方道俗解行不同專雜有異但使專意作者十即十生修雜不至心者千中無一此二行得失如前已辨"/>
    <x v="4"/>
    <x v="1"/>
    <x v="2"/>
    <x v="698"/>
    <x v="3"/>
    <x v="0"/>
  </r>
  <r>
    <x v="119"/>
    <x v="115"/>
    <x v="6"/>
    <x v="848"/>
    <s v="往生禮讃云、乘佛願力上品往生阿彌陀佛國。〈云云〉"/>
    <s v=" 乘佛本願上品往生阿彌陀佛國"/>
    <x v="4"/>
    <x v="1"/>
    <x v="2"/>
    <x v="359"/>
    <x v="0"/>
    <x v="4"/>
  </r>
  <r>
    <x v="119"/>
    <x v="115"/>
    <x v="6"/>
    <x v="848"/>
    <s v="觀念法門云、若順教門者臨命終時上品往生阿彌陀佛國。〈云云〉"/>
    <s v="若順敎門者臨命終時上品往生阿彌陀佛國"/>
    <x v="16"/>
    <x v="1"/>
    <x v="2"/>
    <x v="486"/>
    <x v="0"/>
    <x v="4"/>
  </r>
  <r>
    <x v="119"/>
    <x v="115"/>
    <x v="6"/>
    <x v="848"/>
    <s v="經云、如來智慧海深廣无涯底。"/>
    <s v="如來智慧海　深廣無涯底"/>
    <x v="6"/>
    <x v="3"/>
    <x v="1"/>
    <x v="1194"/>
    <x v="4"/>
    <x v="4"/>
  </r>
  <r>
    <x v="119"/>
    <x v="115"/>
    <x v="6"/>
    <x v="848"/>
    <s v="釋曰、彌陀智願海深廣无涯底。"/>
    <s v="彌陀智願海　深廣無涯底"/>
    <x v="4"/>
    <x v="1"/>
    <x v="2"/>
    <x v="1245"/>
    <x v="3"/>
    <x v="4"/>
  </r>
  <r>
    <x v="119"/>
    <x v="115"/>
    <x v="6"/>
    <x v="849"/>
    <s v="龍樹釋云所獲善根清淨者回施衆生彼國。〈已上〉"/>
    <s v="所獲善根淸淨者　回施衆生生彼國"/>
    <x v="4"/>
    <x v="1"/>
    <x v="2"/>
    <x v="1246"/>
    <x v="4"/>
    <x v="4"/>
  </r>
  <r>
    <x v="119"/>
    <x v="115"/>
    <x v="6"/>
    <x v="849"/>
    <s v="第二回向往生門者、疏云、彌陀在空立者但便回向正念願生我國、立即得生。"/>
    <s v="三明彌陀在空而立者但使迴心正念願生我國立即得生也"/>
    <x v="7"/>
    <x v="18"/>
    <x v="2"/>
    <x v="1247"/>
    <x v="4"/>
    <x v="0"/>
  </r>
  <r>
    <x v="119"/>
    <x v="115"/>
    <x v="6"/>
    <x v="849"/>
    <s v="法事讃云、謗法闡提回心皆往〈已上〉。"/>
    <s v="謗法闡提囘心皆往"/>
    <x v="14"/>
    <x v="0"/>
    <x v="2"/>
    <x v="82"/>
    <x v="0"/>
    <x v="4"/>
  </r>
  <r>
    <x v="119"/>
    <x v="115"/>
    <x v="6"/>
    <x v="849"/>
    <s v="第三稱名往生門者本願云乃至十念。"/>
    <s v="設我得佛十方衆生至心信樂欲生我國乃至十念若不生者不取正覺唯除五逆誹謗正法"/>
    <x v="6"/>
    <x v="0"/>
    <x v="1"/>
    <x v="38"/>
    <x v="3"/>
    <x v="4"/>
  </r>
  <r>
    <x v="119"/>
    <x v="115"/>
    <x v="6"/>
    <x v="849"/>
    <s v="觀經云南無阿彌陀佛、"/>
    <s v="如是至心令聲不絶具足十念稱南無阿彌陀佛"/>
    <x v="3"/>
    <x v="1"/>
    <x v="1"/>
    <x v="1248"/>
    <x v="0"/>
    <x v="4"/>
  </r>
  <r>
    <x v="119"/>
    <x v="115"/>
    <x v="6"/>
    <x v="849"/>
    <s v="小経云執持名號。"/>
    <s v="執持名號"/>
    <x v="13"/>
    <x v="1"/>
    <x v="1"/>
    <x v="1238"/>
    <x v="0"/>
    <x v="4"/>
  </r>
  <r>
    <x v="119"/>
    <x v="115"/>
    <x v="6"/>
    <x v="849"/>
    <s v="釋云稱念等當知、稱名念佛者本願中之生因、三昧中之王三昧也。"/>
    <m/>
    <x v="8"/>
    <x v="1"/>
    <x v="4"/>
    <x v="40"/>
    <x v="3"/>
    <x v="6"/>
  </r>
  <r>
    <x v="119"/>
    <x v="115"/>
    <x v="6"/>
    <x v="849"/>
    <s v="但有此佛名一行。以此妙行彌陀攝化一無障礙也。然如九品往生文。"/>
    <m/>
    <x v="3"/>
    <x v="1"/>
    <x v="1"/>
    <x v="40"/>
    <x v="3"/>
    <x v="5"/>
  </r>
  <r>
    <x v="119"/>
    <x v="115"/>
    <x v="6"/>
    <x v="849"/>
    <s v="問云、見本願之文云十念。"/>
    <s v="設我得佛十方衆生至心信樂欲生我國乃至十念若不生者不取正覺唯除五逆誹謗正法"/>
    <x v="6"/>
    <x v="0"/>
    <x v="1"/>
    <x v="38"/>
    <x v="3"/>
    <x v="4"/>
  </r>
  <r>
    <x v="119"/>
    <x v="115"/>
    <x v="6"/>
    <x v="849"/>
    <s v="観經又其例、如念三寶云三念。"/>
    <s v="三明修行六念者所謂念佛法僧念戒捨天等此亦通合上第三福大乘之意義也"/>
    <x v="3"/>
    <x v="1"/>
    <x v="1"/>
    <x v="1249"/>
    <x v="0"/>
    <x v="3"/>
  </r>
  <r>
    <x v="119"/>
    <x v="115"/>
    <x v="6"/>
    <x v="849"/>
    <s v="観經又其例、如念三寶云三念。念十戒云十念。"/>
    <s v="三明修行六念者所謂念佛法僧念戒捨天等此亦通合上第三福大乘之意義也"/>
    <x v="3"/>
    <x v="1"/>
    <x v="1"/>
    <x v="1249"/>
    <x v="0"/>
    <x v="3"/>
  </r>
  <r>
    <x v="119"/>
    <x v="115"/>
    <x v="6"/>
    <x v="849"/>
    <s v="經云、如一念頃此一念則時節一念也。"/>
    <s v="如一念頃即得往生"/>
    <x v="3"/>
    <x v="1"/>
    <x v="1"/>
    <x v="130"/>
    <x v="4"/>
    <x v="0"/>
  </r>
  <r>
    <x v="119"/>
    <x v="115"/>
    <x v="6"/>
    <x v="849"/>
    <s v="觀念法門禮讃等之稱名十念其文分明也。"/>
    <s v="即如無量壽經四十八願中説佛言若我成佛十方衆生願生我國稱我名字下至十聲乘我願力若不生者不取正覺"/>
    <x v="16"/>
    <x v="1"/>
    <x v="2"/>
    <x v="129"/>
    <x v="0"/>
    <x v="3"/>
  </r>
  <r>
    <x v="119"/>
    <x v="115"/>
    <x v="6"/>
    <x v="849"/>
    <s v="觀念法門禮讃等之稱名十念其文分明也。"/>
    <s v="又如無量壽經云若我成佛十方衆生稱我名號下至十聲若不生者不取正覺彼佛"/>
    <x v="4"/>
    <x v="1"/>
    <x v="2"/>
    <x v="43"/>
    <x v="4"/>
    <x v="3"/>
  </r>
  <r>
    <x v="119"/>
    <x v="115"/>
    <x v="6"/>
    <x v="849"/>
    <s v="答、十八願成就之文諸衆生聞其名號云。"/>
    <s v="諸有衆生聞其名號"/>
    <x v="6"/>
    <x v="3"/>
    <x v="1"/>
    <x v="44"/>
    <x v="4"/>
    <x v="4"/>
  </r>
  <r>
    <x v="119"/>
    <x v="115"/>
    <x v="6"/>
    <x v="849"/>
    <s v="願云唯除五逆誹謗正法。"/>
    <s v="設我得佛十方衆生至心信樂欲生我國乃至十念若不生者不取正覺唯除五逆誹謗正法"/>
    <x v="6"/>
    <x v="0"/>
    <x v="1"/>
    <x v="38"/>
    <x v="3"/>
    <x v="4"/>
  </r>
  <r>
    <x v="119"/>
    <x v="115"/>
    <x v="6"/>
    <x v="849"/>
    <s v="答曰、善導一家之意教相分明也。所謂立二藏教攝一代聖教、故二藏中菩薩収。亦就藏有漸有頓。漸頓二教中頓教攝云。"/>
    <s v="問曰此經二藏之中何藏攝二敎之中何敎收答曰今此觀經菩薩藏收頓敎攝"/>
    <x v="7"/>
    <x v="6"/>
    <x v="2"/>
    <x v="303"/>
    <x v="4"/>
    <x v="3"/>
  </r>
  <r>
    <x v="119"/>
    <x v="115"/>
    <x v="6"/>
    <x v="849"/>
    <s v="壽經曰除二罪者、"/>
    <s v="設我得佛十方衆生至心信樂欲生我國乃至十念若不生者不取正覺唯除五逆誹謗正法"/>
    <x v="6"/>
    <x v="0"/>
    <x v="1"/>
    <x v="38"/>
    <x v="0"/>
    <x v="3"/>
  </r>
  <r>
    <x v="119"/>
    <x v="115"/>
    <x v="6"/>
    <x v="850"/>
    <s v="釋曰、託佛願以作強縁致使五乘齊入〈云云〉。"/>
    <s v="託佛願以作強縁致使五乘齊入"/>
    <x v="7"/>
    <x v="6"/>
    <x v="2"/>
    <x v="1250"/>
    <x v="3"/>
    <x v="4"/>
  </r>
  <r>
    <x v="119"/>
    <x v="115"/>
    <x v="6"/>
    <x v="850"/>
    <s v="又曰他方凡聖乘願往來。〈云云〉"/>
    <s v="他方凡聖乘願往來"/>
    <x v="14"/>
    <x v="0"/>
    <x v="2"/>
    <x v="83"/>
    <x v="3"/>
    <x v="4"/>
  </r>
  <r>
    <x v="119"/>
    <x v="115"/>
    <x v="6"/>
    <x v="850"/>
    <s v="此則本願中諸佛不悉咨嗟稱揚我名、不取正覺願意也。"/>
    <s v="設我得佛十方世界無量諸佛不悉咨嗟稱我名者不取正覺"/>
    <x v="6"/>
    <x v="0"/>
    <x v="1"/>
    <x v="38"/>
    <x v="3"/>
    <x v="0"/>
  </r>
  <r>
    <x v="119"/>
    <x v="115"/>
    <x v="6"/>
    <x v="850"/>
    <s v="故曰釋迦諸佛能賛稱名。"/>
    <m/>
    <x v="8"/>
    <x v="1"/>
    <x v="4"/>
    <x v="40"/>
    <x v="6"/>
    <x v="6"/>
  </r>
  <r>
    <x v="119"/>
    <x v="115"/>
    <x v="6"/>
    <x v="850"/>
    <s v="答、出文者壽經曰無量壽佛光明顕赫照曜十方。諸佛國土莫不聞焉。不但我今稱其光明、一切諸佛聲聞縁覺諸菩薩衆咸共歎譽亦復如是。〈云云〉"/>
    <s v="無量壽佛光明顯赫照耀十方諸佛國土莫不聞焉不但我今稱其光明一切諸佛聲聞縁覺諸菩薩衆咸共歎譽亦復如是"/>
    <x v="6"/>
    <x v="0"/>
    <x v="1"/>
    <x v="1251"/>
    <x v="0"/>
    <x v="4"/>
  </r>
  <r>
    <x v="119"/>
    <x v="115"/>
    <x v="6"/>
    <x v="850"/>
    <s v="小經稱讃淨士經亦爾。"/>
    <s v="舍利弗於汝意云何彼佛何故號阿彌陀舍利弗彼佛光明無量照十方國無所障礙是故號爲阿彌陀"/>
    <x v="13"/>
    <x v="1"/>
    <x v="1"/>
    <x v="1252"/>
    <x v="0"/>
    <x v="2"/>
  </r>
  <r>
    <x v="119"/>
    <x v="115"/>
    <x v="6"/>
    <x v="850"/>
    <s v="小經稱讃淨士經亦爾。"/>
    <s v="舍利子何縁彼佛名無量光舍利子由彼如來恒放無量無邊妙光遍照一切十方佛土施作佛事無有障碍由是縁故彼土如來名無量光舍利子彼佛淨土成就如是功德莊嚴甚可愛樂是故名爲極樂世界"/>
    <x v="90"/>
    <x v="1"/>
    <x v="1"/>
    <x v="1253"/>
    <x v="0"/>
    <x v="2"/>
  </r>
  <r>
    <x v="119"/>
    <x v="115"/>
    <x v="6"/>
    <x v="850"/>
    <s v="疏云、釋迦佛説此観經三福九品證賛等文〈已上〉。"/>
    <s v="釋迦佛説此觀經三福九品定散二善證讚彼佛依正二報使人欣慕"/>
    <x v="7"/>
    <x v="7"/>
    <x v="2"/>
    <x v="1254"/>
    <x v="4"/>
    <x v="0"/>
  </r>
  <r>
    <x v="119"/>
    <x v="115"/>
    <x v="6"/>
    <x v="850"/>
    <s v="答、釋曰言説者口音陳唱故名爲説。"/>
    <s v="言説者口音陳唱故名爲説"/>
    <x v="7"/>
    <x v="6"/>
    <x v="2"/>
    <x v="1255"/>
    <x v="4"/>
    <x v="4"/>
  </r>
  <r>
    <x v="119"/>
    <x v="115"/>
    <x v="6"/>
    <x v="850"/>
    <s v="法照五念讃曰不但本師金口説十方如來共傳證、又曰金口以所説化衆生〈已上〉。"/>
    <s v="不但本師金口説諸佛子　十方諸佛共傳證〈莫著人間樂莫著人間樂〉"/>
    <x v="27"/>
    <x v="1"/>
    <x v="12"/>
    <x v="1256"/>
    <x v="0"/>
    <x v="0"/>
  </r>
  <r>
    <x v="119"/>
    <x v="115"/>
    <x v="6"/>
    <x v="850"/>
    <s v="法照五念讃曰不但本師金口説十方如來共傳證、又曰金口以所説化衆生〈已上〉。"/>
    <s v="金口所説化衆生〈正法樂〉"/>
    <x v="27"/>
    <x v="1"/>
    <x v="12"/>
    <x v="1257"/>
    <x v="0"/>
    <x v="0"/>
  </r>
  <r>
    <x v="119"/>
    <x v="115"/>
    <x v="6"/>
    <x v="851"/>
    <s v="故疏中所明无塵法界凡聖齊圓之理、恒沙功徳寂用之性、即是實體也。"/>
    <s v="無塵法界凡聖齊圓兩垢如如則普該於含識恆沙功德寂用湛然"/>
    <x v="7"/>
    <x v="6"/>
    <x v="2"/>
    <x v="1258"/>
    <x v="4"/>
    <x v="0"/>
  </r>
  <r>
    <x v="119"/>
    <x v="115"/>
    <x v="6"/>
    <x v="852"/>
    <s v="如是稱名釋曰念佛三昧功起絶實非雑善得爲比類、 亦云全非比校也。"/>
    <s v="正顯念佛三昧功能超絶實非雜善得爲比類"/>
    <x v="7"/>
    <x v="7"/>
    <x v="2"/>
    <x v="327"/>
    <x v="4"/>
    <x v="0"/>
  </r>
  <r>
    <x v="119"/>
    <x v="115"/>
    <x v="6"/>
    <x v="852"/>
    <s v="如是稱名釋曰念佛三昧功起絶實非雑善得爲比類、 亦云全非比校也。"/>
    <s v="全非比挍也"/>
    <x v="7"/>
    <x v="18"/>
    <x v="2"/>
    <x v="151"/>
    <x v="4"/>
    <x v="4"/>
  </r>
  <r>
    <x v="119"/>
    <x v="115"/>
    <x v="6"/>
    <x v="852"/>
    <s v="但光明院一家所立之義也。"/>
    <m/>
    <x v="8"/>
    <x v="1"/>
    <x v="4"/>
    <x v="338"/>
    <x v="1"/>
    <x v="6"/>
  </r>
  <r>
    <x v="119"/>
    <x v="115"/>
    <x v="6"/>
    <x v="852"/>
    <s v="故明通曰念佛三昧者非定非散不思議解脱難信之法也。〈云云〉"/>
    <m/>
    <x v="8"/>
    <x v="1"/>
    <x v="4"/>
    <x v="338"/>
    <x v="1"/>
    <x v="6"/>
  </r>
  <r>
    <x v="119"/>
    <x v="115"/>
    <x v="6"/>
    <x v="852"/>
    <s v="玄曰又佛密意弘深、"/>
    <s v="又佛密意弘深"/>
    <x v="7"/>
    <x v="6"/>
    <x v="2"/>
    <x v="105"/>
    <x v="4"/>
    <x v="4"/>
  </r>
  <r>
    <x v="119"/>
    <x v="115"/>
    <x v="6"/>
    <x v="852"/>
    <s v="序曰此明如來意密也。"/>
    <s v="此彰如來意密也"/>
    <x v="7"/>
    <x v="19"/>
    <x v="2"/>
    <x v="1259"/>
    <x v="4"/>
    <x v="4"/>
  </r>
  <r>
    <x v="119"/>
    <x v="115"/>
    <x v="6"/>
    <x v="852"/>
    <s v="又云如來別有密意、"/>
    <s v="如來別有密意"/>
    <x v="7"/>
    <x v="18"/>
    <x v="2"/>
    <x v="1260"/>
    <x v="4"/>
    <x v="4"/>
  </r>
  <r>
    <x v="119"/>
    <x v="115"/>
    <x v="6"/>
    <x v="852"/>
    <s v="散曰意難知。"/>
    <s v="一明世尊隨機顯益意密難知"/>
    <x v="7"/>
    <x v="7"/>
    <x v="2"/>
    <x v="94"/>
    <x v="4"/>
    <x v="0"/>
  </r>
  <r>
    <x v="119"/>
    <x v="115"/>
    <x v="6"/>
    <x v="852"/>
    <s v="疏曰念佛者大乘之意指此理。"/>
    <s v="三明修行六念者所謂念佛法僧念戒捨天等此亦通合上第三福大乘之意義也"/>
    <x v="7"/>
    <x v="7"/>
    <x v="2"/>
    <x v="1249"/>
    <x v="4"/>
    <x v="3"/>
  </r>
  <r>
    <x v="119"/>
    <x v="115"/>
    <x v="6"/>
    <x v="852"/>
    <s v="壽經曰、説究竟一乘至于彼岸。"/>
    <s v="究竟一乘至于彼岸"/>
    <x v="6"/>
    <x v="3"/>
    <x v="1"/>
    <x v="1261"/>
    <x v="0"/>
    <x v="4"/>
  </r>
  <r>
    <x v="119"/>
    <x v="115"/>
    <x v="6"/>
    <x v="852"/>
    <s v="釋曰頓教一乘海。〈云云〉"/>
    <s v="頓敎一乘海"/>
    <x v="7"/>
    <x v="6"/>
    <x v="2"/>
    <x v="464"/>
    <x v="4"/>
    <x v="4"/>
  </r>
  <r>
    <x v="119"/>
    <x v="115"/>
    <x v="6"/>
    <x v="852"/>
    <s v="又觀念法門曰一種佛法、"/>
    <s v="一種佛法"/>
    <x v="16"/>
    <x v="1"/>
    <x v="2"/>
    <x v="1262"/>
    <x v="0"/>
    <x v="4"/>
  </r>
  <r>
    <x v="119"/>
    <x v="115"/>
    <x v="6"/>
    <x v="852"/>
    <s v="亦云、平等智恵悟入人天廻生彌陀佛國諸經頓教之文義歴然也。"/>
    <s v="又以平等智慧悟入人天迴生彌陀佛國諸經頓敎文義歴然"/>
    <x v="16"/>
    <x v="1"/>
    <x v="2"/>
    <x v="1263"/>
    <x v="0"/>
    <x v="4"/>
  </r>
  <r>
    <x v="119"/>
    <x v="115"/>
    <x v="6"/>
    <x v="852"/>
    <s v="善導和尚觀念法門曰毎日三萬返上品等。〈云云〉"/>
    <s v="或得三萬六萬十萬者皆是上品上生人"/>
    <x v="16"/>
    <x v="1"/>
    <x v="2"/>
    <x v="76"/>
    <x v="0"/>
    <x v="3"/>
  </r>
  <r>
    <x v="119"/>
    <x v="115"/>
    <x v="6"/>
    <x v="852"/>
    <s v="釋曰以七日念佛爲上品。"/>
    <s v="讃云上輩上行上根人求生淨土斷貪瞋就行差別分三品五門相續助三因一日七日專精進畢命乘臺出六塵慶哉難逢今得遇永證無爲法性身"/>
    <x v="7"/>
    <x v="7"/>
    <x v="2"/>
    <x v="1264"/>
    <x v="3"/>
    <x v="3"/>
  </r>
  <r>
    <x v="119"/>
    <x v="115"/>
    <x v="6"/>
    <x v="853"/>
    <s v="三約観念淺深、釋曰於觀念淺深亦分上中下。是則一往觀念淺深分三品也。"/>
    <s v="又此經下卷初云佛説一切衆生根性不同有上中下隨其根性佛皆勸專念無量壽佛名其人命欲終時佛與聖衆自來迎接盡得往生此亦是攝生增上縁"/>
    <x v="16"/>
    <x v="1"/>
    <x v="2"/>
    <x v="129"/>
    <x v="3"/>
    <x v="3"/>
  </r>
  <r>
    <x v="119"/>
    <x v="115"/>
    <x v="6"/>
    <x v="853"/>
    <s v="和尚云若依讀誦等即名為助業。〈云云〉"/>
    <s v="若依禮誦等即名爲助業"/>
    <x v="7"/>
    <x v="7"/>
    <x v="2"/>
    <x v="1265"/>
    <x v="4"/>
    <x v="4"/>
  </r>
  <r>
    <x v="119"/>
    <x v="115"/>
    <x v="6"/>
    <x v="853"/>
    <s v="指此事勤畢命爲期等也。"/>
    <s v="畢命爲期"/>
    <x v="7"/>
    <x v="7"/>
    <x v="2"/>
    <x v="1266"/>
    <x v="3"/>
    <x v="4"/>
  </r>
  <r>
    <x v="119"/>
    <x v="115"/>
    <x v="6"/>
    <x v="853"/>
    <s v="今所言起行稱名者以難易勝劣二義所解萬徳所歸之名号也。諸師多存此文歟。"/>
    <s v="二者諸佛名號惣萬德成"/>
    <x v="53"/>
    <x v="3"/>
    <x v="27"/>
    <x v="1267"/>
    <x v="3"/>
    <x v="2"/>
  </r>
  <r>
    <x v="119"/>
    <x v="115"/>
    <x v="6"/>
    <x v="853"/>
    <s v="約行者曰起行助念義者但和尚一師所立義也。"/>
    <s v="若依禮誦等即名爲助業"/>
    <x v="7"/>
    <x v="7"/>
    <x v="2"/>
    <x v="1265"/>
    <x v="4"/>
    <x v="2"/>
  </r>
  <r>
    <x v="119"/>
    <x v="115"/>
    <x v="6"/>
    <x v="853"/>
    <s v="宗鏡録云百千名號者心之別稱〈云云〉"/>
    <s v="法照禪師云。經云。三阿僧祇百千名號皆是如來異名。即眞心之別稱也。"/>
    <x v="350"/>
    <x v="73"/>
    <x v="100"/>
    <x v="1268"/>
    <x v="0"/>
    <x v="3"/>
  </r>
  <r>
    <x v="119"/>
    <x v="115"/>
    <x v="6"/>
    <x v="853"/>
    <s v="往生禮讃云釋迦及以諸佛勸向西方爲无異事。〈云云〉"/>
    <s v="釋迦及以諸佛勸向西方爲別異耳"/>
    <x v="4"/>
    <x v="1"/>
    <x v="2"/>
    <x v="51"/>
    <x v="0"/>
    <x v="0"/>
  </r>
  <r>
    <x v="119"/>
    <x v="115"/>
    <x v="6"/>
    <x v="853"/>
    <s v="答曰。疏曰稱佛心又曰願彌陀願意、"/>
    <s v="此明如來以見夫人願生極樂更請得生之行稱佛本心"/>
    <x v="7"/>
    <x v="19"/>
    <x v="2"/>
    <x v="1269"/>
    <x v="4"/>
    <x v="0"/>
  </r>
  <r>
    <x v="120"/>
    <x v="115"/>
    <x v="6"/>
    <x v="853"/>
    <s v="答曰。疏曰稱佛心又曰願彌陀願意、"/>
    <s v="又顯彌陀願意因斯二請廣開淨土之門"/>
    <x v="7"/>
    <x v="19"/>
    <x v="2"/>
    <x v="1269"/>
    <x v="4"/>
    <x v="0"/>
  </r>
  <r>
    <x v="119"/>
    <x v="115"/>
    <x v="6"/>
    <x v="853"/>
    <s v="又曰誓生淨土者即惟諸佛本願意也。"/>
    <s v="是故今時有縁相勸誓生淨土者即稱諸佛本願意也"/>
    <x v="7"/>
    <x v="18"/>
    <x v="2"/>
    <x v="1270"/>
    <x v="3"/>
    <x v="0"/>
  </r>
  <r>
    <x v="119"/>
    <x v="115"/>
    <x v="6"/>
    <x v="853"/>
    <s v="又曰應佛本心捨身他世必生无衆等。云云"/>
    <s v="應佛本心捨身他世必往無疑"/>
    <x v="7"/>
    <x v="18"/>
    <x v="2"/>
    <x v="1271"/>
    <x v="3"/>
    <x v="0"/>
  </r>
  <r>
    <x v="119"/>
    <x v="115"/>
    <x v="6"/>
    <x v="853"/>
    <s v="又曰此以經曰如文存義此是三世諸佛怨"/>
    <m/>
    <x v="8"/>
    <x v="1"/>
    <x v="1"/>
    <x v="40"/>
    <x v="3"/>
    <x v="6"/>
  </r>
  <r>
    <x v="119"/>
    <x v="115"/>
    <x v="6"/>
    <x v="853"/>
    <s v="又曰稱念者亦是協念義有之。但於稱有能稱有所稱。能稱者能念義可攝願心、所稱者佛体也、可攝行。能所合謂念佛、又於念有能念有所念。能念者願心攝也、所念者佛體行也。能念所念合謂念佛也。"/>
    <m/>
    <x v="8"/>
    <x v="1"/>
    <x v="4"/>
    <x v="40"/>
    <x v="1"/>
    <x v="6"/>
  </r>
  <r>
    <x v="119"/>
    <x v="115"/>
    <x v="6"/>
    <x v="853"/>
    <s v="又可有称名共讃文、称念又爾也。讃義不可限佛亦於行者可一有二讃文。讃欺供養等行是也。"/>
    <m/>
    <x v="8"/>
    <x v="1"/>
    <x v="4"/>
    <x v="40"/>
    <x v="1"/>
    <x v="6"/>
  </r>
  <r>
    <x v="119"/>
    <x v="115"/>
    <x v="6"/>
    <x v="854"/>
    <s v="安楽集上云但淨土幽廓經論隠顯致令凡情種々圖度。恐渉諂語力力百盲偏執、雑亂無智妨礙願往生心。〈已上〉"/>
    <s v="但淨土幽廓經論隱顯致令凡情種種圖度恐渉諂語力力百盲偏執雜亂無知妨礙往生"/>
    <x v="20"/>
    <x v="0"/>
    <x v="9"/>
    <x v="1272"/>
    <x v="0"/>
    <x v="0"/>
  </r>
  <r>
    <x v="119"/>
    <x v="115"/>
    <x v="6"/>
    <x v="855"/>
    <s v="第四見佛往生門者、經曰我今因佛力故得見佛身及二菩薩心生觀喜歎未曾有廓然大悟得無生忍。〈云云〉"/>
    <s v="我今因佛力故得見無量壽佛及二菩薩"/>
    <x v="3"/>
    <x v="1"/>
    <x v="1"/>
    <x v="1273"/>
    <x v="4"/>
    <x v="0"/>
  </r>
  <r>
    <x v="119"/>
    <x v="115"/>
    <x v="6"/>
    <x v="855"/>
    <s v="第四見佛往生門者、經曰我今因佛力故得見佛身及二菩薩心生觀喜歎未曾有廓然大悟得無生忍。"/>
    <s v="見佛身及二菩薩心生歡喜歎未曾有廓然大悟得無生忍"/>
    <x v="3"/>
    <x v="1"/>
    <x v="1"/>
    <x v="1274"/>
    <x v="4"/>
    <x v="0"/>
  </r>
  <r>
    <x v="119"/>
    <x v="115"/>
    <x v="6"/>
    <x v="855"/>
    <s v="釋曰今乃正覩彌陀夫人心開悟忍、"/>
    <s v="今乃正覩彌陀更益心開悟忍"/>
    <x v="7"/>
    <x v="18"/>
    <x v="2"/>
    <x v="1275"/>
    <x v="4"/>
    <x v="0"/>
  </r>
  <r>
    <x v="119"/>
    <x v="115"/>
    <x v="6"/>
    <x v="855"/>
    <s v="又曰夫人於第七觀初見無量寿佛時得无生之益。〈已上〉"/>
    <s v="正明夫人於第七觀初見無量壽佛時即得無生之益"/>
    <x v="7"/>
    <x v="7"/>
    <x v="2"/>
    <x v="1276"/>
    <x v="3"/>
    <x v="0"/>
  </r>
  <r>
    <x v="119"/>
    <x v="115"/>
    <x v="6"/>
    <x v="855"/>
    <s v="經曰以見諸佛故名念佛三昧。"/>
    <s v="以見諸佛故名念佛三昧"/>
    <x v="3"/>
    <x v="1"/>
    <x v="1"/>
    <x v="50"/>
    <x v="4"/>
    <x v="4"/>
  </r>
  <r>
    <x v="119"/>
    <x v="115"/>
    <x v="6"/>
    <x v="855"/>
    <s v="疏曰垢凡女質不足可言等。〈云云〉"/>
    <s v="正明韋提實是垢凡女質不足可言"/>
    <x v="7"/>
    <x v="18"/>
    <x v="2"/>
    <x v="1260"/>
    <x v="4"/>
    <x v="4"/>
  </r>
  <r>
    <x v="119"/>
    <x v="115"/>
    <x v="6"/>
    <x v="855"/>
    <s v="第五聞名往生門者經曰其佛本願力聞名欲往生皆悉到彼國自致不退轉。"/>
    <s v="其佛本願力　聞名欲往生　皆悉到彼國　自致不退轉"/>
    <x v="6"/>
    <x v="3"/>
    <x v="1"/>
    <x v="46"/>
    <x v="4"/>
    <x v="4"/>
  </r>
  <r>
    <x v="119"/>
    <x v="115"/>
    <x v="6"/>
    <x v="855"/>
    <s v="又曰聞三寳名即得往生。〈云云〉"/>
    <s v="聞三寳名即得往生"/>
    <x v="3"/>
    <x v="1"/>
    <x v="1"/>
    <x v="1277"/>
    <x v="3"/>
    <x v="4"/>
  </r>
  <r>
    <x v="119"/>
    <x v="115"/>
    <x v="6"/>
    <x v="855"/>
    <s v="釋曰非亘韋提得去有來聞之皆往生。"/>
    <s v="非直韋提得去有識聞之皆往"/>
    <x v="7"/>
    <x v="19"/>
    <x v="2"/>
    <x v="1269"/>
    <x v="4"/>
    <x v="0"/>
  </r>
  <r>
    <x v="119"/>
    <x v="115"/>
    <x v="6"/>
    <x v="855"/>
    <s v="故觀念法門曰、問曰、夫人福力強勝、佛蒙加念故見佛。末法衆生罪𠍴深重。何由得與夫人同例。此義者甚深廣大。一一具引佛經以爲明證。答曰、佛是三達聖人六障無障。觀機備教不擇淺深。但使歸誠、何疑不見。即如觀經下説乃至宣説佛語。如來今者教韋提希及未來世一切衆生觀於西方極樂世界。以佛願力故名見佛淨土三味増上縁。〈云云〉"/>
    <s v="問曰夫人福力強勝蒙佛加念故見佛末法衆生罪𠍴深重何由得與夫人同例又此義者甚深廣大一一具引佛經以爲明證答曰佛是三達聖人六通無障觀機備敎不擇淺深但使歸誠何疑不見即如觀經下説云佛讚韋提快問此事阿難受持廣爲多衆宣説佛語如來今者敎韋提希及未來世一切衆生觀於西方極樂世界以佛願力故見彼國土如執明鏡自見面像又以此經證亦是彌陀佛三力外加故得見佛故名見佛淨土三昧增上縁"/>
    <x v="16"/>
    <x v="1"/>
    <x v="2"/>
    <x v="1278"/>
    <x v="0"/>
    <x v="0"/>
  </r>
  <r>
    <x v="119"/>
    <x v="115"/>
    <x v="6"/>
    <x v="855"/>
    <s v="又云如此經説非直夫人心至見佛、亦與未來凡夫起教。但使有心願見者一依夫人至心憶佛、定見無疑。"/>
    <s v="又如此經證非直夫人心至見佛亦與未來凡夫起敎但使有心願見_x000a_者一依夫人至心憶佛定見無疑"/>
    <x v="16"/>
    <x v="1"/>
    <x v="2"/>
    <x v="1279"/>
    <x v="3"/>
    <x v="4"/>
  </r>
  <r>
    <x v="119"/>
    <x v="115"/>
    <x v="6"/>
    <x v="855"/>
    <s v="又曰専心注意亦同上夫人得見。即云一一觀之極令了了。閉目開目皆令得見。〈已上〉"/>
    <s v="專心注意亦同上夫人得見即云一一觀之極令了了閇目開目皆令得見"/>
    <x v="16"/>
    <x v="1"/>
    <x v="2"/>
    <x v="1280"/>
    <x v="3"/>
    <x v="4"/>
  </r>
  <r>
    <x v="121"/>
    <x v="115"/>
    <x v="6"/>
    <x v="856"/>
    <s v="釋曰立攝即往、此則九品来迎之相貌也。"/>
    <s v="佛恐乍想眞容無由顯現故使假立眞像以住心想同彼佛以證境"/>
    <x v="7"/>
    <x v="6"/>
    <x v="2"/>
    <x v="1281"/>
    <x v="3"/>
    <x v="22"/>
  </r>
  <r>
    <x v="119"/>
    <x v="115"/>
    <x v="6"/>
    <x v="857"/>
    <s v="和尚釋曰、第九門中得生益。"/>
    <s v="第九門中得生之益去時遲疾也"/>
    <x v="7"/>
    <x v="7"/>
    <x v="2"/>
    <x v="1282"/>
    <x v="4"/>
    <x v="4"/>
  </r>
  <r>
    <x v="119"/>
    <x v="115"/>
    <x v="6"/>
    <x v="857"/>
    <s v="經説廓然大悟得无生忍。"/>
    <s v="廓然大悟得無生忍"/>
    <x v="3"/>
    <x v="1"/>
    <x v="1"/>
    <x v="1283"/>
    <x v="4"/>
    <x v="4"/>
  </r>
  <r>
    <x v="119"/>
    <x v="115"/>
    <x v="6"/>
    <x v="857"/>
    <s v="釋曰應時即得无生忍、"/>
    <s v="時韋提應時得見接足作禮歡喜讚歎即得無生法忍"/>
    <x v="7"/>
    <x v="6"/>
    <x v="2"/>
    <x v="1284"/>
    <x v="3"/>
    <x v="0"/>
  </r>
  <r>
    <x v="119"/>
    <x v="115"/>
    <x v="6"/>
    <x v="857"/>
    <s v="又曰速證無生身。"/>
    <s v="速證無生身"/>
    <x v="7"/>
    <x v="6"/>
    <x v="2"/>
    <x v="464"/>
    <x v="3"/>
    <x v="4"/>
  </r>
  <r>
    <x v="119"/>
    <x v="115"/>
    <x v="6"/>
    <x v="857"/>
    <s v="无機法差別故曰佛我來迎汝者明全他力之義也。"/>
    <s v="我來迎汝"/>
    <x v="3"/>
    <x v="1"/>
    <x v="1"/>
    <x v="288"/>
    <x v="3"/>
    <x v="4"/>
  </r>
  <r>
    <x v="119"/>
    <x v="115"/>
    <x v="6"/>
    <x v="857"/>
    <s v="故和尚釋曰、乘我願力不生者不取正覚、此即願往生行人命欲終時願力攝得往生 故名増上縁。"/>
    <s v="即如無量壽經四十八願中説佛言若我成佛十方衆 生願生我國稱我名字下至十聲乘我願力若不生者不取正覺此即是願往生行人命欲終時願力攝得往生故名攝生增上縁"/>
    <x v="16"/>
    <x v="1"/>
    <x v="2"/>
    <x v="129"/>
    <x v="4"/>
    <x v="0"/>
  </r>
  <r>
    <x v="119"/>
    <x v="115"/>
    <x v="6"/>
    <x v="857"/>
    <s v="故和尚曰弘誓多門四十八、偏標念佛最爲親。〈云云〉"/>
    <s v="弘誓多門四十八　偏標念佛最爲親"/>
    <x v="14"/>
    <x v="0"/>
    <x v="2"/>
    <x v="169"/>
    <x v="4"/>
    <x v="4"/>
  </r>
  <r>
    <x v="119"/>
    <x v="115"/>
    <x v="6"/>
    <x v="857"/>
    <s v="又曰、四十八願一一願言稱我名號。"/>
    <s v="發四十八願一一願言若我得佛十方衆生稱我名號願生我國下至十念若不生者不取正覺"/>
    <x v="7"/>
    <x v="6"/>
    <x v="2"/>
    <x v="39"/>
    <x v="3"/>
    <x v="0"/>
  </r>
  <r>
    <x v="119"/>
    <x v="115"/>
    <x v="6"/>
    <x v="858"/>
    <s v="和尚古今楷定之證正在此來迎密意也。"/>
    <s v="某今欲出此觀經要義楷定古今"/>
    <x v="7"/>
    <x v="7"/>
    <x v="2"/>
    <x v="1285"/>
    <x v="4"/>
    <x v="0"/>
  </r>
  <r>
    <x v="119"/>
    <x v="115"/>
    <x v="6"/>
    <x v="858"/>
    <s v="綽禪師曰在此起信立行此自力、臨命終時阿彌陀佛迎臺光攝、即爲他力。"/>
    <s v="在此起心立行願生淨土此是自力臨命終時阿彌陀如來光臺迎接遂得往生即爲他力"/>
    <x v="20"/>
    <x v="0"/>
    <x v="9"/>
    <x v="1286"/>
    <x v="4"/>
    <x v="0"/>
  </r>
  <r>
    <x v="119"/>
    <x v="115"/>
    <x v="6"/>
    <x v="858"/>
    <s v="和尚曰何起行而言不得往生乎。答曰若欲往生者要須行願具足方可得生。乃至今此觀經中十聲稱佛即十願十行具足。曰何具足。南無者即歸命、亦是發願廻向之義。言阿彌陀佛者即是行、以斯義故必得往生。〈已上〉"/>
    <s v="問曰云何起行而言不得往生答曰若欲 往生者要須行願具足方可得生今此論中但言發願不論有行"/>
    <x v="7"/>
    <x v="6"/>
    <x v="2"/>
    <x v="92"/>
    <x v="4"/>
    <x v="0"/>
  </r>
  <r>
    <x v="119"/>
    <x v="115"/>
    <x v="6"/>
    <x v="858"/>
    <s v="和尚曰何起行而言不得往生乎。答曰若欲往生者要須行願具足方可得生。乃至今此觀經中十聲稱佛即十願十行具足。曰何具足。南無者即歸命、亦是發願廻向之義。言阿彌陀佛者即是行、以斯義故必得往生。〈已上〉"/>
    <s v="今此觀經中十聲稱佛即有十願十行具足云何具足言南無者即是歸命亦是發願迴向之義言阿彌陀佛者即是其行以斯義故必得往生"/>
    <x v="7"/>
    <x v="6"/>
    <x v="2"/>
    <x v="152"/>
    <x v="4"/>
    <x v="0"/>
  </r>
  <r>
    <x v="119"/>
    <x v="115"/>
    <x v="6"/>
    <x v="859"/>
    <s v="經説諸法實相。"/>
    <s v="爲其廣説諸法實相除滅罪法"/>
    <x v="3"/>
    <x v="1"/>
    <x v="1"/>
    <x v="209"/>
    <x v="4"/>
    <x v="4"/>
  </r>
  <r>
    <x v="119"/>
    <x v="115"/>
    <x v="6"/>
    <x v="859"/>
    <s v="疏宜努力翻迷心還本家云者我性也。"/>
    <s v="努力翻迷還本家"/>
    <x v="4"/>
    <x v="1"/>
    <x v="2"/>
    <x v="1287"/>
    <x v="3"/>
    <x v="4"/>
  </r>
  <r>
    <x v="119"/>
    <x v="115"/>
    <x v="6"/>
    <x v="859"/>
    <s v="釋曰警生淨土者即稱諸佛本願意、"/>
    <s v="誓生淨土者即稱諸佛本願意也"/>
    <x v="7"/>
    <x v="18"/>
    <x v="2"/>
    <x v="1288"/>
    <x v="4"/>
    <x v="4"/>
  </r>
  <r>
    <x v="119"/>
    <x v="115"/>
    <x v="6"/>
    <x v="859"/>
    <s v="又曰應佛本心捨身他世必往無礙等是也。"/>
    <s v="應佛本心捨身他世必往無疑"/>
    <x v="7"/>
    <x v="18"/>
    <x v="2"/>
    <x v="1271"/>
    <x v="3"/>
    <x v="4"/>
  </r>
  <r>
    <x v="119"/>
    <x v="115"/>
    <x v="6"/>
    <x v="859"/>
    <s v="經説謂佛身是法界身入一切衆生心想中。"/>
    <s v="諸佛如來是法界身入一切衆生心想中"/>
    <x v="3"/>
    <x v="1"/>
    <x v="1"/>
    <x v="1289"/>
    <x v="4"/>
    <x v="0"/>
  </r>
  <r>
    <x v="119"/>
    <x v="115"/>
    <x v="6"/>
    <x v="859"/>
    <s v="釋曰謂佛大慈應即現等也。"/>
    <s v="正明諸佛大慈應心即現有斯勝益故勸汝想之"/>
    <x v="7"/>
    <x v="18"/>
    <x v="2"/>
    <x v="1290"/>
    <x v="4"/>
    <x v="4"/>
  </r>
  <r>
    <x v="119"/>
    <x v="115"/>
    <x v="6"/>
    <x v="859"/>
    <s v="又應聲即現若不説往生者不可願衆生心稱佛本心義。"/>
    <s v=" 二明彌陀應聲即現證得往生也"/>
    <x v="7"/>
    <x v="18"/>
    <x v="2"/>
    <x v="1291"/>
    <x v="3"/>
    <x v="0"/>
  </r>
  <r>
    <x v="119"/>
    <x v="115"/>
    <x v="6"/>
    <x v="859"/>
    <s v="和尚曰、四十八願攝受衆生无疑无慮乘彼願力定得往生。"/>
    <s v="彼阿彌陀佛四十八願攝受衆生無疑無慮乘彼願力定得往生"/>
    <x v="7"/>
    <x v="7"/>
    <x v="2"/>
    <x v="1292"/>
    <x v="3"/>
    <x v="4"/>
  </r>
  <r>
    <x v="119"/>
    <x v="115"/>
    <x v="6"/>
    <x v="859"/>
    <s v="次約行者釋之志和尚所釋也。如禮讃法門等臨終佛法也。仰懃志於上品尋常在己心。稱南無阿彌陀佛、畢命爲期勿倦事。"/>
    <s v="願弟子等臨命終時心不顚倒心不錯亂心不失念身心無諸苦痛身心快樂如入禪定聖衆現前乘佛本願上品往生阿彌陀佛國"/>
    <x v="4"/>
    <x v="1"/>
    <x v="2"/>
    <x v="359"/>
    <x v="0"/>
    <x v="2"/>
  </r>
  <r>
    <x v="119"/>
    <x v="115"/>
    <x v="6"/>
    <x v="859"/>
    <s v="次約行者釋之志和尚所釋也。如禮讃法門等臨終佛法也。仰懃志於上品尋常在己心。稱南無阿彌陀佛、畢命爲期勿倦事。"/>
    <s v="若順敎門者臨命終時上品往生阿彌陀佛國"/>
    <x v="16"/>
    <x v="1"/>
    <x v="2"/>
    <x v="486"/>
    <x v="0"/>
    <x v="2"/>
  </r>
  <r>
    <x v="122"/>
    <x v="116"/>
    <x v="6"/>
    <x v="860"/>
    <s v="ソノユヘハ南無爲本彌陀佛十方如來皆曩謨ト説タマヘリ。"/>
    <m/>
    <x v="8"/>
    <x v="1"/>
    <x v="4"/>
    <x v="40"/>
    <x v="3"/>
    <x v="6"/>
  </r>
  <r>
    <x v="122"/>
    <x v="116"/>
    <x v="6"/>
    <x v="861"/>
    <s v="マタ仁和寺ノ僧正ノマウサク、御問答耳目ヲオトロカシテ覺悟ツカマツル。歸命本覺心法身、常住妙法心蓮花、本來具足三身德、三十七尊住心城、普門塵救諸三味、遠離因果法然具、无邊功能本圓満、還我頂禮心諸佛トイヘリ。"/>
    <m/>
    <x v="8"/>
    <x v="1"/>
    <x v="4"/>
    <x v="40"/>
    <x v="3"/>
    <x v="6"/>
  </r>
  <r>
    <x v="122"/>
    <x v="116"/>
    <x v="6"/>
    <x v="861"/>
    <s v="聖人言ク、歸命即チ彌陀ナリ、ワレラ命无量ナリ。ソノユヘハ經ニ阿耨達池出四大河、如來亦爾出一切命卜説リ。"/>
    <s v="復次迦葉。譬如阿耨達池出四大河。如來亦爾出一切命。"/>
    <x v="351"/>
    <x v="21"/>
    <x v="1"/>
    <x v="1293"/>
    <x v="0"/>
    <x v="3"/>
  </r>
  <r>
    <x v="122"/>
    <x v="116"/>
    <x v="6"/>
    <x v="861"/>
    <s v="マタ御引用アリツル蓮華三昧經ノ文ニ至リテハ、法花ニハ妙法蓮花トトキ、三味經ニハ常往花トトク。"/>
    <s v="名妙法蓮華教菩薩法佛所護念。"/>
    <x v="1"/>
    <x v="14"/>
    <x v="1"/>
    <x v="1294"/>
    <x v="0"/>
    <x v="6"/>
  </r>
  <r>
    <x v="122"/>
    <x v="116"/>
    <x v="6"/>
    <x v="861"/>
    <s v="マク御引用アリツル蓮華三昧經ノ文ニ至リテハ、法花ニハ妙法蓮花トトキ、三味經ニハ常住花トトク。"/>
    <m/>
    <x v="352"/>
    <x v="1"/>
    <x v="1"/>
    <x v="40"/>
    <x v="0"/>
    <x v="6"/>
  </r>
  <r>
    <x v="122"/>
    <x v="116"/>
    <x v="6"/>
    <x v="861"/>
    <s v="蓮花三味經ニハ、内外トモニ理ニ至リテミル所ミナ彌陀トトケリ。"/>
    <m/>
    <x v="352"/>
    <x v="1"/>
    <x v="1"/>
    <x v="40"/>
    <x v="0"/>
    <x v="6"/>
  </r>
  <r>
    <x v="122"/>
    <x v="116"/>
    <x v="6"/>
    <x v="861"/>
    <s v="聖人答テ言ク、佛圓寂ノユフへ、阿難ニ告命シタマヘリ。ソノ心涅槃經ニトケリ。"/>
    <m/>
    <x v="66"/>
    <x v="1"/>
    <x v="1"/>
    <x v="40"/>
    <x v="0"/>
    <x v="6"/>
  </r>
  <r>
    <x v="122"/>
    <x v="116"/>
    <x v="6"/>
    <x v="861"/>
    <s v="ツキニ南无ノ二字三寳ノ崇敬トイフ難ニ至リテハ十二佛名經ニハ三寳即是阿彌陀即名ト説リ。"/>
    <m/>
    <x v="353"/>
    <x v="1"/>
    <x v="1"/>
    <x v="40"/>
    <x v="0"/>
    <x v="6"/>
  </r>
  <r>
    <x v="122"/>
    <x v="116"/>
    <x v="6"/>
    <x v="861"/>
    <s v="楞伽經ニハ十方諸刹土衆生菩薩中所有法報身化身及反化皆從无量寿極樂界中出ト説タマヘリ。"/>
    <s v="十方諸刹土　衆生菩薩中　所有法報佛　化身及變化　皆從無量壽　極樂界中出　"/>
    <x v="88"/>
    <x v="5"/>
    <x v="1"/>
    <x v="1295"/>
    <x v="0"/>
    <x v="0"/>
  </r>
  <r>
    <x v="122"/>
    <x v="116"/>
    <x v="6"/>
    <x v="862"/>
    <s v="カルカユヘニ八萬諸聖教皆是阿彌陀トイフト。"/>
    <m/>
    <x v="8"/>
    <x v="1"/>
    <x v="4"/>
    <x v="40"/>
    <x v="6"/>
    <x v="6"/>
  </r>
  <r>
    <x v="123"/>
    <x v="117"/>
    <x v="6"/>
    <x v="862"/>
    <s v="秘密神咒經にいはく、一一言語是彌陀所説思量●謨両字。"/>
    <m/>
    <x v="354"/>
    <x v="1"/>
    <x v="1"/>
    <x v="40"/>
    <x v="0"/>
    <x v="5"/>
  </r>
  <r>
    <x v="123"/>
    <x v="117"/>
    <x v="6"/>
    <x v="862"/>
    <s v="秘密藏經に云、三世諸佛出世本懐阿彌陀仏名號爲説。"/>
    <m/>
    <x v="355"/>
    <x v="1"/>
    <x v="1"/>
    <x v="40"/>
    <x v="0"/>
    <x v="5"/>
  </r>
  <r>
    <x v="123"/>
    <x v="117"/>
    <x v="6"/>
    <x v="862"/>
    <s v="大師の御釋にいはく、眞言行者於南無阿彌陀佛名號更勿作淺略思若入眞言門諸言語皆是眞言何況阿彌陀と〈云云〉。"/>
    <m/>
    <x v="8"/>
    <x v="1"/>
    <x v="4"/>
    <x v="40"/>
    <x v="4"/>
    <x v="6"/>
  </r>
  <r>
    <x v="123"/>
    <x v="117"/>
    <x v="6"/>
    <x v="862"/>
    <s v="又云く、念佛者十甘露眞言一代聖教結經八萬法藏妙肝心柑離生死最要法彌陀來迎得往生といへり。"/>
    <m/>
    <x v="8"/>
    <x v="1"/>
    <x v="4"/>
    <x v="40"/>
    <x v="3"/>
    <x v="6"/>
  </r>
  <r>
    <x v="124"/>
    <x v="118"/>
    <x v="6"/>
    <x v="863"/>
    <s v="今源空ガ申法門ハ佛ノ説玉フ經文ニ、設我得佛十方衆生等ト云ヘリ。"/>
    <s v="設我得佛十方衆生至心信樂欲生我國乃至十念若不生者不取正覺唯除五逆誹謗正法"/>
    <x v="6"/>
    <x v="0"/>
    <x v="1"/>
    <x v="907"/>
    <x v="3"/>
    <x v="4"/>
  </r>
  <r>
    <x v="124"/>
    <x v="118"/>
    <x v="6"/>
    <x v="863"/>
    <s v="第十八願、善導和尚ノ若我得佛乃至彼佛今現等ノ釋儀ノ意ナレバ、ヨモ誰人ナリトモ誹謗ハシ玉ハジ。"/>
    <s v="又如無量壽經云若我成佛十方衆生稱我名號下至十聲若不生者不取正覺彼佛今現在世成佛當知本誓重願不虚衆生稱念必得往生"/>
    <x v="4"/>
    <x v="1"/>
    <x v="2"/>
    <x v="43"/>
    <x v="4"/>
    <x v="0"/>
  </r>
  <r>
    <x v="125"/>
    <x v="119"/>
    <x v="6"/>
    <x v="864"/>
    <s v="末代の衆生を往生極樂の機にあてゝ見るに、行少とても不可疑、一念十念可足。罪人なりとても不可疑、罪根深きをも不嫌云へり。時下りたれはとても不可疑、法滅巳後衆生尚可往生、况近來をや。我身惡しとても不可疑、自身是煩惱具せる凡夫也と云へり。十方に淨士多れとも西方を欣十惡五逆の衆生々るゝカ故也。諸佛の中に彌陀に帰し奉るは、三念五念に至るまで、自來りて迎給故に、諸行の中に念佛を用は彼佛の本願なるが故に、今彌陀の本願に乘して往生しなむには、願として成せすと云事不可有、本願に乘する事は只信心の深によるへし。難受人身を受て、難遇本願に遇て、難發道心を發て、難離輪廻の里を離れて、難生淨土に往生せむ事は悦か中の喜ひ也。罪は十惡五逆の者も猶を生ると信して少罪をも犯さしと可思。罪人尚生る、何に況善人乎。行は一念十念不空と信して無間に修すへし、一念尚生る。何況や多念をや。阿彌陀佛は不取正覺の詞を成就して現に彼國に坐せは、定て命終時には來迎し給はんすらん。釋尊は善哉、我か教に隨ひて生死を離なんと知見し給ふらん。六方の諸佛は悦はしき哉、我等か證誠を信して不退の淨土に生せんと喜給らん。天に仰き地に伏して可悦。今度彌陀の本願に逢る事を、行往坐臥にも可報。かの佛恩を馮ても尚可馮は、乃至十念の詞、信しても尚可信は必得往生の文也。"/>
    <s v="末代ノ衆生ヲ往生極樂ノ機ニアテテミルニ、行スクナシトテウタカフヘカラス、一念十念タリヌヘシ。罪人ナリトテウタカフヘカラス、罪根フカキオモキラワストイヘリ。時クタレリトテウタカフヘカラス、法滅已後ノ衆生ナホ往生スヘシ、イハムヤ近來オヤ。ワカ身ワルシトテウタカフヘカラス、自身ハコレ煩惱ヲ具足セル凡夫ナリトイヘリ。十方ニ淨土オホケレトモ西方ヲネカフ、十惡五逆ノ衆生ムマルルカユヘナリ。諸佛ノ中ニ彌陀ニ歸シタテマツルハ、三念五念ニイタルマテ、ミツカラキタリテムカヘタマフカユヘニ、諸行ノ中ニ念佛ヲモチヰルハ、カノ佛ノ本願ナルカユヘニ。イマ彌陀ノ本願ニ乗シテ往生シナムニハ、願トシテ成セストイフ事アルヘカラス、本願ニ乘スル事ハ、タタ信心ノフカキニヨルヘシ。ウケカタキ人身ヲウケテ、アヒカタキ本願ニマウアヒ、オコシカタキ道心ヲオコシテ、ハナレカタキ輪廻ノ里ヲハナレ、ムマレカタキ淨土ニ往生セムコトハ、ヨロコヒノ中ノヨロコヒナリ。罪ハ十惡五逆ノモノムマルト信シテ、少罪オモオカサシトオモフヘシ。罪人ナホムマル、イハムヤ善人オヤ。行ハ一念十念ムナシカラスト信シテ、無間ニ修スヘシ、一念ナホムマル、イカニイハムヤ多念オヤ。阿彌陀佛ハ不取正覺ノ御コトハ成就シテ、現ニカノクニ、マシマセハ、サタメテ命終ニハ來迎シタマハムスラム。釋尊ハ、ヨキカナヤ、ワカオシエニシタカヒテ、生死ヲハナレムト知見シタマハム。六方ノ諸佛ハ、ヨロコハシキカナ、ワレラカ證誠ヲ信シテ、不退ノ淨土ニ生セムト、ヨロコヒタマフラム。天ヲアフキ地ニフシテヨロコフヘシ。コノタヒ彌陀ノ本願ニマウアエル事ヲ、行住坐臥ニモ報スヘシ。カノ佛ノ恩徳ヲタノミテモナホタノムヘキハ、乃至十念ノ御言、信シテモ、ナホ信スヘキハ、必得往生ノ文ナリ。"/>
    <x v="356"/>
    <x v="1"/>
    <x v="31"/>
    <x v="1296"/>
    <x v="3"/>
    <x v="0"/>
  </r>
  <r>
    <x v="126"/>
    <x v="120"/>
    <x v="262"/>
    <x v="865"/>
    <s v="衆生無邊誓願度　煩惱無邊誓願斷　法門無盡誓願學　無上菩提誓願成"/>
    <s v="衆生無邊誓願度　二未解者令解　亦云煩惱無數誓願斷　三未安者令安　亦云法門無盡誓願知　四未得涅槃令得涅槃　亦云無上佛道誓願成"/>
    <x v="220"/>
    <x v="36"/>
    <x v="7"/>
    <x v="1297"/>
    <x v="3"/>
    <x v="2"/>
  </r>
  <r>
    <x v="127"/>
    <x v="121"/>
    <x v="6"/>
    <x v="866"/>
    <s v="第一開導〈開戒正路導心宝城〉　第二三帰〈先帰三宝速出魔界〉第三請師〈請仏菩薩為受戒師〉　第四懺悔〈懺悔昔罪断未造業〉第五発心〈発菩提心建四弘願〉　第六問遮〈師問七罪受者答否〉第七授戒〈相事伝戒発得理戒〉　第八証明〈已得受戒諸仏証明〉第九現相〈受持戒時浄土現瑞〉　第十説相〈十重六八広略隨時〉第十一広願〈已得功徳廻施法界〉　第十二勧持〈受者応知禁忌補養〉"/>
    <s v="第一開導　第二三帰　第三請師　第四懺悔　第五発心　第六問遮　第七授戒　第八証明　第九現相　第十説相　第十一広願　第十二勧持"/>
    <x v="310"/>
    <x v="1"/>
    <x v="17"/>
    <x v="1298"/>
    <x v="3"/>
    <x v="4"/>
  </r>
  <r>
    <x v="127"/>
    <x v="121"/>
    <x v="6"/>
    <x v="867"/>
    <s v="若依律家。応有三師七証也。其三師者。一和上。二阿闍梨。三敎授。〈已上〉"/>
    <m/>
    <x v="8"/>
    <x v="1"/>
    <x v="4"/>
    <x v="40"/>
    <x v="3"/>
    <x v="6"/>
  </r>
  <r>
    <x v="127"/>
    <x v="121"/>
    <x v="6"/>
    <x v="867"/>
    <s v="我昔所造諸悪業〈従無始曠劫乃至今身。以為昔。謂従往昔造業。乃至今日。其中間所造業。悉次挙之也〉_x000a_皆由無始貪嗔痴〈従無始巳来。八万四千。乃至無量煩悩悪業。以三毒為根本也。懺悔之也〉_x000a_従身語意之所生　一切諸罪。従三業所生起也。当知。身口意三四三等是也〉_x000a_一切我今皆懺悔　〈罪悪本無。従妄而起若能轉妄。諸罪隨亡。妄業卽空。妄業無也〉"/>
    <s v="我昔所造諸悪業　皆由無始貪恚痴　従身語意之所生　一切我今皆懺悔"/>
    <x v="102"/>
    <x v="25"/>
    <x v="1"/>
    <x v="1299"/>
    <x v="3"/>
    <x v="4"/>
  </r>
  <r>
    <x v="127"/>
    <x v="121"/>
    <x v="6"/>
    <x v="868"/>
    <s v="梵網経云。仏吿諸仏子言。有十重波羅提木叉。若受菩薩戒。不誦此戒者非菩薩。非仏種子。我亦如是誦。一切菩薩已学。一切菩薩当学。一切菩薩今学。我已略説波羅提木叉相貌。是事応当学敬心奉持〈已上経文〉"/>
    <s v=" 仏告諸仏子言、有十重波羅提木叉、若受菩薩戒不誦此戒者、非菩薩、非仏種子。我亦如是誦、一切菩薩已学、一切菩薩当学、一切菩薩今学。已略説菩薩波羅提木叉相貌、是事応当学、敬心奉持"/>
    <x v="26"/>
    <x v="3"/>
    <x v="1"/>
    <x v="1300"/>
    <x v="0"/>
    <x v="4"/>
  </r>
  <r>
    <x v="127"/>
    <x v="121"/>
    <x v="6"/>
    <x v="868"/>
    <s v="天台義記云。第一殺戒。十重之始也。若声聞婬戒非梵行在初者。人多起過。地繫煩悩重故制之。殺雖性罪。出家人起此罪希。〈已上〉"/>
    <s v="第一殺戒十重之始。若声聞非梵行在初者。人多起過故。地繫煩悩重故制之。殺雖性罪出家人起此罪希"/>
    <x v="171"/>
    <x v="3"/>
    <x v="7"/>
    <x v="1301"/>
    <x v="2"/>
    <x v="4"/>
  </r>
  <r>
    <x v="127"/>
    <x v="121"/>
    <x v="6"/>
    <x v="869"/>
    <s v="義記云。第二不与取戒。炳然不与取名刧。潜匿不与取名盜。盜彼依報得罪。此戒七衆同不犯。"/>
    <s v="第二盜戒。謂不与取。灼然不与取名劫。潜盜不与取名盜。盜彼依報得罪。此戒七衆同犯。"/>
    <x v="171"/>
    <x v="3"/>
    <x v="7"/>
    <x v="1302"/>
    <x v="2"/>
    <x v="4"/>
  </r>
  <r>
    <x v="127"/>
    <x v="121"/>
    <x v="6"/>
    <x v="869"/>
    <s v="同記云。運手取他物。離本家成盜業業是造作為義。重物謂五銭也。"/>
    <s v="運手取他物離本処成盜業。業是造作為義。重物謂五銭也"/>
    <x v="171"/>
    <x v="3"/>
    <x v="7"/>
    <x v="1303"/>
    <x v="2"/>
    <x v="4"/>
  </r>
  <r>
    <x v="127"/>
    <x v="121"/>
    <x v="6"/>
    <x v="869"/>
    <s v="律云。大銅銭准十六小銭也。其中銭有貴賤。取盜処為断。菩薩之重重声聞。二銭已上便重。有人作此説者。今不尽用。取五銭為断是重也。離処盜業定在此時也。"/>
    <s v="律云大銅銭準十六小銭。其中銭有貴賤。取盜処為断。菩薩之重重声聞。二銭已上便重。有人作此説者今不尽用。取五銭為断是重。離処盜業決在此時。"/>
    <x v="171"/>
    <x v="3"/>
    <x v="7"/>
    <x v="1303"/>
    <x v="3"/>
    <x v="4"/>
  </r>
  <r>
    <x v="127"/>
    <x v="121"/>
    <x v="6"/>
    <x v="869"/>
    <s v="義記云。第三淫戒名非梵行。鄙陋之事故。言非浄行也。七衆同犯。大小乗俱制而有多少。五衆邪正俱制。二衆俱制邪淫"/>
    <s v="第三婬戒。名非梵行。鄙陋之事故言非浄行也。七衆同犯大小乗俱制。而制有多少。五衆邪正俱制。二衆但制邪婬。"/>
    <x v="171"/>
    <x v="3"/>
    <x v="7"/>
    <x v="1303"/>
    <x v="2"/>
    <x v="0"/>
  </r>
  <r>
    <x v="127"/>
    <x v="121"/>
    <x v="6"/>
    <x v="870"/>
    <s v="義記云。第四不妄語戒。妄是不実之名。欺凡罔聖。廻惑人心。所以得罪。此戒七衆同犯。大小乗俱制。〈已上〉"/>
    <s v="第四妄語戒。妄是不実之名。欺凡罔聖迴惑人心。所以得罪。此戒七衆同犯大小乗俱制"/>
    <x v="171"/>
    <x v="3"/>
    <x v="7"/>
    <x v="1304"/>
    <x v="2"/>
    <x v="4"/>
  </r>
  <r>
    <x v="127"/>
    <x v="121"/>
    <x v="6"/>
    <x v="870"/>
    <s v="伇優婆塞云。一閻浮提守護神有四神。一妙徳円満。在摩訶陁国正中〈今日本国号証誠大菩薩。本地阿弥陀也〉"/>
    <m/>
    <x v="8"/>
    <x v="1"/>
    <x v="4"/>
    <x v="40"/>
    <x v="2"/>
    <x v="6"/>
  </r>
  <r>
    <x v="127"/>
    <x v="121"/>
    <x v="6"/>
    <x v="871"/>
    <s v="義記云。第五酤酒戒。酤貨之名。酒是所貨之物。所貨乃_x000a_多種。酒是無明之薬。令人昏迷。大士之躰与人智慧。以無明薬飮人。非菩薩行。大論明酒有三十五失。所以制此。為菩薩十重中攝也。七衆同犯。大小乗俱制。〈乃至広説〉"/>
    <s v="第五酤酒戒。酤即貨貿之名。酒是無明之薬令人惛迷。大士之体与人智慧。以無明薬飲人。非菩薩行。大論明。酒有三十五失。所以制此為菩薩十重中攝也。七衆同犯。大小乗俱制"/>
    <x v="171"/>
    <x v="3"/>
    <x v="7"/>
    <x v="1305"/>
    <x v="2"/>
    <x v="0"/>
  </r>
  <r>
    <x v="127"/>
    <x v="121"/>
    <x v="6"/>
    <x v="871"/>
    <s v="是故経云。若酒醉人。如死人無異。若常欲不死。彼人応捨酒。"/>
    <s v="若酒醉之人　如死人無異　若欲常不死　彼人応捨酒"/>
    <x v="128"/>
    <x v="11"/>
    <x v="1"/>
    <x v="1306"/>
    <x v="2"/>
    <x v="0"/>
  </r>
  <r>
    <x v="127"/>
    <x v="121"/>
    <x v="6"/>
    <x v="871"/>
    <s v="私文云。酒能引人令入地獄"/>
    <m/>
    <x v="147"/>
    <x v="20"/>
    <x v="101"/>
    <x v="40"/>
    <x v="2"/>
    <x v="6"/>
  </r>
  <r>
    <x v="127"/>
    <x v="121"/>
    <x v="6"/>
    <x v="871"/>
    <s v="経云。酒為毒中毒。地獄中地獄。大病中大病。是智者所説。〈已上〉"/>
    <s v="酒為毒中毒　地獄中地獄　病中之大病　是智者所説"/>
    <x v="128"/>
    <x v="11"/>
    <x v="1"/>
    <x v="1306"/>
    <x v="2"/>
    <x v="0"/>
  </r>
  <r>
    <x v="127"/>
    <x v="121"/>
    <x v="6"/>
    <x v="871"/>
    <s v="義記云。第六説四衆過戒。説是談道之名。四衆謂同法四衆。過者七逆十重也。一以抑沒前人。二損正法故得罪也。此戒七衆同犯。大小乗俱制。大士掩悪揚善為心。故罪重也。〈已上〉"/>
    <s v="第六説四衆過戒。説是談道之名。衆謂同法四衆。過者七逆十重也。一以抑沒前人。損正法故得罪也。此戒七衆同犯。大小乗俱制。大士掩悪揚善為心。故罪重也"/>
    <x v="171"/>
    <x v="3"/>
    <x v="7"/>
    <x v="1307"/>
    <x v="2"/>
    <x v="4"/>
  </r>
  <r>
    <x v="127"/>
    <x v="121"/>
    <x v="6"/>
    <x v="872"/>
    <s v="義記云。第七自讃毁他戒。自讃者自称己功徳能。毁他者説他過悪。備二事故重。菩薩推直於他。引曲向己。何容挙我毁他故得罪。七衆同犯。大小乗俱制矣"/>
    <s v="第七自讃毀他戒。自讃者自称己功徳。毀他者譏他過悪。備二事故重。菩薩与直於他。引曲向己。何容挙我毀他。故得罪。七衆同犯。大小乗俱制"/>
    <x v="171"/>
    <x v="3"/>
    <x v="7"/>
    <x v="1307"/>
    <x v="2"/>
    <x v="0"/>
  </r>
  <r>
    <x v="127"/>
    <x v="121"/>
    <x v="6"/>
    <x v="873"/>
    <s v="義記云。第八慳惜加毁戒。慳惜是愛慳之名。加毁是身口加_x000a_辱。前人求財。請法慳惜不与。復加毁辱。頓乖化導。故得罪此戒七衆同犯。大小乗不全異。菩薩不簡親疎。求者皆施。不与加辱皆犯。以本誓兼物故。声唯弟子"/>
    <s v="第八慳惜加毀戒。慳惜是愛悋之名。加毀是身口加辱。前人求財請法慳悋不与。復加毀辱頓乖化道。故得罪。此戒七衆同犯。大小不全共。菩薩不揀親疎求者皆施。不与加辱皆犯。以本誓兼物故。声聞唯弟子"/>
    <x v="171"/>
    <x v="3"/>
    <x v="7"/>
    <x v="1308"/>
    <x v="2"/>
    <x v="0"/>
  </r>
  <r>
    <x v="127"/>
    <x v="121"/>
    <x v="6"/>
    <x v="873"/>
    <s v="又云。在家菩薩行二施。一財。二法。出家菩薩行四施。一紙。二墨。三筆。四法。得忍菩薩行三施。一位王。二妻子。三頭目及骨。〈乃至略文〉"/>
    <s v="在家菩薩応行二施。一財。二法。出家菩薩行四施。一紙。二墨。三筆。四法。得忍菩薩行三施。一王位二妻子三頭目皮骨"/>
    <x v="171"/>
    <x v="3"/>
    <x v="7"/>
    <x v="1309"/>
    <x v="3"/>
    <x v="0"/>
  </r>
  <r>
    <x v="127"/>
    <x v="121"/>
    <x v="6"/>
    <x v="873"/>
    <s v="義記云。第九瞋心不受悔戒也。〈乃至〉"/>
    <s v="第九瞋心不受悔戒"/>
    <x v="171"/>
    <x v="3"/>
    <x v="7"/>
    <x v="1309"/>
    <x v="2"/>
    <x v="4"/>
  </r>
  <r>
    <x v="127"/>
    <x v="121"/>
    <x v="6"/>
    <x v="874"/>
    <s v="義記云。第十謗三宝戒。亦云謗菩薩法戒。或云邪見邪説戒。謗是乖背之名。経是解不称理。言不当実。異解脱者。皆名為謗也。乖己宗故得罪。七衆同犯。大小俱制。大士以化人為任。今邪説乱正故犯重"/>
    <s v="第十謗三宝戒。亦云謗菩薩法。或云邪見邪説戒。謗是乖背之名。絓是解不称理言不審実。異解説者皆名為謗也。乖己宗故得罪。七衆同犯。大小俱制。大士以化人為任。令邪説断正故犯重"/>
    <x v="171"/>
    <x v="3"/>
    <x v="7"/>
    <x v="1310"/>
    <x v="2"/>
    <x v="4"/>
  </r>
  <r>
    <x v="127"/>
    <x v="121"/>
    <x v="6"/>
    <x v="874"/>
    <s v="一師云。謗法者。無仏無仏法。無菩薩無菩薩法。自信敎人信。此信決定是名謗法罪"/>
    <m/>
    <x v="8"/>
    <x v="1"/>
    <x v="4"/>
    <x v="40"/>
    <x v="2"/>
    <x v="6"/>
  </r>
  <r>
    <x v="127"/>
    <x v="121"/>
    <x v="6"/>
    <x v="874"/>
    <s v="一師云。謗法者小乗也。不知仏性常住理故。是將謗正法"/>
    <m/>
    <x v="8"/>
    <x v="1"/>
    <x v="4"/>
    <x v="40"/>
    <x v="2"/>
    <x v="6"/>
  </r>
  <r>
    <x v="127"/>
    <x v="121"/>
    <x v="6"/>
    <x v="874"/>
    <s v="一師云。謗法者如文存義。著相不知性之類。如已水着中淸濁之波。〈註云此説好也〉"/>
    <m/>
    <x v="8"/>
    <x v="1"/>
    <x v="4"/>
    <x v="40"/>
    <x v="2"/>
    <x v="6"/>
  </r>
  <r>
    <x v="127"/>
    <x v="121"/>
    <x v="6"/>
    <x v="874"/>
    <s v="一師云。未明自身久遠成道旨之倫。是謗法之類也矣〈已上〉"/>
    <m/>
    <x v="8"/>
    <x v="1"/>
    <x v="4"/>
    <x v="40"/>
    <x v="2"/>
    <x v="6"/>
  </r>
  <r>
    <x v="128"/>
    <x v="122"/>
    <x v="6"/>
    <x v="875"/>
    <s v="故山家師云於此戒法立主伴義。以金剛宝戒為戒体主。以十重五八、以為戒相伴"/>
    <m/>
    <x v="8"/>
    <x v="1"/>
    <x v="4"/>
    <x v="40"/>
    <x v="2"/>
    <x v="6"/>
  </r>
  <r>
    <x v="128"/>
    <x v="122"/>
    <x v="6"/>
    <x v="875"/>
    <s v="金輪和尚釋云譬如金剛一成利宝無有破洪法、而有大用。乃至以金剛宝戒喩本有一心、故以為主也"/>
    <m/>
    <x v="8"/>
    <x v="1"/>
    <x v="4"/>
    <x v="40"/>
    <x v="2"/>
    <x v="6"/>
  </r>
  <r>
    <x v="128"/>
    <x v="122"/>
    <x v="6"/>
    <x v="875"/>
    <s v="安楽集云縦有人天果報皆為五戒十善能招此報。然持得者甚希。若論起悪造罪何異暴風駃雨"/>
    <s v="縦有人天果報。皆為五戒十善能招此報。然持得者甚希。若論起悪造罪。何異暴風駃雨"/>
    <x v="20"/>
    <x v="0"/>
    <x v="9"/>
    <x v="1311"/>
    <x v="0"/>
    <x v="4"/>
  </r>
  <r>
    <x v="128"/>
    <x v="122"/>
    <x v="6"/>
    <x v="876"/>
    <s v="故止観云人天報尽還堕三途。〈已上〉"/>
    <s v="人天報尽還墮三塗"/>
    <x v="60"/>
    <x v="9"/>
    <x v="7"/>
    <x v="1312"/>
    <x v="0"/>
    <x v="0"/>
  </r>
  <r>
    <x v="128"/>
    <x v="122"/>
    <x v="6"/>
    <x v="876"/>
    <s v="又止観云体皆悪也。但得持戒名者非無後益。人天報尽時若墮地獄者、或成防邏人、將引罪人而去到閻羅所。或成獄卒守責悪人而与種々苦。其破戒者成罪悪人為彼被呵責也。若人餓鬼趣者、持戒者成有財鬼自楽不浄食。　近人間食涕睡便利等　或受無縁施、或知孟蘭盆所不堪喜楽也。譬如太王太子歡喜知即位之期来、万事任心也。破戒鬼趣果報不可俟別梓釋也。若沒畜生道者、持戒之者少分成其中王。破戒之倫成劣者也。若趣修羅道者持戒者成王、破戒者成劣者。其報次第有勝劣也。此戒若依所感果報名有漏戒。是喩楊葉。尼拘陀樹戒者、此翻云楊葉也。人天戒於此三界内有情非情上。不犯不破受伝之戒也。〈已上〉"/>
    <m/>
    <x v="60"/>
    <x v="1"/>
    <x v="7"/>
    <x v="40"/>
    <x v="0"/>
    <x v="6"/>
  </r>
  <r>
    <x v="128"/>
    <x v="122"/>
    <x v="6"/>
    <x v="877"/>
    <s v="鴦堀経云、寧起野干之心莫起二乗之心。"/>
    <m/>
    <x v="357"/>
    <x v="1"/>
    <x v="1"/>
    <x v="40"/>
    <x v="0"/>
    <x v="6"/>
  </r>
  <r>
    <x v="128"/>
    <x v="122"/>
    <x v="6"/>
    <x v="877"/>
    <s v="莊厳論偈云、雖恒処地獄、不障大菩提、若起自利心、是大菩提障也〈已上〉"/>
    <s v="雖恒処地獄　　不障大菩提　若起自利心　　是大菩提障"/>
    <x v="358"/>
    <x v="5"/>
    <x v="86"/>
    <x v="1313"/>
    <x v="0"/>
    <x v="4"/>
  </r>
  <r>
    <x v="128"/>
    <x v="122"/>
    <x v="6"/>
    <x v="877"/>
    <s v="止観云、雖受悪癩野于身、不生声聞支仏意〈已上〉"/>
    <s v="寧起悪癩野干心。不生声聞辟支仏意"/>
    <x v="60"/>
    <x v="9"/>
    <x v="7"/>
    <x v="1312"/>
    <x v="0"/>
    <x v="0"/>
  </r>
  <r>
    <x v="128"/>
    <x v="122"/>
    <x v="6"/>
    <x v="877"/>
    <s v="又云雖二乗善但名自度、非善人相　〈乃至広説〉"/>
    <s v="二乗雖善但能自度。非善人相"/>
    <x v="60"/>
    <x v="9"/>
    <x v="7"/>
    <x v="1312"/>
    <x v="3"/>
    <x v="0"/>
  </r>
  <r>
    <x v="128"/>
    <x v="122"/>
    <x v="6"/>
    <x v="878"/>
    <s v="顯戒論〈伝教大師〉云、自今已後不受声聞利益。自誓願棄捨二百五十戒。〈已上〉"/>
    <m/>
    <x v="312"/>
    <x v="1"/>
    <x v="21"/>
    <x v="40"/>
    <x v="0"/>
    <x v="6"/>
  </r>
  <r>
    <x v="128"/>
    <x v="122"/>
    <x v="6"/>
    <x v="879"/>
    <s v="顯揚大戒論者〈慈覚〉云、雖墮地獄歴無量劫、於小乗法不可取手口讀〈已上〉"/>
    <m/>
    <x v="8"/>
    <x v="1"/>
    <x v="92"/>
    <x v="40"/>
    <x v="2"/>
    <x v="6"/>
  </r>
  <r>
    <x v="128"/>
    <x v="122"/>
    <x v="6"/>
    <x v="879"/>
    <s v="明曠大師云二乗即是外道〈已上〉"/>
    <m/>
    <x v="8"/>
    <x v="1"/>
    <x v="4"/>
    <x v="40"/>
    <x v="2"/>
    <x v="6"/>
  </r>
  <r>
    <x v="128"/>
    <x v="122"/>
    <x v="6"/>
    <x v="879"/>
    <s v="然律家人云、宗雖假小乗名、心行是通大乗〈云云〉"/>
    <m/>
    <x v="8"/>
    <x v="1"/>
    <x v="4"/>
    <x v="40"/>
    <x v="2"/>
    <x v="6"/>
  </r>
  <r>
    <x v="128"/>
    <x v="122"/>
    <x v="6"/>
    <x v="879"/>
    <s v="故太賢師云説相依方等説戒小乗也〈伝興師同之〉"/>
    <m/>
    <x v="8"/>
    <x v="1"/>
    <x v="102"/>
    <x v="40"/>
    <x v="2"/>
    <x v="6"/>
  </r>
  <r>
    <x v="128"/>
    <x v="122"/>
    <x v="6"/>
    <x v="880"/>
    <s v="祖師云、仏名為覚性名為心。知心者覚之体、覚者心之能。然心即是覚、覚即是心、是心是戒、是戒是仏性本有常住、覚体円明是名性徳戒矣。鳴呼自従突吉羅迄至波羅夷制断諸悪、皆是攝律儀戒也。自従彈指散華微善迄至一念不生大善奉行諸善。皆是攝善法戒也。此上二戒自行。但非不化他余兼矣。三饒益有情戒発四無量心。則慈無量心、悲無量心、喜無量心、捨無量心也。又十善業中初不殺生第二第三第四第六第七第八第九皆是饒益有情戒攝也。是化他善也矣。問日。人天戒者此三界、声聞戒者三千大千世界劣応身所居也。　云云　今此権大乗戒者云何。答日。於勝応身所居国土受持戒也。此国土者以一大三千大千世界配恒河沙其一、尽於一恒河沙乃至尽於十方十恒河沙世界之広。是名三方便土、名日世界種〈已上〉"/>
    <m/>
    <x v="8"/>
    <x v="1"/>
    <x v="4"/>
    <x v="40"/>
    <x v="2"/>
    <x v="6"/>
  </r>
  <r>
    <x v="128"/>
    <x v="122"/>
    <x v="6"/>
    <x v="881"/>
    <s v="経云、此大地種厚八十四万億理。地下有利風厚八十四万億里。風下有水厚八十四万億里。水下有火厚八十四万億里、火下有沙厚八十四万億里。沙下有金剛厚八十四万億里。諸仏全身舎利尽在彼金剛刹中。金剛舎利復厚八十四万億里。諸仏碎身舎利尽在彼刹。彼有仏刹名日妙香、仏名不住如来。彼仏舎利極小微細能現仏身。如我今日処胎内説法。是謂一舎利之所感也。仏舎諸来会者言、碎身舎利下厚八十四万億里。有国土名清浄、仏号遍光。彼光明色色各異也。一一光明皆成諸仏。一一諸仏尽説六度〈已上〉"/>
    <s v="此大地種厚八十四万億里。乃有利風厚八十四万億里。風下有水。厚八十四万億里。水下有火。厚八十四万億里。火下有沙。厚八十四万億里。沙下有金鋼刹。厚八十四万億里。諸仏全身舍利。尽在彼金鋼刹中。金剛刹復厚八十四万億里。下有諸仏碎身舍利。尽在彼刹。彼有仏刹名曰妙音。仏名不住如来。十号具足。今現在説法。初善、中善、竟善。浄修梵行国土成就彼仏舍利極小微細。能現仏身弟子眷屬周旋授化。如我今日処胎説法。彼諸衆生不見我。我此衆生不見彼。破有至無永寂寞性住無疑処。是謂一舍利之所感也。仏復告諸来会者、碎身舍利下。厚八十四万億里。国土名清浄。仏名遍光十号具足。彼仏今現在説法。初、中、竟善。浄修梵行。彼仏光明色色各異。一一光明皆成就仏。一一諸仏尽説六度無極。"/>
    <x v="359"/>
    <x v="21"/>
    <x v="1"/>
    <x v="1314"/>
    <x v="2"/>
    <x v="0"/>
  </r>
  <r>
    <x v="128"/>
    <x v="122"/>
    <x v="6"/>
    <x v="882"/>
    <s v="密蔵経云滅重重悪発権道心畢竟無余〈已上〉"/>
    <s v="故密蔵経云。滅重重十悪発権道心畢竟無余"/>
    <x v="311"/>
    <x v="14"/>
    <x v="90"/>
    <x v="1315"/>
    <x v="0"/>
    <x v="0"/>
  </r>
  <r>
    <x v="128"/>
    <x v="122"/>
    <x v="6"/>
    <x v="882"/>
    <s v="瓔珞経云一切凡聖戒尽以心為体〈已上〉"/>
    <s v="瓔珞経云。一切凡聖戒尽以心為体。"/>
    <x v="311"/>
    <x v="14"/>
    <x v="90"/>
    <x v="1316"/>
    <x v="0"/>
    <x v="4"/>
  </r>
  <r>
    <x v="128"/>
    <x v="122"/>
    <x v="6"/>
    <x v="882"/>
    <s v="曠師云無作戒体。実相心"/>
    <s v="無作戒体唯実相心"/>
    <x v="311"/>
    <x v="14"/>
    <x v="90"/>
    <x v="1317"/>
    <x v="2"/>
    <x v="0"/>
  </r>
  <r>
    <x v="128"/>
    <x v="122"/>
    <x v="6"/>
    <x v="882"/>
    <s v="大宋高僧伝云夫一心者万法之總也。分而為戒定慧。開而為六度散而為万行〈已上〉"/>
    <s v="夫一心者万法之總也。分而為戒定慧。開而為六度。散而為万行"/>
    <x v="36"/>
    <x v="5"/>
    <x v="19"/>
    <x v="1318"/>
    <x v="0"/>
    <x v="4"/>
  </r>
  <r>
    <x v="128"/>
    <x v="122"/>
    <x v="6"/>
    <x v="882"/>
    <s v="華厳経云戒是無上菩提本応当具足持浄戒"/>
    <s v="戒是無上菩提本　応当具足持浄戒"/>
    <x v="10"/>
    <x v="5"/>
    <x v="1"/>
    <x v="1319"/>
    <x v="0"/>
    <x v="4"/>
  </r>
  <r>
    <x v="128"/>
    <x v="122"/>
    <x v="6"/>
    <x v="882"/>
    <s v="法照禅師云三阿僧祗千百名号皆是如来異名。亦是真心別称。夫縛従心縛、解従心而解。縛解従心不関余事。乃至心法則為万法本故一心名一乗〈已上〉"/>
    <s v="法照禅師云。経云。三阿僧祇百千名号。皆是如来異名。即真心之別称也。又経云。万法不出一心。此義是也。夫縛従心縛。解従心解。縛解従心。"/>
    <x v="350"/>
    <x v="73"/>
    <x v="100"/>
    <x v="1320"/>
    <x v="2"/>
    <x v="7"/>
  </r>
  <r>
    <x v="128"/>
    <x v="122"/>
    <x v="6"/>
    <x v="882"/>
    <s v="法華経云、十方仏土中、唯有一乗法。無二亦無三。除仏方便説〈已上〉"/>
    <s v="十方仏土中　唯有一乗法　無二亦無三　除仏方便説"/>
    <x v="1"/>
    <x v="14"/>
    <x v="1"/>
    <x v="1321"/>
    <x v="0"/>
    <x v="4"/>
  </r>
  <r>
    <x v="128"/>
    <x v="122"/>
    <x v="6"/>
    <x v="882"/>
    <s v="華厳経云、唯以一乗得出生死。又云一道以外更無法"/>
    <s v="唯以一乗得出生死"/>
    <x v="10"/>
    <x v="10"/>
    <x v="1"/>
    <x v="1322"/>
    <x v="0"/>
    <x v="7"/>
  </r>
  <r>
    <x v="128"/>
    <x v="122"/>
    <x v="6"/>
    <x v="882"/>
    <s v="天台云一切衆生即一乗者一念無明具十法界。衆生悉有正因仏性。即是本有之一乗也"/>
    <s v="一切衆生即一乗者。一念無明具十法界。衆生悉有正因仏性。正因仏性即是理。即本有之一乗也"/>
    <x v="360"/>
    <x v="9"/>
    <x v="7"/>
    <x v="1323"/>
    <x v="2"/>
    <x v="0"/>
  </r>
  <r>
    <x v="128"/>
    <x v="122"/>
    <x v="6"/>
    <x v="883"/>
    <s v="経云諸仏両足尊〈悟諸法故号日諸仏。人天両足師故日両足尊〉知法常無性〈諸法全無自性但心法名諸法、故日無自性也〉　仏種従縁起〈仏種者心性、心恒従縁起現森羅万像故日従縁起〉是故説一乗〈常住心性名一乗。一乗名法位、心法常如故〉是法住法位〈一色一香皆中道故万法住法位也〉世間相常住〈世間者三世間也。是依心源常住〉"/>
    <s v="諸仏両足尊　知法常無性　仏種従縁起　是故説一乗　是法住法位　世間相常住"/>
    <x v="1"/>
    <x v="14"/>
    <x v="1"/>
    <x v="1324"/>
    <x v="2"/>
    <x v="4"/>
  </r>
  <r>
    <x v="128"/>
    <x v="122"/>
    <x v="6"/>
    <x v="884"/>
    <s v="経云諸法従本来常自寂滅相"/>
    <s v="諸法従本来　常自寂滅相"/>
    <x v="1"/>
    <x v="14"/>
    <x v="1"/>
    <x v="1325"/>
    <x v="2"/>
    <x v="4"/>
  </r>
  <r>
    <x v="128"/>
    <x v="122"/>
    <x v="6"/>
    <x v="884"/>
    <s v="故祖師云陰入皆如無苦可捨。無明塵勞即是菩提、無集可断。邊邪皆中正、無道可修。生死即涅槃、無滅可証。無苦無集故無世間。無道無滅故無出世間。純一実相、実相之外更無別法"/>
    <s v="陰入皆如無苦可捨。無明塵勞即是菩提無集可断。邊邪皆中正無道可修。生死即涅槃無滅可証。無苦無集故無世間。無道無滅故無出世間。純一実相。実相外更無別法。"/>
    <x v="60"/>
    <x v="14"/>
    <x v="7"/>
    <x v="1326"/>
    <x v="2"/>
    <x v="4"/>
  </r>
  <r>
    <x v="128"/>
    <x v="122"/>
    <x v="6"/>
    <x v="884"/>
    <s v="既云初縁実相"/>
    <s v="初縁実相"/>
    <x v="60"/>
    <x v="14"/>
    <x v="7"/>
    <x v="1327"/>
    <x v="3"/>
    <x v="4"/>
  </r>
  <r>
    <x v="128"/>
    <x v="122"/>
    <x v="6"/>
    <x v="885"/>
    <s v="解深密経云、仏告大慧、五無間者一者殺母、二者殺父、三者殺阿羅漢、四者破和合僧、五者悪心出仏身血。大慧何者衆生母、謂更受後生貪喜倶生。如縁母立。大慧何者為父。謂無明為父。生六入聚落。大慧断二彼二能生根本名殺父母。大慧何者殺阿羅漢。謂諸使如鼠三発抜諸使怨根本不生。大慧是名殺阿羅漢。大慧何者破和合僧。謂五陰異相和合積聚、究竟断破名為破和合僧。大慧何者悪心出仏身血。謂自相同相見外自心相、八種識身依無漏三解脱門究竟断八種識。名為悪心出仏身血。大慧是名内身五種無間〈乃至広説〉"/>
    <s v="仏告大慧。五無間者。一者殺母。二者殺父。三者殺阿羅漢。_x000a_四者破和合僧。五者悪心出仏身血。大慧。何者衆生母。謂更受後生貪喜倶生如縁母立。大慧。何者為父。謂無明為父生六入聚落。大慧。断彼二種能生根本。名殺父母。大慧。何者殺阿羅漢。謂諸使如鼠毒発。拔諸使怨根本不生。大慧。是名殺阿羅漢。大慧。何者破和合僧。謂五陰異相和合積聚。究竟断破。名為破僧。大慧。何者悪心出仏身血。謂自相同相見外自心相八種識身。依無漏三解脱門。究竟断八種識仏。名為悪心出仏身血。大慧。是名内身五種無間。"/>
    <x v="88"/>
    <x v="10"/>
    <x v="1"/>
    <x v="1328"/>
    <x v="0"/>
    <x v="0"/>
  </r>
  <r>
    <x v="128"/>
    <x v="122"/>
    <x v="6"/>
    <x v="885"/>
    <s v="故思益経云煩悩即菩提、法性無煩悩故"/>
    <m/>
    <x v="78"/>
    <x v="1"/>
    <x v="1"/>
    <x v="40"/>
    <x v="0"/>
    <x v="6"/>
  </r>
  <r>
    <x v="128"/>
    <x v="122"/>
    <x v="6"/>
    <x v="886"/>
    <s v="経云色即是空空即是色"/>
    <s v="色即是空空即是色"/>
    <x v="148"/>
    <x v="14"/>
    <x v="1"/>
    <x v="1329"/>
    <x v="2"/>
    <x v="4"/>
  </r>
  <r>
    <x v="128"/>
    <x v="122"/>
    <x v="6"/>
    <x v="887"/>
    <s v="故彼経説如実道理"/>
    <m/>
    <x v="8"/>
    <x v="1"/>
    <x v="1"/>
    <x v="40"/>
    <x v="2"/>
    <x v="6"/>
  </r>
  <r>
    <x v="128"/>
    <x v="122"/>
    <x v="6"/>
    <x v="887"/>
    <s v="故円覚経云、諸戒定慧及婬怒痴俱是梵行。当知円頓菩薩一切藷洪皆真如相、無男女相、無自他相。無持無犯名真持戒〈已上〉"/>
    <s v="諸戒定慧及婬怒痴俱是梵行"/>
    <x v="361"/>
    <x v="14"/>
    <x v="1"/>
    <x v="1330"/>
    <x v="0"/>
    <x v="0"/>
  </r>
  <r>
    <x v="128"/>
    <x v="122"/>
    <x v="6"/>
    <x v="887"/>
    <s v="末師云、仏具煩悩菩提二性、衆生亦如是。〈云云〉"/>
    <m/>
    <x v="8"/>
    <x v="1"/>
    <x v="4"/>
    <x v="40"/>
    <x v="2"/>
    <x v="6"/>
  </r>
  <r>
    <x v="128"/>
    <x v="122"/>
    <x v="6"/>
    <x v="887"/>
    <s v="止観云煩悩之中無菩提。菩提之中無煩悩。純一実相。実相之外更無別法"/>
    <s v="純一実相。実相之外更無別法（中略）煩悩中無菩提。菩提中無煩悩"/>
    <x v="60"/>
    <x v="14"/>
    <x v="7"/>
    <x v="1331"/>
    <x v="0"/>
    <x v="2"/>
  </r>
  <r>
    <x v="128"/>
    <x v="122"/>
    <x v="6"/>
    <x v="887"/>
    <s v="経云無二亦無三"/>
    <s v="無二亦無三"/>
    <x v="1"/>
    <x v="14"/>
    <x v="1"/>
    <x v="1321"/>
    <x v="2"/>
    <x v="4"/>
  </r>
  <r>
    <x v="128"/>
    <x v="122"/>
    <x v="6"/>
    <x v="887"/>
    <s v="経云心外無別法地無二性。以竪為性。水無二性以濕為性。火無二性以燒為性。風無二性以動為性"/>
    <m/>
    <x v="8"/>
    <x v="1"/>
    <x v="1"/>
    <x v="40"/>
    <x v="2"/>
    <x v="6"/>
  </r>
  <r>
    <x v="128"/>
    <x v="122"/>
    <x v="6"/>
    <x v="887"/>
    <s v="安然云円乗戒体一切諸法皆是仏法。仏法之中都無犯戒。無犯戒故戒法常住"/>
    <m/>
    <x v="8"/>
    <x v="1"/>
    <x v="18"/>
    <x v="40"/>
    <x v="2"/>
    <x v="6"/>
  </r>
  <r>
    <x v="128"/>
    <x v="122"/>
    <x v="6"/>
    <x v="888"/>
    <s v="故止観云円頓之蔵即心而備也"/>
    <s v="理観之戒即心而備。"/>
    <x v="60"/>
    <x v="16"/>
    <x v="7"/>
    <x v="1332"/>
    <x v="0"/>
    <x v="7"/>
  </r>
  <r>
    <x v="128"/>
    <x v="122"/>
    <x v="6"/>
    <x v="889"/>
    <s v="宗鏡云、自心感現仏易来迎。不是諸仏実遣化仏来引攝〈已上〉"/>
    <s v="則自心感現仏身来迎。不是諸仏実遣化身而来迎接"/>
    <x v="350"/>
    <x v="68"/>
    <x v="100"/>
    <x v="1333"/>
    <x v="2"/>
    <x v="0"/>
  </r>
  <r>
    <x v="128"/>
    <x v="122"/>
    <x v="6"/>
    <x v="889"/>
    <s v="華開寺記云、法眼師於華開寺禅室一時睡眠。彼禅室前有長十丈二木椙樹。夢語云、師知耶否"/>
    <m/>
    <x v="8"/>
    <x v="1"/>
    <x v="4"/>
    <x v="40"/>
    <x v="0"/>
    <x v="6"/>
  </r>
  <r>
    <x v="128"/>
    <x v="122"/>
    <x v="6"/>
    <x v="890"/>
    <s v="頌日一代之中法王経、法性了義甚深教、華厳円覚首楞厳金剛般若法華経深義"/>
    <m/>
    <x v="8"/>
    <x v="1"/>
    <x v="4"/>
    <x v="40"/>
    <x v="3"/>
    <x v="6"/>
  </r>
  <r>
    <x v="128"/>
    <x v="122"/>
    <x v="6"/>
    <x v="891"/>
    <s v="善導大師云。_x000a_願我身浄如香爐。　〈檀　身浄者浄者滅罪者。滅罪者知罪無自性但、是法性也了達法性者無衆罪不浄故、云身浄如香爐也〉　願我心如智慧火〈了万法真如之時、以智慧火置清浄身器也〉念念焚燒戒定香〈香者経云須漫那華香闍提華香末利華香膽蔔華香波羅華香赤蓮華香青蓮華香白蓮華香華樹香草桝香、又栴檀香有四種。一牛頭栴檀其色黒也、二白栴檀、三赤栴檀、四紫栴檀　又栴水沈有四種。一重目沈、二椙沈、三羊沈、四龍沈没。在南蠻志丹及貴賀。多摩羅跋香多伽羅香等也、此是有相香也。今戒定香者分一心而為戒定香本有覚悟心性是真香也也。悟是心性燒真香也。故名戒定香〉供養十方三世仏〈以中道一如香、於自性覚体身器之香爐上、知覚之設香也設顯之焚香也。此供養真供養之故、横竪仏歎喜之也〉"/>
    <s v="願我身浄如香爐　願我心如智慧火　念念焚燒戒定香　　供養十方三世仏"/>
    <x v="14"/>
    <x v="0"/>
    <x v="2"/>
    <x v="1334"/>
    <x v="2"/>
    <x v="4"/>
  </r>
  <r>
    <x v="129"/>
    <x v="123"/>
    <x v="6"/>
    <x v="892"/>
    <s v="若然山王院大師云。諸氏至極為禅如此義者、禅門与此戒体合耶否"/>
    <m/>
    <x v="8"/>
    <x v="1"/>
    <x v="4"/>
    <x v="40"/>
    <x v="2"/>
    <x v="6"/>
  </r>
  <r>
    <x v="129"/>
    <x v="123"/>
    <x v="6"/>
    <x v="893"/>
    <s v="宗鏡之中云、教者華厳也"/>
    <m/>
    <x v="350"/>
    <x v="1"/>
    <x v="100"/>
    <x v="40"/>
    <x v="2"/>
    <x v="6"/>
  </r>
  <r>
    <x v="129"/>
    <x v="123"/>
    <x v="6"/>
    <x v="894"/>
    <s v="是以宗鏡云、行学非真道。徒費魂魄。覓千生水月工夫已疲　&lt;云云&gt;"/>
    <s v="行学非真道。徒労神与軀。千生尋水月。終是抂功夫"/>
    <x v="350"/>
    <x v="74"/>
    <x v="100"/>
    <x v="1335"/>
    <x v="2"/>
    <x v="7"/>
  </r>
  <r>
    <x v="129"/>
    <x v="123"/>
    <x v="6"/>
    <x v="894"/>
    <s v="止観云初縁実相造鏡即中矣"/>
    <s v="初縁実相造境即中"/>
    <x v="60"/>
    <x v="14"/>
    <x v="7"/>
    <x v="1326"/>
    <x v="0"/>
    <x v="4"/>
  </r>
  <r>
    <x v="129"/>
    <x v="123"/>
    <x v="6"/>
    <x v="894"/>
    <s v="伝心偈云、心不可伝。以契為伝。心不可見。以無為見"/>
    <s v="心不可伝　以契為伝　心不可見　以無為見"/>
    <x v="133"/>
    <x v="17"/>
    <x v="56"/>
    <x v="1336"/>
    <x v="3"/>
    <x v="4"/>
  </r>
  <r>
    <x v="129"/>
    <x v="123"/>
    <x v="6"/>
    <x v="894"/>
    <s v="経云凡所有相、皆是虚妄。若見諸相、非見即是見如来矣。須菩提云、不見仏真見仏矣。有何生死歎之。無菩提悲之、於無厭之"/>
    <s v="凡所有相。皆是虛妄。若見諸相非相。則見如来。"/>
    <x v="77"/>
    <x v="14"/>
    <x v="1"/>
    <x v="1337"/>
    <x v="2"/>
    <x v="7"/>
  </r>
  <r>
    <x v="129"/>
    <x v="123"/>
    <x v="6"/>
    <x v="894"/>
    <s v="悟性論云待心覚法、則心法倶迷。不待心覚法、則心法倶悟。凡迷者迷悟、悟者悟於迷"/>
    <s v="是知持心学法。則心法俱迷。不持心学法。則心法俱悟。凡迷者迷於悟。悟者悟於迷"/>
    <x v="362"/>
    <x v="14"/>
    <x v="103"/>
    <x v="1338"/>
    <x v="0"/>
    <x v="0"/>
  </r>
  <r>
    <x v="129"/>
    <x v="123"/>
    <x v="6"/>
    <x v="894"/>
    <s v="破相論云般若不有、而超有々之因。妙用不無、超空々之境矣"/>
    <m/>
    <x v="363"/>
    <x v="1"/>
    <x v="4"/>
    <x v="40"/>
    <x v="0"/>
    <x v="6"/>
  </r>
  <r>
    <x v="129"/>
    <x v="123"/>
    <x v="6"/>
    <x v="894"/>
    <s v="骨目章云、亀毛十丈。砂油千石矣"/>
    <m/>
    <x v="364"/>
    <x v="1"/>
    <x v="4"/>
    <x v="40"/>
    <x v="0"/>
    <x v="6"/>
  </r>
  <r>
    <x v="129"/>
    <x v="123"/>
    <x v="6"/>
    <x v="894"/>
    <s v="経云。唯有一乗法、無二亦無三矣"/>
    <s v="唯有一乗法、無二亦無三"/>
    <x v="1"/>
    <x v="14"/>
    <x v="1"/>
    <x v="1321"/>
    <x v="2"/>
    <x v="4"/>
  </r>
  <r>
    <x v="129"/>
    <x v="123"/>
    <x v="6"/>
    <x v="894"/>
    <s v="経云、法体不可見、彼識不能知矣"/>
    <s v="法体不可見　彼識不能知"/>
    <x v="77"/>
    <x v="14"/>
    <x v="1"/>
    <x v="1339"/>
    <x v="2"/>
    <x v="4"/>
  </r>
  <r>
    <x v="129"/>
    <x v="123"/>
    <x v="6"/>
    <x v="894"/>
    <s v="経云不捨智恵為愚痴矣"/>
    <m/>
    <x v="8"/>
    <x v="1"/>
    <x v="4"/>
    <x v="40"/>
    <x v="2"/>
    <x v="6"/>
  </r>
  <r>
    <x v="129"/>
    <x v="123"/>
    <x v="6"/>
    <x v="894"/>
    <s v="経云不得心為仏性矣"/>
    <m/>
    <x v="8"/>
    <x v="1"/>
    <x v="4"/>
    <x v="40"/>
    <x v="2"/>
    <x v="6"/>
  </r>
  <r>
    <x v="129"/>
    <x v="123"/>
    <x v="6"/>
    <x v="894"/>
    <s v="経云、不知不見、是名智者矣"/>
    <s v="不知不見　是則名為　菩薩行処　一切諸法　空無所有　無有常住　亦無起滅　是名智者"/>
    <x v="1"/>
    <x v="10"/>
    <x v="1"/>
    <x v="1340"/>
    <x v="2"/>
    <x v="2"/>
  </r>
  <r>
    <x v="129"/>
    <x v="123"/>
    <x v="6"/>
    <x v="895"/>
    <s v="論云、観仏莫観矣。欲観真莫観真矣"/>
    <s v="　"/>
    <x v="8"/>
    <x v="1"/>
    <x v="4"/>
    <x v="40"/>
    <x v="2"/>
    <x v="6"/>
  </r>
  <r>
    <x v="129"/>
    <x v="123"/>
    <x v="6"/>
    <x v="896"/>
    <s v="宗密云法界唯心心即法"/>
    <s v="　"/>
    <x v="8"/>
    <x v="1"/>
    <x v="73"/>
    <x v="40"/>
    <x v="2"/>
    <x v="6"/>
  </r>
  <r>
    <x v="129"/>
    <x v="123"/>
    <x v="6"/>
    <x v="896"/>
    <s v="経云法唯一字、所謂無字矣"/>
    <s v="法唯一字、所謂無字"/>
    <x v="365"/>
    <x v="14"/>
    <x v="1"/>
    <x v="1341"/>
    <x v="2"/>
    <x v="4"/>
  </r>
  <r>
    <x v="129"/>
    <x v="123"/>
    <x v="6"/>
    <x v="896"/>
    <s v="論云、若人逐於法則法皆妄。若法逐於人、則法皆正矣"/>
    <s v="若人逐於法則法皆妄。若法逐於人、則法皆真"/>
    <x v="362"/>
    <x v="14"/>
    <x v="103"/>
    <x v="1338"/>
    <x v="2"/>
    <x v="0"/>
  </r>
  <r>
    <x v="129"/>
    <x v="123"/>
    <x v="6"/>
    <x v="896"/>
    <s v="先徳云、日通淵水無疵。妄通性之心無疵。爰言六賊行皆悉心使"/>
    <m/>
    <x v="8"/>
    <x v="1"/>
    <x v="4"/>
    <x v="40"/>
    <x v="2"/>
    <x v="6"/>
  </r>
  <r>
    <x v="129"/>
    <x v="123"/>
    <x v="6"/>
    <x v="896"/>
    <s v="経云去此不遠乃至是心是仏"/>
    <s v="阿弥陀仏去此不遠（中略）是心作仏。是心是仏。"/>
    <x v="3"/>
    <x v="1"/>
    <x v="1"/>
    <x v="1342"/>
    <x v="2"/>
    <x v="2"/>
  </r>
  <r>
    <x v="129"/>
    <x v="123"/>
    <x v="6"/>
    <x v="896"/>
    <s v="先徳云、若於迷人求得求証。若於悟人無得無証"/>
    <s v="迷人求得求証。悟人無得無求"/>
    <x v="133"/>
    <x v="75"/>
    <x v="56"/>
    <x v="1343"/>
    <x v="2"/>
    <x v="0"/>
  </r>
  <r>
    <x v="129"/>
    <x v="123"/>
    <x v="6"/>
    <x v="896"/>
    <s v="又云若於迷者期久遠劫、若於悟者頓見本仏矣"/>
    <s v="迷人期遠劫。悟人頓見"/>
    <x v="133"/>
    <x v="75"/>
    <x v="56"/>
    <x v="1343"/>
    <x v="3"/>
    <x v="0"/>
  </r>
  <r>
    <x v="129"/>
    <x v="123"/>
    <x v="6"/>
    <x v="897"/>
    <s v="明心義曰当知、言仏者、普不簡男女、云得法人也"/>
    <m/>
    <x v="366"/>
    <x v="1"/>
    <x v="4"/>
    <x v="40"/>
    <x v="0"/>
    <x v="6"/>
  </r>
  <r>
    <x v="129"/>
    <x v="123"/>
    <x v="6"/>
    <x v="897"/>
    <s v="秘法論云不可以仏而求仏。不可以神而求神矣"/>
    <m/>
    <x v="367"/>
    <x v="1"/>
    <x v="4"/>
    <x v="40"/>
    <x v="0"/>
    <x v="6"/>
  </r>
  <r>
    <x v="129"/>
    <x v="123"/>
    <x v="6"/>
    <x v="897"/>
    <s v="宗鏡云迷時人逐法、悟時法逐人矣"/>
    <s v="迷時人逐法。悟後法由人"/>
    <x v="350"/>
    <x v="76"/>
    <x v="100"/>
    <x v="1344"/>
    <x v="2"/>
    <x v="0"/>
  </r>
  <r>
    <x v="130"/>
    <x v="124"/>
    <x v="6"/>
    <x v="898"/>
    <s v="大科第四燒香燒香竟唱可云_x000a_　　願我身淨如香爐願我心如智慧火念念焚燒戒定香供養十方三世佛"/>
    <s v="願我身淨如香爐願我心如智慧火念念焚燒戒定香供養十方三世佛"/>
    <x v="14"/>
    <x v="1"/>
    <x v="2"/>
    <x v="1345"/>
    <x v="3"/>
    <x v="32"/>
  </r>
  <r>
    <x v="130"/>
    <x v="124"/>
    <x v="6"/>
    <x v="899"/>
    <s v="一者、惡心出佛身血罪（中略）二不殺生身父否（中略）三者不殺母否（中略）四者不殺和上否耶（中略）五者不殺阿闍梨否耶（中略）六者不羯磨轉法輪僧否耶（中略）七者不殺聖人否耶"/>
    <s v="七逆者出佛身血殺父殺母殺和上殺阿闍梨破羯磨轉法輪僧殺聖人"/>
    <x v="26"/>
    <x v="3"/>
    <x v="1"/>
    <x v="1346"/>
    <x v="3"/>
    <x v="3"/>
  </r>
  <r>
    <x v="130"/>
    <x v="124"/>
    <x v="6"/>
    <x v="900"/>
    <s v="夢中與授戒例如梁朝攝論戒學中引毘奈耶瞿沙毘佛略經説。菩薩戒有十萬種差別。"/>
    <s v="更有差別不可數量菩薩戒差別。如毘那耶瞿沙毘佛略經中説"/>
    <x v="307"/>
    <x v="3"/>
    <x v="86"/>
    <x v="1347"/>
    <x v="0"/>
    <x v="3"/>
  </r>
  <r>
    <x v="130"/>
    <x v="124"/>
    <x v="6"/>
    <x v="900"/>
    <s v="如梁朝攝論戒學中引毘奈耶瞿沙毘佛略經説。菩薩戒有十萬種差別。如茲大本未沾此域。又上代諸徳相傳云、眞諦三藏將菩薩律藏擬來震日於南悔上舶、船便欲沒。省去餘物船仍猶不起。唯去大乘律本船方得進眞諦歎曰、菩薩戒律漢土無縁深消可悲矣。又曇無纖〈纖字作讖爲正纖以下同〉三藏、於西凉州、有沙門法進等、求纖受菩薩戒。并請翻菩薩戒本。纖曰、此國人等性多狡猾又無剛節。豈有堪爲菩薩道器。遂不與授。苦請不獲。遂於佛像前立誓邀。期告節求菩薩戒七日纔滿、夢見彌勒親與授大戒。并授菩薩戒本。立所皆誦得。後覺已見纖。纖覩其相異乃喟然歎曰。漢土亦有人矣。即與譯出菩薩戒一本一巻。與進夢誦文義釋同。今別行地持戒本首安歸命偈者也　〈已上〉。"/>
    <s v="如梁朝攝論戒學中引毘奈耶瞿沙毘佛略經説。菩薩戒有十萬種差別。如茲大本未沾此域。又上代諸徳相傳云。眞諦三藏將菩薩律藏擬來此土。於南海上船船便欲沒。省去餘物仍猶不起。唯去律本船方得進。眞諦歎曰。菩薩戒律漢土無縁。深可悲矣。又曇無讖三藏於西涼洲有沙門法進等求讖受菩薩戒。并請翻戒本。讖曰。此國人等性多狡猾又無剛節。豈有堪爲菩薩道器。遂不與授。進等苦請不獲。遂於佛像前立誓。邀期苦節求戒。七日纔滿夢見彌勒。親與授戒并授戒本。並皆誦得後覺已見讖。讖覩其相異乃昌然歎曰。漢土亦有人矣。即與譯出戒本一卷。與進夢誦文義扶同。今別行地持戒本首安歸命偈者是也。"/>
    <x v="199"/>
    <x v="14"/>
    <x v="38"/>
    <x v="1348"/>
    <x v="4"/>
    <x v="0"/>
  </r>
  <r>
    <x v="130"/>
    <x v="124"/>
    <x v="6"/>
    <x v="900"/>
    <s v="夢類有五種。一考實夢、二者不實夢、三者不明了夢、四者夢中見夢、五者前想後夢是也。"/>
    <s v="夢者有五種。何等五。一者實夢。二者不實夢。三者不明了夢。四者夢中夢。五者先想而後夢。是爲五。"/>
    <x v="48"/>
    <x v="10"/>
    <x v="26"/>
    <x v="1349"/>
    <x v="0"/>
    <x v="0"/>
  </r>
  <r>
    <x v="130"/>
    <x v="124"/>
    <x v="6"/>
    <x v="901"/>
    <s v="教主即告聖衆云、汝等諦聽諦聽。娑婆世界某四天下、某南洲有其人受頓教一乘深戒。其受戒功徳最上故、此相現十方淨土。〈云云〉"/>
    <m/>
    <x v="8"/>
    <x v="1"/>
    <x v="4"/>
    <x v="40"/>
    <x v="6"/>
    <x v="6"/>
  </r>
  <r>
    <x v="130"/>
    <x v="124"/>
    <x v="6"/>
    <x v="901"/>
    <s v="梁眞諦三藏〈此云家依三藏〉引經曰。菩薩戒有十萬種差別。"/>
    <s v="毘那耶瞿沙毘佛略經中廣説菩薩戒有十萬種差別"/>
    <x v="368"/>
    <x v="77"/>
    <x v="15"/>
    <x v="1350"/>
    <x v="4"/>
    <x v="6"/>
  </r>
  <r>
    <x v="130"/>
    <x v="124"/>
    <x v="6"/>
    <x v="901"/>
    <s v="若論具本。什公相傳云、西域有十萬頌六十一品。具翻應成三百餘巻。末至此土故不具也。"/>
    <s v="若論具本。什公相傳云。西域有十萬頌六十一品。具翻應成三百卷。未至此土故不具也。"/>
    <x v="199"/>
    <x v="14"/>
    <x v="38"/>
    <x v="1348"/>
    <x v="3"/>
    <x v="6"/>
  </r>
  <r>
    <x v="130"/>
    <x v="124"/>
    <x v="6"/>
    <x v="901"/>
    <s v="今略擧題目隨釋此有其二。第一先辨一部都名、二次釋當品別目。一先梵網者所詮義也。經者能詮教也。義中梵者西國正音云梵覽摩、翻譯家在略故但云梵。此翻爲極淨、又梵有三義、謂體相用。網中差別是相、此依體起用。以梵成網故云梵網即持業釋也。又法喩雙擧爲名也。此擧梵王之網喩所詮之義。此即梵之網故依主釋也。"/>
    <s v="第七釋題目者有二。先辨一部都名。後釋當品別目。初中亦二。先梵網者所詮義也。經者能詮教也。義中梵者。西國正音云梵覽摩。傳譯存略故但云梵。此翻爲極淨。（中略）此二及梵總有三義。謂體相用。網中差別是相。此即依體起用。以梵成網故云梵網。則持業釋也。又亦法喩雙擧爲名也。二約義者。此擧梵上之網喩所詮之義。倶從喩稱故云梵網。"/>
    <x v="199"/>
    <x v="14"/>
    <x v="38"/>
    <x v="1351"/>
    <x v="3"/>
    <x v="0"/>
  </r>
  <r>
    <x v="130"/>
    <x v="124"/>
    <x v="6"/>
    <x v="901"/>
    <s v="華嚴曰、張大教網亘生死海。濟人天龍置涅槃岸此之謂也。"/>
    <s v="張大教網亘生死海。"/>
    <x v="10"/>
    <x v="78"/>
    <x v="1"/>
    <x v="1352"/>
    <x v="0"/>
    <x v="4"/>
  </r>
  <r>
    <x v="130"/>
    <x v="124"/>
    <x v="6"/>
    <x v="901"/>
    <s v="佛告諸佛子。有十重波羅提木叉。若受菩薩戒不誦此戒者非菩薩、非佛種子。我亦如是誦、一切菩薩已學、一切菩薩當學、一切菩薩今學、我已略説十重波羅提木叉相貌。是事當學敬心奉持。"/>
    <s v="佛告諸佛子言。有十重波羅提木叉。若受菩薩戒不誦此戒者。非菩薩非佛種子。我亦如是誦。一切菩薩已學。一切菩薩當學一切菩薩今學。已略説菩薩波羅提木叉相貌。是事應當學敬心奉持"/>
    <x v="26"/>
    <x v="3"/>
    <x v="1"/>
    <x v="1300"/>
    <x v="4"/>
    <x v="4"/>
  </r>
  <r>
    <x v="130"/>
    <x v="124"/>
    <x v="6"/>
    <x v="901"/>
    <s v="經曰、若佛子自殺、教人殺、方便殺讃歎殺、見作隨喜乃至咒殺。殺業法、殺因、殺縁、乃至一切有命者不得故殺。是菩薩應起常住慈悲心、孝順心。方便救護而恣心快意殺生、是菩薩波羅夷罪。"/>
    <s v="佛言。佛子。若自殺教人殺方便讃歎殺見作隨喜。乃至呪殺。殺因殺縁殺法殺業。乃至一切有命者不得故殺。是菩薩應起常住慈悲心孝順心。方便救護一切衆生。而自恣心快意殺生者。是菩薩波羅夷罪"/>
    <x v="26"/>
    <x v="3"/>
    <x v="1"/>
    <x v="1353"/>
    <x v="4"/>
    <x v="4"/>
  </r>
  <r>
    <x v="130"/>
    <x v="124"/>
    <x v="6"/>
    <x v="902"/>
    <s v="二由違害大悲心故、瑜伽論云、若有問言菩薩以何爲體應正答言。大悲爲體。尚須爲物捨身、況害彼命。"/>
    <m/>
    <x v="8"/>
    <x v="1"/>
    <x v="4"/>
    <x v="40"/>
    <x v="0"/>
    <x v="6"/>
  </r>
  <r>
    <x v="130"/>
    <x v="124"/>
    <x v="6"/>
    <x v="902"/>
    <s v="三背恩養故、下文云。六道衆生皆我父母。生々無不從是而生、豈得害也。"/>
    <m/>
    <x v="8"/>
    <x v="1"/>
    <x v="4"/>
    <x v="40"/>
    <x v="3"/>
    <x v="6"/>
  </r>
  <r>
    <x v="130"/>
    <x v="124"/>
    <x v="6"/>
    <x v="902"/>
    <s v="四乖勝縁故、智論云、或蟻子在前成佛。必可蒙其濟度。此事難知。若害彼命與彼無縁。故不蒙救也。"/>
    <s v="佛法中則不然。於一切衆生慈心等視。乃至蟻子亦不奪命。何況殺人。"/>
    <x v="19"/>
    <x v="41"/>
    <x v="8"/>
    <x v="1354"/>
    <x v="0"/>
    <x v="1"/>
  </r>
  <r>
    <x v="130"/>
    <x v="124"/>
    <x v="6"/>
    <x v="902"/>
    <s v="五並有佛性。悉爲當來法器。如不輕菩薩深敬衆生。尚無不敬、豈容有害耶。"/>
    <m/>
    <x v="8"/>
    <x v="1"/>
    <x v="4"/>
    <x v="40"/>
    <x v="6"/>
    <x v="6"/>
  </r>
  <r>
    <x v="130"/>
    <x v="124"/>
    <x v="6"/>
    <x v="902"/>
    <s v="六違失菩薩無畏施故。經云。所以持不殺生戒、爲施衆生無畏故也。"/>
    <m/>
    <x v="8"/>
    <x v="1"/>
    <x v="4"/>
    <x v="40"/>
    <x v="4"/>
    <x v="6"/>
  </r>
  <r>
    <x v="130"/>
    <x v="124"/>
    <x v="6"/>
    <x v="902"/>
    <s v="又涅槃中云、如來壽命無有限量皆因不殺生。"/>
    <s v="常施衆生無量壽命。善男子。修不殺戒得壽命長。"/>
    <x v="11"/>
    <x v="79"/>
    <x v="1"/>
    <x v="1355"/>
    <x v="0"/>
    <x v="33"/>
  </r>
  <r>
    <x v="130"/>
    <x v="124"/>
    <x v="6"/>
    <x v="902"/>
    <s v="七乖四攝行故。論云、菩薩二刹之中利也爲最。若起害心衆生悉捨離。設欲法施無所化故。"/>
    <m/>
    <x v="8"/>
    <x v="1"/>
    <x v="4"/>
    <x v="40"/>
    <x v="4"/>
    <x v="6"/>
  </r>
  <r>
    <x v="130"/>
    <x v="124"/>
    <x v="6"/>
    <x v="902"/>
    <s v="八損過寶故。智論云、假使滿閻浮無價珍寶無有能直於身命者。是故奪彼命根亦得盜寶之罪。"/>
    <m/>
    <x v="19"/>
    <x v="1"/>
    <x v="8"/>
    <x v="40"/>
    <x v="0"/>
    <x v="6"/>
  </r>
  <r>
    <x v="130"/>
    <x v="124"/>
    <x v="6"/>
    <x v="902"/>
    <s v="涅槃又云、一切刀杖畏莫不愛壽命。恕己可爲喩。勿殺、勿行杖等禁。"/>
    <s v="爾時世尊。爲文殊師利。復説偈言_x000a_　一切畏刀杖　無不愛壽命　恕己可爲喩　勿殺勿行杖"/>
    <x v="11"/>
    <x v="8"/>
    <x v="1"/>
    <x v="1356"/>
    <x v="0"/>
    <x v="0"/>
  </r>
  <r>
    <x v="130"/>
    <x v="124"/>
    <x v="6"/>
    <x v="902"/>
    <s v="九爲報恩故。謂菩薩大行依衆生得其理。尚合念報恩。若無所被衆生菩薩豈行大悲耶。既依彼發大悲、依大悲成佛果。即是大重深厚也。寧容加害耶。"/>
    <m/>
    <x v="8"/>
    <x v="1"/>
    <x v="4"/>
    <x v="40"/>
    <x v="6"/>
    <x v="6"/>
  </r>
  <r>
    <x v="130"/>
    <x v="124"/>
    <x v="6"/>
    <x v="902"/>
    <s v="十法爾故。三世諸佛家業法爾不念加害。利樂衆生之大悲自體具足故也。"/>
    <m/>
    <x v="8"/>
    <x v="1"/>
    <x v="4"/>
    <x v="40"/>
    <x v="6"/>
    <x v="6"/>
  </r>
  <r>
    <x v="130"/>
    <x v="124"/>
    <x v="6"/>
    <x v="903"/>
    <s v="第一不殺戒。經曰、若佛子自殺、教人殺、方便殺讃歎殺、見作隨喜乃至咒殺。殺業法、殺因、殺縁、乃至一切有命者不得故殺。是菩薩應起常住慈悲心、孝順心。方便救護而恣心快意殺生、是菩薩波羅夷罪。將釋此戒即有其十門。一業道重故不堪入道。是故大小同制之。二由違害大悲心故、瑜伽論云、若有問言菩薩以何爲體應正答言。大悲爲體。尚須爲物捨身、況害彼命。三背恩養故、下文云。六道衆生皆我父母。生々無不從是而生、豈得害也。四乖勝縁故、智論云、或蟻子在前成佛。必可蒙其濟度。此事難知。若害彼命與彼無縁。故不蒙救也。五並有佛性。悉爲當來法器。如不輕菩薩深敬衆生。尚無不敬、豈容有害耶。六違失菩薩無畏施故。經云。所以持不殺生戒、爲施衆生無畏故也。又涅槃中云、如來壽命無有限量皆因不殺生。七乖四攝行故。論云、菩薩二刹之中利也爲最。若起害心衆生悉捨離。設欲法施無所化故。八損過寶故。智論云、假使滿閻浮無價珍寶無有能直於身命者。是故奪彼命根亦得盜寶之罪。涅槃又云、一切刀杖畏莫不愛壽命。恕己可爲喩。勿殺、勿行杖等禁。九爲報恩故。謂菩薩大行依衆生得其理。尚合念報恩。若無所被衆生菩薩豈行大悲耶。既依彼發大悲、依大悲成佛果。即是大重深厚也。寧容加害耶。十法爾故。三世諸佛家業法爾不念加害。利樂衆生之大悲自體具足故也。"/>
    <s v="初篇殺戒第一將釋此戒略作十門。一制意。二次第。三釋名。四具縁。五闕縁。六輕重。七得報。八通塞。九對治。十釋文。初制意者。略由十意。一由斷生命業道重故。負此重業不堪入道。是故大小二乘道俗諸戒皆悉同制。二由違害大悲心故。瑜伽云。若有問言。菩薩以何爲體。應正答言。大悲爲體。尚須爲物捨身。況害彼命。三背恩養故。下文云。六道衆生皆我父母。生生無不從是而生。豈得害也。四乖勝縁故。智論云。或可蟻子在前成佛蒙其濟度。此事難知。若害彼命。與彼無縁不蒙救也。五並有佛性悉爲當來法器。如不輕菩薩深敬衆生。尚無不敬。豈容有害。六違失菩薩無畏施故。經云。所以持不殺戒。爲施衆生無畏故也。又涅槃中如來壽命無有限量皆因不殺。七乖四攝行故。論云。菩薩二利之中利他爲最。若起害心衆生捨離。設欲法施無所化故。八損過實故。智論云。假使滿閻浮無價珍寶無有能直於身命者。是故奪彼命根亦得盜寶之罪。涅槃經又云。一切畏刀杖莫不愛壽命。恕己可爲喩。勿殺勿行杖等禁。九爲報恩故。謂菩薩大行依衆生得。尚念報恩。寧容加害。十法爾故。三世諸佛家業法爾不念加害利益衆生故也。"/>
    <x v="199"/>
    <x v="14"/>
    <x v="38"/>
    <x v="1357"/>
    <x v="1"/>
    <x v="0"/>
  </r>
  <r>
    <x v="130"/>
    <x v="124"/>
    <x v="6"/>
    <x v="902"/>
    <s v="第二不偸盜戒。經曰。若佛子、自盜教人盜、方便盜讃歎盜、見作隨喜、乃至咒盜。盜業、盜法、盜因、盜縁、乃至鬼神有主、劫賊物、一切財物、一針一草不得故盜。而菩薩應生佛性孝順慈悲常助一切人生福生樂。而反更盜人財物。是菩薩波羅夷罪也。"/>
    <s v="若佛子。自盜教人盜方便盜盜因盜縁盜法盜業呪盜乃至鬼神有主劫賊物。一切財物一針一草不得故盜。而菩薩應生佛性孝順慈悲心。常助一切人生福生樂。而反更盜人財物者。是菩薩波羅夷罪"/>
    <x v="26"/>
    <x v="3"/>
    <x v="1"/>
    <x v="1300"/>
    <x v="4"/>
    <x v="0"/>
  </r>
  <r>
    <x v="130"/>
    <x v="124"/>
    <x v="6"/>
    <x v="902"/>
    <s v="就此偸盜戒略釋有其十種。一業道重故制之。謂偸劫他人財寶障道尤深。負此重僭豈堪入道。二壞禁法故。古來諸國無不同制盜爲重罪。佛教道俗。大小二藏、漸頓兩教悉制爲重。三生惱深故。謂財即是衆生極貧愛處。非理侵奪惱他之甚故制之。四損財及命故。謂財是衆生救命之濟。若盜彼財即是奪命故、智論偈云。一切諸衆生、衣食以自活。若劫若奪取、即爲劫奪命。五失所化故。謂偸盜之人一切衆生眼不喜見。況受　其化。六壞信心故。謂作此極惡令諸衆生應信不信。已信者皆壞失善信。七汗釋門故。謂惡名流布擧世皆嫌穢。聽名彈呵見面吐唾。美人厭捨賢者絶交。神明冥捨、諸天加害、國主割兒四衆皆呪詛、三寶悉不護。設雖殺罪改悔交人間生佛界、盜惡更不交人間。不生佛家。累釋宗豈過於此。八違正行故。謂違害菩薩大慈大悲濟度衆生行。九失六度十度故。謂檀攝六度及十度。偸盜壞於檀。諸度倶喪。十乖四攝故。謂應以財攝彼方授法。今反竊盜。四攝同已矣。制意多端略辨十種。宜準知。"/>
    <s v="初篇盜戒第二將釋此戒十門同前。初制意者。略辨十種。一業道重故。謂非理偸劫障道尤深。負此重愆豈堪入道。二壞禁法故。古來諸國無不同制盜爲重罪。佛教道俗大小乘戒悉制爲重。三生惱深故。謂財即是衆生極貪愛處。非理侵奪惱他之甚。故非所宜。四損財及命故。謂財是衆生形命之濟。若盜彼財即是奪命故。智論第十三偈云。一切諸衆生。衣食以自活。若劫若奪取。即爲劫奪命。五失所化故。謂偸盜之人一切衆生眼不喜見。況受其化。六壞信心故。謂作此極惡。令諸衆生應信不信已信者皆壞。七汚釋門故。謂惡名流布擧世皆嫌。穢累釋宗豈過於此。八違正行故。謂違害菩薩大慈大悲濟衆生行。九失六度故。謂擅攝六度。盜壞於檀六度倶壞。十乖四攝故。謂應以財攝後方授法。今反竊盜四攝同亡矣。制意多端略辨此十。宜可准知"/>
    <x v="199"/>
    <x v="9"/>
    <x v="38"/>
    <x v="1358"/>
    <x v="3"/>
    <x v="0"/>
  </r>
  <r>
    <x v="130"/>
    <x v="124"/>
    <x v="6"/>
    <x v="904"/>
    <s v="次釋名者名有多種略擧五種。一名劫取。謂強力欺奪。二名赫取、謂擧事令怖遂求與物。三名送偸取、謂避主私竊。四名不與取、物主不與方便取故。五名殺取、殺無過主取故。"/>
    <s v="二釋名者。名有多種。一名劫取。謂強力欺奪。二名赫取。謂擧事令怖求遂與物。三名偸取。謂避主私竊。四名不與取。謂物主不與而方便取故。（中略）五名盜取。謂非理損財名之爲盜。"/>
    <x v="199"/>
    <x v="9"/>
    <x v="38"/>
    <x v="1359"/>
    <x v="3"/>
    <x v="0"/>
  </r>
  <r>
    <x v="130"/>
    <x v="124"/>
    <x v="6"/>
    <x v="904"/>
    <s v="此經疏曰、盜畜等物作人物想等也。盜已於後若知不知一切倶重。以皆是犯境故、又無主物潜盜已畢竟不知無主。約心結重方便。盜已知是無主得輕方便。"/>
    <s v="盜畜等物作人物想。盜已於後若知不知一切倶重。以皆是犯境故。二無主物替。盜已畢竟不知是無主。約心結重方便。三盜已知是無主得輕方便。"/>
    <x v="199"/>
    <x v="9"/>
    <x v="38"/>
    <x v="1360"/>
    <x v="3"/>
    <x v="0"/>
  </r>
  <r>
    <x v="130"/>
    <x v="124"/>
    <x v="6"/>
    <x v="904"/>
    <s v="善見論云子若作惡事時、父母逐去其子。後時爲無主物。父母犯者是物名無主。用無罪。"/>
    <s v="云何無罪。答曰。無主人故無罪。若人兒落度。父母以水灌頂遣去。或父母死亡。比丘取如是人無罪。"/>
    <x v="369"/>
    <x v="17"/>
    <x v="26"/>
    <x v="1361"/>
    <x v="0"/>
    <x v="3"/>
  </r>
  <r>
    <x v="130"/>
    <x v="124"/>
    <x v="6"/>
    <x v="904"/>
    <s v="薩婆多論曰、兩國中間二邊林間空地有物、是名無主。"/>
    <s v="若有掘取無主伏藏。於國主邊得偸盜罪"/>
    <x v="328"/>
    <x v="72"/>
    <x v="15"/>
    <x v="1362"/>
    <x v="0"/>
    <x v="3"/>
  </r>
  <r>
    <x v="130"/>
    <x v="124"/>
    <x v="6"/>
    <x v="904"/>
    <s v="善生經説、望護主結重。"/>
    <m/>
    <x v="370"/>
    <x v="1"/>
    <x v="4"/>
    <x v="40"/>
    <x v="4"/>
    <x v="6"/>
  </r>
  <r>
    <x v="130"/>
    <x v="124"/>
    <x v="6"/>
    <x v="904"/>
    <s v="有説云。盜佛物不得重罪。以佛物無我所心故、以佛施衆生心故。"/>
    <s v="有説。盜佛物不得重罪。以佛物無我所心故。無惱害故。"/>
    <x v="199"/>
    <x v="9"/>
    <x v="38"/>
    <x v="1363"/>
    <x v="3"/>
    <x v="0"/>
  </r>
  <r>
    <x v="130"/>
    <x v="124"/>
    <x v="6"/>
    <x v="905"/>
    <s v="有説云、佛物以愚癡破戒身盜佛物如芥子計者、必堕三惡道。已前説於有智人説也耳。"/>
    <m/>
    <x v="8"/>
    <x v="1"/>
    <x v="4"/>
    <x v="40"/>
    <x v="6"/>
    <x v="6"/>
  </r>
  <r>
    <x v="130"/>
    <x v="124"/>
    <x v="6"/>
    <x v="906"/>
    <s v="同經云、於佛物塔有神守、非無護主。一切皆重。"/>
    <s v="塔有神守。非無護主。今依此經。菩薩戒宗一切皆重。"/>
    <x v="199"/>
    <x v="9"/>
    <x v="38"/>
    <x v="1363"/>
    <x v="3"/>
    <x v="0"/>
  </r>
  <r>
    <x v="130"/>
    <x v="124"/>
    <x v="6"/>
    <x v="906"/>
    <s v="涅槃經云、盜佛像及舎利等不作意偸心者無犯。"/>
    <m/>
    <x v="66"/>
    <x v="1"/>
    <x v="1"/>
    <x v="40"/>
    <x v="0"/>
    <x v="6"/>
  </r>
  <r>
    <x v="130"/>
    <x v="124"/>
    <x v="6"/>
    <x v="906"/>
    <s v="薩婆多論説云、爲淨心供養自念。彼弟子我亦弟子。如是者無犯。又作偸心取犯重。"/>
    <m/>
    <x v="371"/>
    <x v="1"/>
    <x v="15"/>
    <x v="40"/>
    <x v="0"/>
    <x v="6"/>
  </r>
  <r>
    <x v="130"/>
    <x v="124"/>
    <x v="6"/>
    <x v="906"/>
    <s v="摩得勒伽論云、盜佛像及舎利滿五犯重。又或盜佛像舎利等賣如芥子者、千劫萬劫六根不具足、不値衣服、不味五穀、不受人身、不聞父母三寶名字、輪轉三途八萬四千度也。"/>
    <m/>
    <x v="372"/>
    <x v="1"/>
    <x v="26"/>
    <x v="40"/>
    <x v="0"/>
    <x v="6"/>
  </r>
  <r>
    <x v="130"/>
    <x v="124"/>
    <x v="6"/>
    <x v="906"/>
    <s v="五百問經云。不得口吹經上塵土、像塵準同。"/>
    <s v="問經上有塵土草穢得吹去不。答不得"/>
    <x v="373"/>
    <x v="1"/>
    <x v="1"/>
    <x v="1364"/>
    <x v="0"/>
    <x v="3"/>
  </r>
  <r>
    <x v="130"/>
    <x v="124"/>
    <x v="6"/>
    <x v="906"/>
    <s v="正法念經曰、盜他秘方犯重。"/>
    <m/>
    <x v="128"/>
    <x v="1"/>
    <x v="1"/>
    <x v="40"/>
    <x v="0"/>
    <x v="6"/>
  </r>
  <r>
    <x v="130"/>
    <x v="124"/>
    <x v="6"/>
    <x v="906"/>
    <s v="大集經曰、盜衆僧田宅園林奴稗畜生等物。是名破戒相失比丘法。是波羅夷。非沙門不得與如法衆僧同共止住。應當擯出。"/>
    <s v="是諸比丘乃至未盜衆僧田宅園林奴婢象馬駝騾牛驢。如是等物難可了知。是名破戒初相。若盜如是等物是名破戒等相。是相出已失比丘法。是波羅夷非沙門。不得與如法衆僧同共止住。應當擯出。"/>
    <x v="374"/>
    <x v="80"/>
    <x v="1"/>
    <x v="1365"/>
    <x v="0"/>
    <x v="0"/>
  </r>
  <r>
    <x v="130"/>
    <x v="124"/>
    <x v="6"/>
    <x v="906"/>
    <s v="善見論曰。未打鐘食僧食者犯盜。又設雖打鐘閉門計亦應犯"/>
    <m/>
    <x v="369"/>
    <x v="1"/>
    <x v="26"/>
    <x v="40"/>
    <x v="0"/>
    <x v="6"/>
  </r>
  <r>
    <x v="130"/>
    <x v="124"/>
    <x v="6"/>
    <x v="907"/>
    <s v="第三不婬戒。經曰、若佛子、自婬教人婬、乃至一切女人不得故婬。婬因婬法婬縁、乃至畜生女、諸天鬼神女及非通行婬。而菩薩應生孝順心救度一切衆生淨法與人。而反更起一切人婬不擇畜生乃至母姉六親。行婬無慈悲心是菩薩波羅夷罪。"/>
    <s v="若佛子。自婬教人婬。乃至一切女人不得故婬。婬因婬縁婬法婬業。乃至畜生女諸天鬼神女。及非道行婬。而菩薩應生孝順心。救度一切衆生。淨法與人。而反更起一切人婬不擇畜生乃至母女姉妹六親行婬無慈悲心者。是菩薩波羅夷罪"/>
    <x v="26"/>
    <x v="3"/>
    <x v="1"/>
    <x v="1300"/>
    <x v="4"/>
    <x v="4"/>
  </r>
  <r>
    <x v="130"/>
    <x v="124"/>
    <x v="6"/>
    <x v="908"/>
    <s v="第三不婬戒。經曰、若佛子、自婬教人婬、乃至一切女人不得故婬。婬因婬法婬縁、乃至畜生女、諸天鬼神女及非通行婬。而菩薩應生孝順心救度一切衆生淨法與人。而反更起一切人婬不擇畜生乃至母姉六親。行婬無慈悲心是菩薩波羅夷罪。釋云將釋此戒略有十重。一業重故。謂若婬邪十重業攝。負此重僭不堪入道。二繋縛深故。於生死獄中愛爲枷鎖。智論云、婬欲心雖不惱衆生心繋縛故爲大罪也。三生死相續本故。由貪染婬蕩生死輪廻。欲愛河漂溺無岸。四壞功徳故。僧祗律云、可畏之甚無過女人。敗正毀徳莫不由之。染心着者越毘尼小乘尚爾。況菩薩等。地持云、菩薩怖生死過等聲聞百千萬倍。五壞世間故。正法念經云、世間男得苦皆由於女帰因。非少非中年莫不由此囲。女人壞三世間令善悉盡滅。天中大繋縛莫過於女人。縛諸天將至三悪道。六亂静心故。謂欲火喧心、同失禪失念欲界波破定水故。七舐刀刄之蜜、貪毒華之色、損害衆生、是魔之意願。經曰、五欲者是衆魔境界。楞嚴經云、、縱有多智禪定現前、如不斷婬必落魔道。八失神通故。如仙人見女生染失通墮落。如彼獨角仙人騰空巖岫後爲婬女騎頸將至人間。九障涅槃故。律中婬欲爲初戒。比丘若犯此今世不得涅槃。十障菩提故。經曰、五欲者是障道惡法。能障生天、況無上道。如是等無量過失故須制。又釋其名者染情逸蕩耽滞專固故謂之婬。約俗書此字有二。水篇淫者是爲過咎也。女篇婬者是爲邪。故滞雨多者名婬雨滞書多者名婬書。教皇甫士安讀書三年經時不識春秋。乘馬不知牝牡。今情滞色欲名婬欲亦名爲婬荒。故書云、内作色荒外作禽荒。約内名不淨行。謂愛染汗心名爲不淨、行非法境汗淨戒戒品。故曰行、行即業也。亦名非梵行。戒者聖對斯過故立制遮防故云戒也。從所制爲名。問曰。若如是利何故在家菩薩聽有妻子耶。答、在家菩薩有二類。一若約初心未受戒前聽有妻子。二若約得位己去爲化衆生現有妻子。是方便力故。華嚴曰、十行菩薩持淨戒時有無量魔女惱亂菩薩。不生一念欲心、心淨如佛。除其方便教化衆生。寧捨身命合不加惡於人婦。如是方便亦是菩薩同事行也。"/>
    <s v="初篇婬戒第三　將釋此戒十門同前。初制意者略有十義。一業道重故。謂若是邪十惡業攝。負此重愆不堪入道故須制也。二繋縛深故。謂生死獄中愛爲枷鎖。智論云。婬欲心雖不惱衆生。心繋縛故爲大罪也。三生死本故。由貪染婬蕩生死輪迴。欲海愛河漂溺無岸。四壞功徳故。僧祇律云。可畏之甚無過女人。敗正毀徳莫不由之。染心看者越毘尼。小乘尚爾。況菩薩等。地持云。菩薩怖生死過等聲聞百千萬倍。五壞世間故。正法念處經云。世間男得苦皆由於女婦。非少非中年莫不由此因。女人壞世間令善悉滅盡。天中大繋縛莫過於女色。女人縛諸天將至三惡道。六亂靜心故。謂欲火喧心令失禪失念。欲海波浪破定水故。七入魔網故。斤舐刀刃之密貪毒花之色。損害衆生是魔意願。經云。此五欲者是衆魔境界。八失神通故。如仙人見女生染失通墮落。又如獨角仙人騰空巖岫。後爲婬女騎頸將至人間。九障涅槃故。律中婬欲爲初戒。比丘犯此今世不得涅槃。十障菩提故。經云。五欲者是障道法。能障生天。況無上道。如是等無量過失故須制也　第二釋名者。染情逸蕩耽滯專固故謂之婬。約俗書此字有二。水邊淫者是爲過咎也。女邊淫者是爲邪私也。故滯雨多者名淫雨。滯書多者名淫書。故皇甫士安讀書三年經時不識春秋。乘馬不知牝牡。今情滯色欲名婬欲亦名婬色亦名爲婬荒。故書云。内作色荒外作禽荒。約内典名不淨行。謂愛染汚心名爲不淨。行非法境汚淨戒品故云行。行即業也。亦名非梵行。戒者。聖對斯過立制遮防故云戒也。從所制爲名矣。又此經中莫問在家出家菩薩倶絶婬欲。是故文中不簡邪正一切皆斷。問若爾何故在家菩薩有妻子耶。答在家有二類。若約初心人。則未受戒前先有妻子。若約得位已去。爲化衆生現有妻子。是方便力。故華嚴中十行菩薩持淨戒時。有無量魔女惱亂菩薩。不生一念欲。心淨如佛。除其方便教化衆生。寧捨身命不加惡於人。如是准之。故知并是方便。實無欲想"/>
    <x v="199"/>
    <x v="21"/>
    <x v="38"/>
    <x v="1366"/>
    <x v="4"/>
    <x v="0"/>
  </r>
  <r>
    <x v="130"/>
    <x v="124"/>
    <x v="6"/>
    <x v="907"/>
    <s v="僧祗律云、可畏之甚無過女人。敗正毀徳莫不由之。"/>
    <s v="可畏之甚無過女人。敗正毀徳靡不由之"/>
    <x v="48"/>
    <x v="14"/>
    <x v="26"/>
    <x v="1367"/>
    <x v="0"/>
    <x v="4"/>
  </r>
  <r>
    <x v="130"/>
    <x v="124"/>
    <x v="6"/>
    <x v="907"/>
    <s v="地持云、菩薩怖生死過等聲聞百千萬倍。"/>
    <m/>
    <x v="8"/>
    <x v="1"/>
    <x v="4"/>
    <x v="40"/>
    <x v="0"/>
    <x v="6"/>
  </r>
  <r>
    <x v="130"/>
    <x v="124"/>
    <x v="6"/>
    <x v="907"/>
    <s v="經曰、五欲者是衆魔境界。"/>
    <s v="亦不爲求五欲境界。及三有中。種種樂故。修菩提行。何以故。世間之樂。無非是苦。衆魔境界。"/>
    <x v="73"/>
    <x v="81"/>
    <x v="1"/>
    <x v="1368"/>
    <x v="0"/>
    <x v="0"/>
  </r>
  <r>
    <x v="130"/>
    <x v="124"/>
    <x v="6"/>
    <x v="907"/>
    <s v="楞嚴經云、縱有多智禪定現前、如不斷婬必落魔道。"/>
    <s v="縱有多智禪定現前。如不斷婬必落魔道。"/>
    <x v="375"/>
    <x v="5"/>
    <x v="1"/>
    <x v="1369"/>
    <x v="0"/>
    <x v="4"/>
  </r>
  <r>
    <x v="130"/>
    <x v="124"/>
    <x v="6"/>
    <x v="907"/>
    <s v="經曰、五欲者是障道惡法。能障生天、況無上道。如是等無量過失故須制。"/>
    <s v="積習五欲遠離諸佛。能障生天況無上道。菩薩明見五欲有如是等無量過患。"/>
    <x v="10"/>
    <x v="69"/>
    <x v="1"/>
    <x v="1370"/>
    <x v="4"/>
    <x v="0"/>
  </r>
  <r>
    <x v="130"/>
    <x v="124"/>
    <x v="6"/>
    <x v="909"/>
    <s v="華嚴曰、十行菩薩持淨戒時有無量魔女惱亂菩薩。"/>
    <m/>
    <x v="64"/>
    <x v="1"/>
    <x v="1"/>
    <x v="40"/>
    <x v="0"/>
    <x v="6"/>
  </r>
  <r>
    <x v="130"/>
    <x v="124"/>
    <x v="6"/>
    <x v="909"/>
    <s v="第四不妄語戒。經曰、若佛子、自妄語教人妄語、方便妄語。妄語因妄語業妄語法妄語縁。乃至不見言見、見言不見、身心妄語。而菩薩常生正語亦生衆生正語正見。而反更起一切衆生邪語邪見邪業。是菩薩波羅夷罪。"/>
    <s v="若佛子。自妄語教人妄語方便妄語。妄語因妄語縁妄語法妄語業。乃至不見言見。見言不見。身心妄語。而菩薩常生正語正見。亦生一切衆生正語正見。而反更起一切衆生邪語邪見邪業者。是菩薩波羅夷罪"/>
    <x v="26"/>
    <x v="3"/>
    <x v="1"/>
    <x v="1371"/>
    <x v="4"/>
    <x v="0"/>
  </r>
  <r>
    <x v="130"/>
    <x v="124"/>
    <x v="6"/>
    <x v="910"/>
    <s v="第四不妄語戒。經曰、若佛子、自妄語教人妄語、方便妄語。妄語因妄語業妄語法妄語縁。乃至不見言見、見言不見、身心妄語。而菩薩常生正語亦生衆生正語正見。而反更起一切衆生邪語邪見邪業。是菩薩波羅夷罪。將釋此戒略有十義。一業道重故。謂十不善業惡趣因果。負此重業豈堪入道。二非所應故。謂誑惑於人尚非二世間好人所作。況入道之人以實語爲最。三閉善路故。智論十五曰、妄語之人先自誑身然後誑人。以實爲虚以虚爲實。虚實転倒不受善法。譬如覆瓶水不得入。妄語之人心無慚愧閉塞天道涅槃之門。觀知此罪、是故不作。四實語益故。智論曰、復次觀知實語真理甚深廣、實語之利自從已出。甚爲易得道。是爲一切出家人力如是功徳、在家出家人共有此利善人之相。五易得解説故。智論曰、復次實語之人、其之相端直易得免苦。譬如稠林曳木直者易出。六法不入心故、彼論曰。復次佛子羅云、其年幼稚末知愼口。人來問之世尊在否。詭言不在。時又問羅云。世尊在否。詭言佛在有人語佛。佛語羅云。澡盤取水與吾洗足、已語羅云覆此澡盤。如勅即覆。佛言以水注。注已住。問言、水入中否。答不入。佛告羅云、無漸愧人妄語覆心道法不入亦復如是。七壞善法行故。智論曰、呵多比丘雖行法施以妄語故死入地獄。八幽靈棄故。經曰、妄語之人諸天鬼神皆悉見之捨不護。九開過門故。謂飮盜等過皆有妄語而助成故。十具遮性故。偈曰、雖由實語死退失轉輪王及以諸天王、唯應作實語。賢首云、以性重故爲己損益、殞命不開。〈已上〉"/>
    <s v="初篇妄語戒第四　將釋此戒十門同前。初制意者亦十義同前。一業道重故。謂十不善業惡趣因果。負此重業豈堪入道。二非所應故。謂誑惑於人尚非世間好人所作。況入道之人以誠實爲最。三閉善路故。智論十五云。妄語之人先自誑身然後誑人。以實爲虚以虚爲實。虚實顛倒不受善法。譬如覆瓶水不得入。妄語之人心無慚愧。閉塞天道涅槃之門。觀知此罪。是故不作。四實語益故。彼論云。復次觀知實語其利甚廣。實語之利自從己出。甚爲易得。是爲一切出家人力。如是功徳居家出家人共有此利。善人之相。五易解脱故。彼論云。復次實語之人其心端直易得免苦。譬稠林曳木直者易出也。六法不入心故。彼論云。復次佛子羅雲其年幼稚未知愼口。人來問之。世尊在不。詭言不在。若不在時人問羅雲。世尊在不。詭言佛在。有人語佛。佛語羅雲。澡盤取水與吾洗足。洗足已語羅雲。覆此澡盤。如勅即覆。佛言。以水注。注已住。問言。水入中不。答言。不入。佛告羅雲。無慚愧人妄語覆心。道法不入亦復如是。七壞法行故。彼論云。呵多比丘雖行法施。以妄語故死入地獄。八幽靈棄故。經云。妄語之人諸天鬼神皆悉見之捨不護故。九開過門故。謂殺盜等過皆有妄語而助成故。十具遮性故。是故寧捨身命終不起犯。菩提資糧論偈云。雖由實語死。退失轉輪王。及以諸天王。唯應作實語。解云。以性重故爲己  損益殞命不開"/>
    <x v="199"/>
    <x v="21"/>
    <x v="38"/>
    <x v="1372"/>
    <x v="4"/>
    <x v="0"/>
  </r>
  <r>
    <x v="130"/>
    <x v="124"/>
    <x v="6"/>
    <x v="909"/>
    <s v="智論十五曰、妄語之人先自誑身然後誑人。以實爲虚以虚爲實。虚實転倒不受善法。譬如覆瓶水不得入。妄語之人心無慚愧閉塞天道涅槃之門。觀知此罪、是故不作。"/>
    <s v="妄語之人。先自誑身然後誑人。以實爲虚以虚爲實。虚實顛倒不受善法。譬如覆瓶水不得入。妄語之人心無慚愧。閉塞天道涅槃之門。觀知此罪。是故不作。"/>
    <x v="19"/>
    <x v="35"/>
    <x v="8"/>
    <x v="1373"/>
    <x v="0"/>
    <x v="4"/>
  </r>
  <r>
    <x v="130"/>
    <x v="124"/>
    <x v="6"/>
    <x v="909"/>
    <s v="智論曰、復次觀知實語真理甚深廣、實語之利自從已出。甚爲易得道。是爲一切出家人力如是功徳、在家出家人共有此利善人之相。"/>
    <s v="復次觀知實語其利甚廣。實語之利自從己出甚爲易得。是爲一切出家人力。如是功徳居家出家人共有此利。善人之相。"/>
    <x v="19"/>
    <x v="35"/>
    <x v="8"/>
    <x v="1373"/>
    <x v="0"/>
    <x v="0"/>
  </r>
  <r>
    <x v="130"/>
    <x v="124"/>
    <x v="6"/>
    <x v="909"/>
    <s v="智論曰、復次實語之人、其之相端直易得免苦。譬如稠林曳木直者易出。"/>
    <s v="復次實語之人其心端直。其心端直易得免苦。譬如稠林曳木直者易出。"/>
    <x v="19"/>
    <x v="35"/>
    <x v="8"/>
    <x v="1373"/>
    <x v="0"/>
    <x v="0"/>
  </r>
  <r>
    <x v="130"/>
    <x v="124"/>
    <x v="6"/>
    <x v="909"/>
    <s v="彼論曰。復次佛子羅云、其年幼稚末知愼口。人來問之世尊在否。詭言不在。時又問羅云。世尊在否。詭言佛在有人語佛。佛語羅云。澡盤取水與吾洗足、已語羅云覆此澡盤。如勅即覆。佛言以水注。注已住。問言、水入中否。答不入。佛告羅云、無漸愧人妄語覆心道法不入亦復如是。"/>
    <s v="復次如佛子羅睺羅。其年幼稚未知愼口。人來問之。世尊在不。詭言不在。若不在時。人問羅睺羅。世尊在不。詭言佛在。有人語佛。佛語羅睺羅。澡槃取水與吾洗足。洗足已。語羅睺羅。覆此澡槃。如勅即覆。佛言。以水注之。注已問言。水入中不。答言。不入。佛告羅睺羅。無慚愧人妄語覆心道法不入。亦復如是。"/>
    <x v="19"/>
    <x v="35"/>
    <x v="8"/>
    <x v="1374"/>
    <x v="4"/>
    <x v="0"/>
  </r>
  <r>
    <x v="130"/>
    <x v="124"/>
    <x v="6"/>
    <x v="909"/>
    <s v="智論曰、呵多比丘雖行法施以妄語故死入地獄。"/>
    <s v="答曰。提婆達邪見罪多。呵多妄語罪多。非是爲道清淨法施。但求名利恭敬供養。惡心罪故提婆達生入地獄。"/>
    <x v="19"/>
    <x v="77"/>
    <x v="8"/>
    <x v="1375"/>
    <x v="0"/>
    <x v="2"/>
  </r>
  <r>
    <x v="130"/>
    <x v="124"/>
    <x v="6"/>
    <x v="911"/>
    <s v="經曰、妄語之人諸天鬼神皆悉見之捨不護。"/>
    <m/>
    <x v="8"/>
    <x v="1"/>
    <x v="4"/>
    <x v="40"/>
    <x v="4"/>
    <x v="22"/>
  </r>
  <r>
    <x v="130"/>
    <x v="124"/>
    <x v="6"/>
    <x v="911"/>
    <s v="偈曰、雖由實語死退失轉輪王及以諸天王唯應作實語。"/>
    <s v="雖由實語死　退失轉輪王　及以諸天王　唯應作實語"/>
    <x v="376"/>
    <x v="5"/>
    <x v="10"/>
    <x v="1376"/>
    <x v="4"/>
    <x v="4"/>
  </r>
  <r>
    <x v="130"/>
    <x v="124"/>
    <x v="6"/>
    <x v="911"/>
    <s v="賢首云、以性重故爲己損益、殞命不開。"/>
    <s v="解云。以性重故爲己  損益殞命不開"/>
    <x v="199"/>
    <x v="21"/>
    <x v="38"/>
    <x v="1377"/>
    <x v="4"/>
    <x v="4"/>
  </r>
  <r>
    <x v="130"/>
    <x v="124"/>
    <x v="6"/>
    <x v="911"/>
    <s v="第五不酤酒戒。經曰、自酤酒教人酤酒、酤酒因酤酒業酤酒法酤酒縁、一切酒不得故酤。是酒起罪因縁。而菩薩應生一切衆生明達之慧。而反更生顛倒心、是菩薩波羅夷罪。"/>
    <s v="若佛子。自酤酒教人酤酒。酤酒因酤酒縁酤酒法酤酒業。一切酒不得酤。是酒起罪因縁。而菩薩應生一切衆生明達之慧。而反更生一切衆生顛倒之心者。是菩薩波羅夷罪"/>
    <x v="26"/>
    <x v="3"/>
    <x v="1"/>
    <x v="1371"/>
    <x v="4"/>
    <x v="0"/>
  </r>
  <r>
    <x v="130"/>
    <x v="124"/>
    <x v="6"/>
    <x v="911"/>
    <s v="將釋此戒略有十門。一成他惡業故。謂昏醉無惡不造。乃至能作五逆等罪。智論第十五釋酒三十六失中曰、一行不善法也。二失他善行故。謂由酒醉放逸應未生善不生、已生善皆滅。智論云、朋黨惡人煩遠賢善。無漸無愧不守六情。縱色放逸棄捨善法也。三損害他故。謂現世損依正報。智論云、現前財物空竭。何以故人飮酒醉心無節限。費用無度、無度故衆病之門鬪諍之本。裸露無恥醜名惡聲人所不敬、伏匿之事盡向人説、身力轉少身色亦壞也。故智論云、不敬佛法僧、不敬父母及諸尊長、不敬三寶、不禮國王、不崇神明、不順父母。臭氣出從口出從鼻。吐唾汚穢衣服、或出刀害他自害。四失禮儀。何以故醉沒悦忽無所別故。五破淨戒故。謂由眠醉一切戒品皆不護。智論云、能作破戒人故以無明喩惡酒也。六失定慧。謂酒醉亂心昏正明慧。智論云、覆沒智慧故。七開過患門故。謂由昏醉引一切瞑諸惱業。智論云。不應瞑而故。八種癡狂因縁故。謂現在酒癡、令多生狂愚。智論曰、種癡狂因縁也。九障覺道故、謂於諸道行皆不能修故。智論曰、遠離涅槃故。又如伏龍一比丘醉伏吐地。毒蛇蝦蟇口邊食吐。佛言此人能伏毒龍。今乃不能伏蝦蟆也。十墮惡道故。智論曰、身壞命終墮惡道泥梨中若得爲人常狂族。如是種種過失故不應酤酒亦自飮。正法念經八曰、若酒醉人如死人無異。若欲常不死彼應捨酒。又云酒爲毒中毒、地獄中地獄、病中之大病、是智者所説。又智論頌曰、酒失知覺相、身色渇而惡智心動而亂。慚愧已被劫。失念増瞋心、失歡毀宗族。如是雖名飮、實爲飮死毒。不應瞋而瞋、不應笑而笑。不應哭而哭、不應打而打、不應語而語。與狂人無異。奪諸善功徳。知愧者不飮。"/>
    <s v="初篇酤酒戒第五　將釋此戒十門同前。初制意者又略辨十種。一成他惡業故。謂昏醉無惡不造。乃至能作五逆等罪。智論十五酒三十六失中云。一行不善法也。二失他善行故。謂由酒醉放逸應生善不生。已生善皆滅。智論云。朋黨惡人疏遠賢善。無慚無愧不守六情。縱色放逸棄捨善法也。三損害他故。謂令他現在損依正報。智論云。現世財物空竭。何以故。人飮酒醉心無節限費用無度。無度故衆病之門鬥諍之本。裸露無恥醜名惡聲人所不敬。伏慝之事盡向人説。身力轉少身色亦壞也。四失禮儀故。智論云。不敬佛法僧。不敬父母及諸尊長。何以故。醉悶恍愡無所別故。五破淨戒故。謂由睧醉一切戒品皆悉不護。智論云。能作破戒人故。六失定慧故。謂酒醉亂心昏正明慧。智論云。覆沒智慧故。七開過患門故。謂由昏醉引一切諸煩惱業。智論云。不應嗔而嗔故。八種癡狂因故。謂現在酒癡令多生狂愚。智論云。種狂癡因縁也。九障聖道故。謂於諸道行皆不能修故。智論云。遠離涅槃故。又如伏龍比丘醉伏吐地。蝦蟆口邊食吐。佛言。此人能伏毒龍。今乃不能伏蝦蟆也。十墮惡道故。智論云。身壞命終墮惡道泥梨中。若得爲人常當狂族。如是等種種過失故不應酤亦不自飮。又智論引頌云。酒失智覺相。身色渇而惡。智心動而亂。慚愧已被劫。失念増嗔心。失歡毀宗族　如是雖名飮實爲飮死毒。不應嗔而嗔。不應笑而笑。不應哭而哭。不應打而打。不應語而語。與狂人無異。奪諸善功徳。知愧者不飮　"/>
    <x v="199"/>
    <x v="21"/>
    <x v="38"/>
    <x v="1378"/>
    <x v="4"/>
    <x v="0"/>
  </r>
  <r>
    <x v="130"/>
    <x v="124"/>
    <x v="6"/>
    <x v="911"/>
    <s v="智論第十五釋酒三十六失中曰、一行不善法也"/>
    <s v="酒有三十五失"/>
    <x v="19"/>
    <x v="35"/>
    <x v="8"/>
    <x v="1379"/>
    <x v="0"/>
    <x v="7"/>
  </r>
  <r>
    <x v="130"/>
    <x v="124"/>
    <x v="6"/>
    <x v="911"/>
    <s v="智論云、朋黨惡人煩遠賢善。無漸無愧不守六情。縱色放逸棄捨善法也。"/>
    <s v="二十一者朋黨惡人。二十二者疏遠賢善。二十三者作破戒人。二十四者無慚無愧。二十五者不守六情。二十六者縱色放逸。二十七者人所憎惡不喜見之。二十八者貴重親屬及諸知識所共擯棄。二十九者行不善法。三十者棄捨善法。"/>
    <x v="19"/>
    <x v="35"/>
    <x v="8"/>
    <x v="1379"/>
    <x v="0"/>
    <x v="2"/>
  </r>
  <r>
    <x v="130"/>
    <x v="124"/>
    <x v="6"/>
    <x v="911"/>
    <s v="智論云、現前財物空竭。何以故人飮酒醉心無節限。費用無度、無度故衆病之門鬪諍之本。"/>
    <m/>
    <x v="19"/>
    <x v="1"/>
    <x v="8"/>
    <x v="40"/>
    <x v="0"/>
    <x v="6"/>
  </r>
  <r>
    <x v="130"/>
    <x v="124"/>
    <x v="6"/>
    <x v="911"/>
    <s v="故智論云、不敬佛法僧、不敬父母及諸尊長、不敬三寶、不禮國王、不崇神明、不順父母。臭氣出從口出從鼻。吐唾汚穢衣服、或出刀害他自害。"/>
    <m/>
    <x v="19"/>
    <x v="1"/>
    <x v="8"/>
    <x v="40"/>
    <x v="0"/>
    <x v="6"/>
  </r>
  <r>
    <x v="130"/>
    <x v="124"/>
    <x v="6"/>
    <x v="911"/>
    <s v="智論云、能作破戒人故以無明喩惡酒也。"/>
    <m/>
    <x v="19"/>
    <x v="1"/>
    <x v="8"/>
    <x v="40"/>
    <x v="0"/>
    <x v="6"/>
  </r>
  <r>
    <x v="130"/>
    <x v="124"/>
    <x v="6"/>
    <x v="911"/>
    <s v="智論云、覆沒智慧故"/>
    <s v="六者覆沒智慧"/>
    <x v="19"/>
    <x v="35"/>
    <x v="8"/>
    <x v="1379"/>
    <x v="0"/>
    <x v="4"/>
  </r>
  <r>
    <x v="130"/>
    <x v="124"/>
    <x v="6"/>
    <x v="911"/>
    <s v="智論云。不應瞑而故"/>
    <m/>
    <x v="19"/>
    <x v="1"/>
    <x v="8"/>
    <x v="40"/>
    <x v="6"/>
    <x v="6"/>
  </r>
  <r>
    <x v="130"/>
    <x v="124"/>
    <x v="6"/>
    <x v="911"/>
    <s v="智論曰、種癡狂因縁也"/>
    <s v="種狂癡因縁"/>
    <x v="19"/>
    <x v="35"/>
    <x v="8"/>
    <x v="1379"/>
    <x v="0"/>
    <x v="0"/>
  </r>
  <r>
    <x v="130"/>
    <x v="124"/>
    <x v="6"/>
    <x v="912"/>
    <s v="智論曰、遠離涅槃故。"/>
    <s v="三十二者遠離涅槃。"/>
    <x v="19"/>
    <x v="35"/>
    <x v="8"/>
    <x v="1379"/>
    <x v="0"/>
    <x v="4"/>
  </r>
  <r>
    <x v="130"/>
    <x v="124"/>
    <x v="6"/>
    <x v="912"/>
    <s v="智論曰、身壞命終墮惡道泥梨中"/>
    <s v="九者身壞命終墮泥梨中。"/>
    <x v="19"/>
    <x v="35"/>
    <x v="8"/>
    <x v="1380"/>
    <x v="0"/>
    <x v="0"/>
  </r>
  <r>
    <x v="130"/>
    <x v="124"/>
    <x v="6"/>
    <x v="912"/>
    <s v="正法念經八曰、若酒醉人如死人無異。若欲常不死彼應捨酒。"/>
    <s v="若酒醉之人　如死人無異　若欲常不死　彼人應捨酒"/>
    <x v="128"/>
    <x v="11"/>
    <x v="1"/>
    <x v="1306"/>
    <x v="0"/>
    <x v="0"/>
  </r>
  <r>
    <x v="130"/>
    <x v="124"/>
    <x v="6"/>
    <x v="912"/>
    <s v="又云酒爲毒中毒、地獄中地獄、病中之大病、是智者所説。"/>
    <s v="酒爲毒中毒　地獄中地獄　病中之大病　是智者所説"/>
    <x v="128"/>
    <x v="11"/>
    <x v="1"/>
    <x v="1306"/>
    <x v="0"/>
    <x v="4"/>
  </r>
  <r>
    <x v="130"/>
    <x v="124"/>
    <x v="6"/>
    <x v="912"/>
    <s v="又智論頌曰、酒失知覺相、身色渇而惡智心動而亂。慚愧已被劫。失念増瞋心、失歡毀宗族。如是雖名飮、實爲飮死毒。不應瞋而瞋、不應笑而笑。不應哭而哭、不應打而打、不應語而語。與狂人無異。奪諸善功徳。知愧者不飮。"/>
    <s v="如偈説　酒失覺知相　身色濁而惡　智心動而亂　慚愧已被劫　失念増瞋心　失歡毀宗族　如是雖名飮　實爲飮死毒　不應瞋而瞋　不應笑而笑　不應哭而哭　不應打而打　不應語而語　與狂人無異　奪諸善功徳　知愧者不飮"/>
    <x v="19"/>
    <x v="35"/>
    <x v="8"/>
    <x v="1381"/>
    <x v="0"/>
    <x v="4"/>
  </r>
  <r>
    <x v="130"/>
    <x v="124"/>
    <x v="6"/>
    <x v="912"/>
    <s v="第六不衆四衆過戒。經曰、若佛子、口自説出家在家菩薩比丘尼罪過。教人説罪過。罪過因罪過業罪過法罪過縁。而菩薩聞外道惡人及二乘惡人説佛法中非法非律、常生悲心教化是惡人輩、令生大乘善信。而菩薩反更自説佛法中罪過。是菩薩波羅夷罪。"/>
    <s v="若佛子。自説出家在家菩薩比丘比丘尼罪過。教人説罪過。罪過因罪過縁罪過法罪過業。而菩薩聞外道惡人及二乘惡人説佛法中非法非律。常生悲心教化是惡人輩。令生大乘善信。而菩薩反更自説佛法中罪過者。是菩薩波羅夷罪"/>
    <x v="26"/>
    <x v="3"/>
    <x v="1"/>
    <x v="1371"/>
    <x v="4"/>
    <x v="0"/>
  </r>
  <r>
    <x v="130"/>
    <x v="124"/>
    <x v="6"/>
    <x v="912"/>
    <s v="將釋此戒略有三門。一爲壞信心故。菩薩理宜弘護三寶過惡揚善以生物信。何容説過廢黷信心乖刹他行。故須深制也。二招重疊故。謂初心菩薩豈免微塵失。理應讃實徳成自正行。而反以惡心苟求其短言陳彼過負此重愆故須制也。三背恩徳故。謂由三寶恩及恩法防身加成勝徳。當穫大果。理宜折骨碎身護持遺寄。而今反以惡言説其罪。背恩之甚故須制也。"/>
    <s v="初篇説過戒第六　初制意者略有三意。一爲壞信心故。菩薩理宜弘護三寶過惡揚善以生物信。何容説過。廢黷信心乖利他行。故須深制也。二招重釁故。故謂初心菩薩豈免微失。理應讃其實徳成自正行。而反以惡心苟求其短言陳彼過。自負重愆。故須制也。三背恩徳故。謂由三寶恩及戒法防身。加成勝徳當獲大果。理宜粉骨碎身護持遺寄。而今反以惡言説其罪。背恩之甚。故須制也"/>
    <x v="199"/>
    <x v="21"/>
    <x v="38"/>
    <x v="1382"/>
    <x v="4"/>
    <x v="0"/>
  </r>
  <r>
    <x v="130"/>
    <x v="124"/>
    <x v="6"/>
    <x v="913"/>
    <s v="第七自讃毀他戒。經云。若佛子、口自讃毀他、亦教人自讃毀他、毀他因毀他業毀他法毀他縁。而菩薩應代一切衆生受毀辱惡事自向己好事與他人。若自揚己徳隱他人好事、令他人受毀者是菩薩波羅夷罪。"/>
    <s v="若佛子。自讃毀他亦教人自讃毀他。毀他因毀他縁毀他法毀他業。而菩薩應代一切衆生。受加毀辱。惡事自向己好事與他人。若自揚己徳隱他人好事。令他人受毀者。是菩薩波羅夷罪"/>
    <x v="26"/>
    <x v="3"/>
    <x v="1"/>
    <x v="1371"/>
    <x v="4"/>
    <x v="0"/>
  </r>
  <r>
    <x v="130"/>
    <x v="124"/>
    <x v="6"/>
    <x v="913"/>
    <s v="將釋此戒略由四意。一乖正行故。菩薩理宜容行蘊讃揚他徳攬曲向己捨宜與人。容反揚自徳。非理毀他失行之甚、故須制也。二成大損故。謂自讃乃耗滅善根、毀他便招罪業。三白讃乃壞他信心毀他便不受他讃敬。四挨累衆生。謂他人防習失善成惡、損物之甚故宜須制也。次釋名者、謂無徳自揚爲過、越讃辱他有徳爲毀他。又顯揚己徳爲自讃、恥辱他有徳名毀他。防冶此失詳爲戒矣。"/>
    <s v="初篇自讃毀他戒第七　初制意者略由四意。一乖正行故。菩薩理宜密行内蘊讃揚他徳攬曲向已推直與人。何容反揚自徳非理毀他。失行之甚故須制也。二成大損故。謂自讃乃耗減善根。毀他便招罪業。三自讃壞他信心。毀他便不受化。四誤累衆生故。謂他人倣習失善成惡。損物之甚故宜制也　第二釋名者。謂無徳自揚爲讃。越過辱他爲毀。又顯揚己徳爲自讃。恥辱有徳名毀他。防治此失故稱爲戒"/>
    <x v="199"/>
    <x v="21"/>
    <x v="38"/>
    <x v="1383"/>
    <x v="4"/>
    <x v="0"/>
  </r>
  <r>
    <x v="130"/>
    <x v="124"/>
    <x v="6"/>
    <x v="913"/>
    <s v="第八故慳縁戒。經曰、若佛子、自慳教人、慳因慳業慳縁。而菩薩見一切貧窮人來乞者隨前人所須一切給與。而菩薩惡心瞑心乃至不施一錢一針一草。有求法者不爲説一句一偈一微塵計法。而反更罵辱是菩薩波羅夷罪。"/>
    <s v="若佛子。自慳教人慳。慳因慳縁慳法慳業。而菩薩見一切貧窮人來乞者。隨前人所須一切給與。而菩薩以惡心瞋心。乃至不施一錢一針一草。有求法者。不爲説一句一偈一微塵許法。而反更罵辱者。是菩薩波羅夷罪"/>
    <x v="26"/>
    <x v="3"/>
    <x v="1"/>
    <x v="1384"/>
    <x v="4"/>
    <x v="0"/>
  </r>
  <r>
    <x v="130"/>
    <x v="124"/>
    <x v="6"/>
    <x v="913"/>
    <s v="將釋此戒有總表有細釋。釋初總表者於六度十度中第一檀爲萬行首。故是捨慳成施。如華嚴經十行品中説歡喜行云。此菩薩爲大施主。悉能捨離一切所有等心惠施一切衆生。施已無侮、不望果報、不求名譽、不求生勝處、不求利養。乃至　次細釋者略由十意。一但欲救護一切衆生。二欲攝取一切衆生。三欲饒益一切衆生。四欲學一切諸佛本行。五欲正心憶念諸佛行。六欲行清淨諸佛本行、七欲受持諸佛大行。八欲頓現諸佛本行。九欲廣諸佛本行。十欲令切衆生離苦得涅槃樂。是爲十由。次釋名者吝惜財寶不濟所求稱曰故慳戒、防此失亦依主立名、即依主釋也。"/>
    <s v="初篇故慳戒第八　初制意者。初檀爲萬行首故。攝六度故。是捨慳成施。略由十意。如華嚴經十行品中初勸喜行云。此菩薩爲大施主。悉能捨離一切所有。等心惠施一切衆生。施已無悔。不望果報。不求名譽。不求生勝處。不求利養。言十者。一但欲救護一切衆生。二欲攝取一切衆生。三欲饒益一切衆生。四欲學一切諸佛本行。五欲正心憶念諸佛本行。六欲清淨諸佛本行。七欲受持諸佛本行。八欲顯現諸佛本行。九欲廣説諸佛本行。十欲令一切衆生離苦得涅槃樂。是爲十。由此當知菩薩理無不施之行　二釋名者。悋惜財法不濟所求稱曰故慳。戒防此失。依主立名"/>
    <x v="199"/>
    <x v="4"/>
    <x v="38"/>
    <x v="1385"/>
    <x v="4"/>
    <x v="0"/>
  </r>
  <r>
    <x v="130"/>
    <x v="124"/>
    <x v="6"/>
    <x v="913"/>
    <s v="如華嚴經十行品中説歡喜行云。"/>
    <s v="菩薩有十行。三世諸佛之所宣説。何等爲十。一者歡喜行。"/>
    <x v="10"/>
    <x v="77"/>
    <x v="1"/>
    <x v="1386"/>
    <x v="0"/>
    <x v="3"/>
  </r>
  <r>
    <x v="130"/>
    <x v="124"/>
    <x v="6"/>
    <x v="914"/>
    <s v="第九故瞋戒。經曰、若佛子、自瞋教人瞋、瞋因瞋業瞋法瞋縁。而菩薩應生一切衆生善根無諍之事常生慈悲心。而反更於一切衆生中、乃至於非衆生中。以惡口罵辱、加以手打及以刀杖。意猶不息。前人求悔善言懺謝猶瞋不解、是菩薩波羅夷罪。"/>
    <s v="若佛子。自瞋教人瞋。瞋因瞋縁瞋法瞋業。而菩薩應生一切衆生中善根無諍之事。常生悲心。而反更於一切衆生中。乃至於非衆生中。以惡口罵辱加以手打。及以刀杖意猶不息。前人求悔善言懺謝。猶瞋不解者。是菩薩波羅夷罪"/>
    <x v="26"/>
    <x v="3"/>
    <x v="1"/>
    <x v="1387"/>
    <x v="4"/>
    <x v="0"/>
  </r>
  <r>
    <x v="130"/>
    <x v="124"/>
    <x v="6"/>
    <x v="914"/>
    <s v="將釋此戒略由十意。一戒中最重莫先此故、二亦成業道惡趣因故。三燒滅宿世諸善根故。四能結大怨累劫難解故。五由此能害諸衆生故。六乃至能作無間罪故。七能障菩薩忍波羅密故。八能害諸菩薩大悲心故。九令所化衆生皆捨離故。十具足成就百千障故。經曰、不見有一惡法出過菩薩一瞋者、而損既甚故須制也。次釋名者諸於違境起損害心。戒防此失故以爲名。"/>
    <s v="初篇故瞋戒第九　初制意者略由十意。一惑中最重莫先此故。二亦成業道惡趣因故。三燒滅宿世諸善根故。四能結大怨累劫難解故。五由此能害諸衆生故。六乃至能作無間罪故。七能障菩薩忍波羅密故。八害諸菩薩大悲心故。九令所化衆生皆捨離故。十具足成就百千障故。華嚴經廣引。又云。我不見有一惡法出過菩薩一瞋心者。而損既甚故須制也。第二釋名者。謂於違境起損害心。戒防此失故以爲名"/>
    <x v="199"/>
    <x v="4"/>
    <x v="38"/>
    <x v="1388"/>
    <x v="4"/>
    <x v="0"/>
  </r>
  <r>
    <x v="130"/>
    <x v="124"/>
    <x v="6"/>
    <x v="915"/>
    <s v="第十謗三寶戒。經曰、若佛子、自謗三寶教人謗三寶、謗因謗業謗法謗縁。而菩薩見外道及以惡人一言謗佛音聲如三百矛刺心。況口自謗不生信心孝順心。而反更助惡人邪見謗、是菩薩波羅夷罪。"/>
    <s v="若佛子。自謗三寶教人謗三寶。謗因謗縁謗法謗業。而菩薩見外道及以惡人一言謗佛音聲。如三百鉾刺心。況口自謗不生信心孝順心。而反更助惡人邪見人謗者。是菩薩波羅夷罪"/>
    <x v="26"/>
    <x v="3"/>
    <x v="1"/>
    <x v="1387"/>
    <x v="4"/>
    <x v="0"/>
  </r>
  <r>
    <x v="130"/>
    <x v="124"/>
    <x v="6"/>
    <x v="915"/>
    <s v="將釋此戒略由十意。一業道尤重、無過此故。二燒滅善根悉無餘故。三背恩徳惡中極故。四破壞信心滅法眼故。五於善行中若小若大悉不成故。六入於外道邪見見細故。七爲大邪見斷善根故。八作諸衆生惡知識故。九斷三寶種由此見故。十令自他成阿鼻業故須制也。次釋名者勝徳可珍故稱三寶非理塵黷故名爲謗、戒防此失故以爲名"/>
    <s v="初篇謗三寶戒第十　初制意者略由十意。一業道尤重無過此故。二燒滅善根悉無餘故。三背恩徳惡中極故。四破壞信心滅法眼故。五於善行中若小若大悉不成故。六入於外道邪見網故。七爲大邪見斷善根故。八作諸衆生惡知識故。九斷三寶種由此見故。十令自他成阿鼻業故。是故制也　第二釋名者。勝徳可珍故稱三寶。非理塵黷故名爲謗。戒防此失故以爲名"/>
    <x v="199"/>
    <x v="4"/>
    <x v="38"/>
    <x v="1389"/>
    <x v="4"/>
    <x v="0"/>
  </r>
  <r>
    <x v="130"/>
    <x v="124"/>
    <x v="6"/>
    <x v="916"/>
    <s v="楞伽經説漸教云、譬如菴摩羅菓漸熟非頓也者此之謂也。"/>
    <m/>
    <x v="375"/>
    <x v="1"/>
    <x v="1"/>
    <x v="40"/>
    <x v="0"/>
    <x v="6"/>
  </r>
  <r>
    <x v="130"/>
    <x v="124"/>
    <x v="6"/>
    <x v="916"/>
    <s v="楞伽經説頓教云、譬如鏡中像頓現非漸也者此之謂也。"/>
    <m/>
    <x v="375"/>
    <x v="1"/>
    <x v="1"/>
    <x v="40"/>
    <x v="0"/>
    <x v="6"/>
  </r>
  <r>
    <x v="130"/>
    <x v="124"/>
    <x v="263"/>
    <x v="917"/>
    <s v="書云。道生一〈道始所生者一也〉一生二〈一心生陰與陽也〉二生三〈陰陽生和氣三氣分爲天地人也〉三生萬物〈天地人共生萬物也天施地化人畏養也〉萬物負陰而抱陽〈萬物無不負陰而向陽不廻心而就曰〉冲氣以爲和〈萬物中有無氣、得以和柔胸中有髓草木中有虚空、與氣通故得久生也〉"/>
    <s v="道生一、一生二、二生三、三生万物。万物負陰而抱陽、沖気以為和。"/>
    <x v="377"/>
    <x v="1"/>
    <x v="104"/>
    <x v="40"/>
    <x v="4"/>
    <x v="6"/>
  </r>
  <r>
    <x v="130"/>
    <x v="124"/>
    <x v="264"/>
    <x v="917"/>
    <s v="故書云。大方無隅"/>
    <s v="大方無隅"/>
    <x v="377"/>
    <x v="1"/>
    <x v="104"/>
    <x v="40"/>
    <x v="4"/>
    <x v="6"/>
  </r>
  <r>
    <x v="130"/>
    <x v="124"/>
    <x v="264"/>
    <x v="917"/>
    <s v="故書曰。大音希聲"/>
    <s v="大音希聲"/>
    <x v="377"/>
    <x v="1"/>
    <x v="104"/>
    <x v="40"/>
    <x v="4"/>
    <x v="6"/>
  </r>
  <r>
    <x v="130"/>
    <x v="124"/>
    <x v="264"/>
    <x v="917"/>
    <s v="故書曰。大象無形"/>
    <s v="大象無形"/>
    <x v="377"/>
    <x v="1"/>
    <x v="104"/>
    <x v="40"/>
    <x v="4"/>
    <x v="6"/>
  </r>
  <r>
    <x v="130"/>
    <x v="124"/>
    <x v="6"/>
    <x v="918"/>
    <s v="故攝論立六義云。一空有力不待縁。此義心者一切諸色法有之位究竟有可歸本性之空期故、天然歸空。故有空有力不待縁道理。二空有力待縁。此義心者然雖空有力。有情或因惡縁而歸空、或因病苦歸空。故空有力亦待縁。歸空故有空與遇縁二種和合滅道理。非情亦如是。三空無力待縁。此義心者若諸法空有力必可滅、雖不待縁可滅。然有惰非情共必得縁而滅。是空無力故也。已上性空之義也。"/>
    <m/>
    <x v="8"/>
    <x v="1"/>
    <x v="4"/>
    <x v="40"/>
    <x v="0"/>
    <x v="5"/>
  </r>
  <r>
    <x v="130"/>
    <x v="124"/>
    <x v="6"/>
    <x v="918"/>
    <s v="書云。神明薄令陰陽亦會"/>
    <m/>
    <x v="8"/>
    <x v="1"/>
    <x v="4"/>
    <x v="40"/>
    <x v="3"/>
    <x v="6"/>
  </r>
  <r>
    <x v="130"/>
    <x v="124"/>
    <x v="6"/>
    <x v="919"/>
    <s v="經云、如有大經巻量等三千界在於一塵内。"/>
    <s v="佛子。譬如有大經卷。量等三千大千世界。書寫三千大千世界中事。一切皆盡。"/>
    <x v="73"/>
    <x v="82"/>
    <x v="1"/>
    <x v="1390"/>
    <x v="4"/>
    <x v="3"/>
  </r>
  <r>
    <x v="130"/>
    <x v="124"/>
    <x v="6"/>
    <x v="919"/>
    <s v="是以經曰、佛説菩薩刹説衆生説、三世一切説。"/>
    <s v="佛説菩薩説　刹説衆生説　三世一切説"/>
    <x v="10"/>
    <x v="83"/>
    <x v="1"/>
    <x v="1391"/>
    <x v="4"/>
    <x v="4"/>
  </r>
  <r>
    <x v="130"/>
    <x v="124"/>
    <x v="6"/>
    <x v="920"/>
    <s v="經云、雖在於大海及盡火中決定信無疑必得聞此經。"/>
    <s v="雖在於大海　及劫盡火中　必得聞此經"/>
    <x v="10"/>
    <x v="81"/>
    <x v="1"/>
    <x v="1392"/>
    <x v="4"/>
    <x v="2"/>
  </r>
  <r>
    <x v="130"/>
    <x v="124"/>
    <x v="6"/>
    <x v="920"/>
    <s v="經曰、三業是戒耶、四威儀是戒耶。戒者覺體圓明是也。"/>
    <m/>
    <x v="8"/>
    <x v="1"/>
    <x v="1"/>
    <x v="40"/>
    <x v="4"/>
    <x v="6"/>
  </r>
  <r>
    <x v="130"/>
    <x v="124"/>
    <x v="6"/>
    <x v="920"/>
    <s v="故釋云、可證法性営樂"/>
    <m/>
    <x v="8"/>
    <x v="1"/>
    <x v="4"/>
    <x v="40"/>
    <x v="4"/>
    <x v="6"/>
  </r>
  <r>
    <x v="130"/>
    <x v="124"/>
    <x v="6"/>
    <x v="920"/>
    <s v="大經云。通諸法性達衆生相。"/>
    <s v="通諸法性達衆生相"/>
    <x v="6"/>
    <x v="0"/>
    <x v="1"/>
    <x v="1393"/>
    <x v="0"/>
    <x v="4"/>
  </r>
  <r>
    <x v="130"/>
    <x v="124"/>
    <x v="6"/>
    <x v="920"/>
    <s v="經曰廓然大悟得無生忍"/>
    <s v="廓然大悟得無生忍"/>
    <x v="3"/>
    <x v="1"/>
    <x v="1"/>
    <x v="1394"/>
    <x v="4"/>
    <x v="4"/>
  </r>
  <r>
    <x v="130"/>
    <x v="124"/>
    <x v="6"/>
    <x v="921"/>
    <s v="觀無量壽經云、作是觀者名爲正觀、若他観者名爲邪觀。〈已上〉"/>
    <s v="是爲日想。名曰初觀。作是觀者名爲正觀。若他觀者名爲邪觀。"/>
    <x v="3"/>
    <x v="1"/>
    <x v="1"/>
    <x v="1395"/>
    <x v="0"/>
    <x v="4"/>
  </r>
  <r>
    <x v="131"/>
    <x v="125"/>
    <x v="6"/>
    <x v="922"/>
    <s v="廬山師云、諸三昧其名衆多、功高易進念佛爲先。〈云云〉"/>
    <s v="又諸三昧。其名甚衆。功高易進念佛爲先。"/>
    <x v="378"/>
    <x v="39"/>
    <x v="14"/>
    <x v="1396"/>
    <x v="0"/>
    <x v="4"/>
  </r>
  <r>
    <x v="131"/>
    <x v="125"/>
    <x v="6"/>
    <x v="922"/>
    <s v="元照師云、念佛三昧具縛凡夫屠沽下類刹那超越成佛之法也。〈云云〉"/>
    <s v="具縛凡愚屠沽下類刹那超越成佛之法。"/>
    <x v="379"/>
    <x v="1"/>
    <x v="105"/>
    <x v="1397"/>
    <x v="4"/>
    <x v="4"/>
  </r>
  <r>
    <x v="131"/>
    <x v="125"/>
    <x v="6"/>
    <x v="922"/>
    <s v="元照云、故知一切淨土法門、皆是大乘圓頓之法也。"/>
    <s v="故知一切淨土教門皆是大乘圓頓成佛之法"/>
    <x v="379"/>
    <x v="1"/>
    <x v="105"/>
    <x v="1398"/>
    <x v="4"/>
    <x v="0"/>
  </r>
  <r>
    <x v="131"/>
    <x v="125"/>
    <x v="6"/>
    <x v="923"/>
    <s v="故釋曰、漸頓則各稱所宜、随縁者則皆蒙解脱。然衆生障重取悟之者難明。〈云云〉"/>
    <s v="漸頓則各稱所宜。隨縁者則皆蒙解脱。然衆生障重。取悟之者難明。"/>
    <x v="7"/>
    <x v="6"/>
    <x v="2"/>
    <x v="1399"/>
    <x v="4"/>
    <x v="4"/>
  </r>
  <r>
    <x v="131"/>
    <x v="125"/>
    <x v="6"/>
    <x v="923"/>
    <s v="又云或説人天二乘法、或説菩薩涅槃因。〈巳上〉"/>
    <s v="或説人天二乘法〈願往生〉　或説菩薩涅槃因〈無量樂〉"/>
    <x v="163"/>
    <x v="1"/>
    <x v="2"/>
    <x v="1400"/>
    <x v="4"/>
    <x v="2"/>
  </r>
  <r>
    <x v="131"/>
    <x v="125"/>
    <x v="6"/>
    <x v="923"/>
    <s v="根性利者皆蒙益、鈍根無智難二開悟〈云云〉"/>
    <s v="根性利者皆蒙益〈願往生〉鈍根無智難開悟〈無量樂〉"/>
    <x v="163"/>
    <x v="1"/>
    <x v="2"/>
    <x v="1401"/>
    <x v="3"/>
    <x v="2"/>
  </r>
  <r>
    <x v="131"/>
    <x v="125"/>
    <x v="6"/>
    <x v="924"/>
    <s v="故道綽云、仰惟大聖以三車招誘、且羊鹿之運、權息未達直攀大車亦是一途、只恐現居退位嶮径遙長。〈云云〉"/>
    <s v="仰惟大聖三車招慰。且羊鹿之運。權息未達。佛訶邪執障上求菩提。縱後迴向。仍名迂迴。若徑攀大車。亦是一途。只恐現居退位。嶮徑遙長。"/>
    <x v="20"/>
    <x v="0"/>
    <x v="9"/>
    <x v="1402"/>
    <x v="4"/>
    <x v="0"/>
  </r>
  <r>
    <x v="131"/>
    <x v="125"/>
    <x v="6"/>
    <x v="925"/>
    <s v="故永觀云、實知彌陀名號殆過大陀羅尼之徳。叉勝法華三昧之行。但稱佛名直至道場。況往生淨土豈有留難乎〈云云〉"/>
    <s v="實知。彌陀名號殆過大陀羅尼之徳。又勝法華三昧之行。故但稱佛名直至道場。況往生淨土豈有留難"/>
    <x v="39"/>
    <x v="1"/>
    <x v="22"/>
    <x v="1403"/>
    <x v="4"/>
    <x v="0"/>
  </r>
  <r>
    <x v="131"/>
    <x v="125"/>
    <x v="6"/>
    <x v="926"/>
    <s v="故釋曰。無生寶國永爲常。〈云云〉"/>
    <s v="無生寶國永爲常"/>
    <x v="7"/>
    <x v="18"/>
    <x v="2"/>
    <x v="1404"/>
    <x v="4"/>
    <x v="4"/>
  </r>
  <r>
    <x v="131"/>
    <x v="125"/>
    <x v="6"/>
    <x v="926"/>
    <s v="又云、見彼無生自然悟。〈云云〉"/>
    <s v="見彼無生自然悟"/>
    <x v="7"/>
    <x v="18"/>
    <x v="2"/>
    <x v="1404"/>
    <x v="4"/>
    <x v="4"/>
  </r>
  <r>
    <x v="131"/>
    <x v="125"/>
    <x v="6"/>
    <x v="926"/>
    <s v="又曰、不覺轉入眞如門。〈云云〉"/>
    <s v="不覺轉入眞如門"/>
    <x v="163"/>
    <x v="1"/>
    <x v="2"/>
    <x v="1405"/>
    <x v="4"/>
    <x v="4"/>
  </r>
  <r>
    <x v="131"/>
    <x v="125"/>
    <x v="6"/>
    <x v="926"/>
    <s v="又云、法身常住比若虚空。〈云云〉"/>
    <s v="法身常住比若虚空"/>
    <x v="7"/>
    <x v="6"/>
    <x v="2"/>
    <x v="1406"/>
    <x v="4"/>
    <x v="4"/>
  </r>
  <r>
    <x v="131"/>
    <x v="125"/>
    <x v="6"/>
    <x v="927"/>
    <s v="首楞嚴經勢至圓通章云。我本因地以念佛心得無生忍。今於此界攝念佛人歸於淨土。"/>
    <s v="我本因地以念佛心入無生忍。今於此界攝念佛人歸於淨土。"/>
    <x v="375"/>
    <x v="10"/>
    <x v="1"/>
    <x v="1407"/>
    <x v="0"/>
    <x v="0"/>
  </r>
  <r>
    <x v="131"/>
    <x v="125"/>
    <x v="6"/>
    <x v="928"/>
    <s v="首楞嚴經勢至章云、我本因地以念佛心入無生忍、今於此界攝念佛入歸於淨土。〈云云〉"/>
    <s v="我本因地以念佛心入無生忍。今於此界攝念佛人歸於淨土。"/>
    <x v="375"/>
    <x v="10"/>
    <x v="1"/>
    <x v="1407"/>
    <x v="0"/>
    <x v="4"/>
  </r>
  <r>
    <x v="132"/>
    <x v="126"/>
    <x v="6"/>
    <x v="929"/>
    <s v="梵網經に曰く、一切有心者皆應攝佛戒、衆生受佛戒即入諸佛位、位同大覺已眞是諸佛子、一度受此戒者入諸佛位同大覺位と説き給へば、"/>
    <s v="一切有心者　皆應攝佛戒　衆生受佛戒　即入諸佛位　位同大覺已　眞是諸佛子"/>
    <x v="26"/>
    <x v="3"/>
    <x v="1"/>
    <x v="503"/>
    <x v="0"/>
    <x v="0"/>
  </r>
  <r>
    <x v="133"/>
    <x v="127"/>
    <x v="86"/>
    <x v="930"/>
    <s v="ある經にいはく_x000a_有情輪廻生六道　猶如車輪無始終_x000a_　或爲父母爲男女　世々生々乎有恩_x000a_といへり。"/>
    <s v="有情輪迴生六道　猶如車輪無始終　或爲父母爲男女　世世生生互有恩"/>
    <x v="125"/>
    <x v="21"/>
    <x v="1"/>
    <x v="1408"/>
    <x v="2"/>
    <x v="0"/>
  </r>
  <r>
    <x v="134"/>
    <x v="128"/>
    <x v="86"/>
    <x v="931"/>
    <s v="古人のいはく、町にのぞみ市にまぎれても遁れがたきは病のみちなり。城にこもり巖窟にいれてもふせぎがたきは無常の殺鬼、さりてかへらざるはわが身につもるとし、生じて死門に向ふことは山水よりもなをはやし、指を折りて數ふればみし人もおほく死す。かしこききもさり、はかなきもとどまらず。"/>
    <m/>
    <x v="8"/>
    <x v="1"/>
    <x v="4"/>
    <x v="40"/>
    <x v="3"/>
    <x v="6"/>
  </r>
  <r>
    <x v="134"/>
    <x v="128"/>
    <x v="86"/>
    <x v="931"/>
    <s v="善導のいはく、人間忽々營衆務不覺年命日夜去と説給ふ。"/>
    <s v="人間悤悤營衆務　不覺年命日夜去"/>
    <x v="4"/>
    <x v="1"/>
    <x v="2"/>
    <x v="359"/>
    <x v="2"/>
    <x v="0"/>
  </r>
  <r>
    <x v="135"/>
    <x v="129"/>
    <x v="6"/>
    <x v="932"/>
    <s v="天親菩薩ハ眞實無碍光如來トイフ、"/>
    <m/>
    <x v="8"/>
    <x v="1"/>
    <x v="15"/>
    <x v="40"/>
    <x v="2"/>
    <x v="6"/>
  </r>
  <r>
    <x v="135"/>
    <x v="129"/>
    <x v="6"/>
    <x v="932"/>
    <s v="善導和尚ハ歸命壽覺トハンベリ。"/>
    <s v="歸命無量壽覺"/>
    <x v="7"/>
    <x v="6"/>
    <x v="2"/>
    <x v="1409"/>
    <x v="2"/>
    <x v="2"/>
  </r>
  <r>
    <x v="135"/>
    <x v="129"/>
    <x v="6"/>
    <x v="933"/>
    <s v="ウタニイハク。南無トイフソノ一聲ニアラハルル彌陀ノヲシヘガサラズキラハズ"/>
    <m/>
    <x v="8"/>
    <x v="1"/>
    <x v="4"/>
    <x v="40"/>
    <x v="3"/>
    <x v="6"/>
  </r>
  <r>
    <x v="136"/>
    <x v="130"/>
    <x v="6"/>
    <x v="934"/>
    <s v="あるひは妄念をとどめこころをすまして念佛せよとすすむるひともあり。"/>
    <m/>
    <x v="8"/>
    <x v="1"/>
    <x v="4"/>
    <x v="40"/>
    <x v="3"/>
    <x v="6"/>
  </r>
  <r>
    <x v="136"/>
    <x v="130"/>
    <x v="6"/>
    <x v="934"/>
    <s v="あるひは身をきよめ境界をはなれて念佛せよとすすむるひともあり。"/>
    <m/>
    <x v="8"/>
    <x v="1"/>
    <x v="4"/>
    <x v="40"/>
    <x v="3"/>
    <x v="6"/>
  </r>
  <r>
    <x v="136"/>
    <x v="130"/>
    <x v="6"/>
    <x v="934"/>
    <s v="あるひは淨土外になし、心即ち佛なりと觀ぜよとすすむるひともあり。"/>
    <m/>
    <x v="8"/>
    <x v="1"/>
    <x v="4"/>
    <x v="40"/>
    <x v="3"/>
    <x v="6"/>
  </r>
  <r>
    <x v="136"/>
    <x v="130"/>
    <x v="6"/>
    <x v="934"/>
    <s v="あるひは淨土もなし、地獄もなし、まよひもなし、さとりもなし、厭べきところもなし、願ふべきところもなしとおもふひともあり。"/>
    <m/>
    <x v="8"/>
    <x v="1"/>
    <x v="4"/>
    <x v="40"/>
    <x v="3"/>
    <x v="6"/>
  </r>
  <r>
    <x v="136"/>
    <x v="130"/>
    <x v="6"/>
    <x v="935"/>
    <s v="これを念々稱名常懺悔といふなり、"/>
    <s v="念念穪名常懺悔"/>
    <x v="163"/>
    <x v="1"/>
    <x v="2"/>
    <x v="1410"/>
    <x v="3"/>
    <x v="4"/>
  </r>
  <r>
    <x v="137"/>
    <x v="131"/>
    <x v="6"/>
    <x v="936"/>
    <s v="祖師善導大師は、年命の日夜に去ることをさとらず、風のうちのともしびのきゆること、ごしがたきがごとし、と釋したまふ。"/>
    <s v="不覺年命日夜去　如燈風中滅難期"/>
    <x v="4"/>
    <x v="1"/>
    <x v="2"/>
    <x v="359"/>
    <x v="2"/>
    <x v="0"/>
  </r>
  <r>
    <x v="137"/>
    <x v="131"/>
    <x v="6"/>
    <x v="936"/>
    <s v="弘法大師は、人のいのちのさだめなき事は、蜉蝣のごとしとのたまへり。"/>
    <m/>
    <x v="8"/>
    <x v="1"/>
    <x v="32"/>
    <x v="40"/>
    <x v="2"/>
    <x v="6"/>
  </r>
  <r>
    <x v="137"/>
    <x v="131"/>
    <x v="6"/>
    <x v="936"/>
    <s v="ふるき人のよみしうたに　たへせてももとのみづなきやまかはやおくれさきだつ人のよの中"/>
    <m/>
    <x v="8"/>
    <x v="1"/>
    <x v="4"/>
    <x v="40"/>
    <x v="3"/>
    <x v="6"/>
  </r>
  <r>
    <x v="137"/>
    <x v="131"/>
    <x v="6"/>
    <x v="937"/>
    <s v="釋尊も、獨生獨死ととかせたまふ。"/>
    <s v="獨生獨死"/>
    <x v="6"/>
    <x v="3"/>
    <x v="1"/>
    <x v="1411"/>
    <x v="2"/>
    <x v="4"/>
  </r>
  <r>
    <x v="137"/>
    <x v="131"/>
    <x v="6"/>
    <x v="937"/>
    <s v="正法念處經にいはく、他の人惡をつくり、この人苦をうけしむるにあらず、みづからのことはざゆえに、かくのごとくの苦をうくるにて候。"/>
    <s v="非異人作惡　異人受苦報　自業自得果　衆生皆如是"/>
    <x v="128"/>
    <x v="16"/>
    <x v="1"/>
    <x v="1412"/>
    <x v="0"/>
    <x v="3"/>
  </r>
  <r>
    <x v="137"/>
    <x v="131"/>
    <x v="6"/>
    <x v="937"/>
    <s v="たとえばかいこまゆをつくりてみづから死する、衆生も又かくのごとし。みづから惡業をなして、みづから生死に輸廻すること、たまきのはしなきがごとしともとかせたまひ候。"/>
    <s v="如蠶作繭自生自死　一切衆生亦復如是　不見佛性故自造結業流轉生死猶如拍毱"/>
    <x v="11"/>
    <x v="65"/>
    <x v="1"/>
    <x v="1413"/>
    <x v="3"/>
    <x v="2"/>
  </r>
  <r>
    <x v="137"/>
    <x v="131"/>
    <x v="6"/>
    <x v="937"/>
    <s v="むかしの人のうたに、ほとけにはなることやすしなりがたしすがたならでこころこそなれ　とよみおかれて候。"/>
    <m/>
    <x v="8"/>
    <x v="1"/>
    <x v="4"/>
    <x v="40"/>
    <x v="3"/>
    <x v="6"/>
  </r>
  <r>
    <x v="137"/>
    <x v="131"/>
    <x v="6"/>
    <x v="938"/>
    <s v="釋尊、雙卷經に設我得佛十方衆生至心信樂欲生我國乃至十念若不生者不取正覺とは説かせたまひ候。"/>
    <s v="設我得佛十方衆生至心信樂欲生我國乃至十念若不生者不取正覺"/>
    <x v="6"/>
    <x v="0"/>
    <x v="1"/>
    <x v="38"/>
    <x v="0"/>
    <x v="4"/>
  </r>
  <r>
    <x v="137"/>
    <x v="131"/>
    <x v="6"/>
    <x v="939"/>
    <s v="阿彌陀經には阿彌陀佛成佛したまひてよりこのかた、今におゐて十劫なりと説かせたまひて侯。"/>
    <s v="阿彌陀佛成佛已來於今十劫"/>
    <x v="13"/>
    <x v="1"/>
    <x v="1"/>
    <x v="1414"/>
    <x v="0"/>
    <x v="4"/>
  </r>
  <r>
    <x v="137"/>
    <x v="131"/>
    <x v="6"/>
    <x v="939"/>
    <s v="善導大師の御釋には、かのほとけ今現に西方にましまして説法したまひ候。まさに知るべし。本願むなしからず、衆生稱念すればかならず往生すと御さた候へば、"/>
    <s v="彼佛今現在世成佛當知本誓重願不虚衆生稱念必得往生"/>
    <x v="4"/>
    <x v="1"/>
    <x v="2"/>
    <x v="43"/>
    <x v="2"/>
    <x v="0"/>
  </r>
  <r>
    <x v="137"/>
    <x v="131"/>
    <x v="6"/>
    <x v="939"/>
    <s v="念佛寶王論に、一念彌陀佛即滅無量罪、現受無比樂後生淨土といへり。"/>
    <s v="若念彌陀佛　即滅無量罪　現受無比樂　後必生淨土"/>
    <x v="380"/>
    <x v="1"/>
    <x v="1"/>
    <x v="1415"/>
    <x v="0"/>
    <x v="0"/>
  </r>
  <r>
    <x v="137"/>
    <x v="131"/>
    <x v="6"/>
    <x v="939"/>
    <s v="善導大師の御釋に、一聲稱念罪皆除とのべたまひて候。"/>
    <s v="一聲稱念罪皆除"/>
    <x v="163"/>
    <x v="1"/>
    <x v="2"/>
    <x v="888"/>
    <x v="2"/>
    <x v="4"/>
  </r>
  <r>
    <x v="137"/>
    <x v="131"/>
    <x v="6"/>
    <x v="940"/>
    <s v="涅槃經にいはく、三千大千世界にあらゆる男子のもろもろの煩惱をあつめて、女人一人にあり、と説かせたまひて候。"/>
    <m/>
    <x v="66"/>
    <x v="1"/>
    <x v="1"/>
    <x v="40"/>
    <x v="0"/>
    <x v="6"/>
  </r>
  <r>
    <x v="137"/>
    <x v="131"/>
    <x v="6"/>
    <x v="940"/>
    <s v="釋尊法華經の五の卷に、一つには梵天王とならず、二には帝釋天とならず、三つには魔王とならず、四には轉輪聖王とならず、五には佛身とならずと説きたまひ候。"/>
    <s v="一者不得作梵天王　二者帝釋　三者魔王　四者轉輪聖王　五者佛身"/>
    <x v="1"/>
    <x v="4"/>
    <x v="1"/>
    <x v="20"/>
    <x v="0"/>
    <x v="0"/>
  </r>
  <r>
    <x v="137"/>
    <x v="131"/>
    <x v="6"/>
    <x v="941"/>
    <s v="その經文にいはく、もしわれほとけとならば、十方無量のあらゆる女人、わが名を聞いて、これを信じねがひて、女人の身を厭ひ、名號をとなへて、いのちおはらんときに、女人の身をてんじて男となさずば、われ正覺をとらじと誓ひたまふ。"/>
    <s v="設我得佛十方無量不可思議諸佛世界其有女人聞我名字歡喜信樂發菩提心厭惡女身壽終之後復爲女像者不取正覺"/>
    <x v="6"/>
    <x v="0"/>
    <x v="1"/>
    <x v="136"/>
    <x v="2"/>
    <x v="0"/>
  </r>
  <r>
    <x v="137"/>
    <x v="131"/>
    <x v="6"/>
    <x v="941"/>
    <s v="善導大師は、みづからは罪惡生死の凡夫と信じて、かのほとけの願をたのめと御さた候。"/>
    <s v="深信自身現是罪惡生死凡夫曠劫已來常沒常流轉無有出離之縁"/>
    <x v="7"/>
    <x v="7"/>
    <x v="2"/>
    <x v="56"/>
    <x v="2"/>
    <x v="2"/>
  </r>
  <r>
    <x v="137"/>
    <x v="131"/>
    <x v="6"/>
    <x v="941"/>
    <s v="法然上人も道俗等おもふべし。わが身にはかしこき事はひとつもなし。かのほとけの願によらずんば、かかるあさましきものの、往生の大事をとぐべしやとおもひとりて他力をたのみ、名號をひまなくとなふべし。このほかによしとおもふも憍慢のしんと候。"/>
    <s v="道俗等おもふへし、我身にはかしこき事は一もなし。佛の願によらすは、かかるあさましきものの往生の大事をとくへしやと思て、阿彌陀佛の悲願をあふき、他力をたのみて名號を憚なく唱へき也。是を本願を憑とはいふなり。すへて佛たすけ給へと思て、名號をとなふるに過たる事はなき也。此外によしと思は憍慢の心なり。"/>
    <x v="381"/>
    <x v="1"/>
    <x v="31"/>
    <x v="1416"/>
    <x v="2"/>
    <x v="2"/>
  </r>
  <r>
    <x v="137"/>
    <x v="131"/>
    <x v="6"/>
    <x v="942"/>
    <s v="善導大師は南無といつは歸命なり、又これ發願回向の義なり、阿彌陀といつはそれ行なり、この義をもつてのゆへに、必ず往生す。さてこそ高さ十丈のこがねほとけを一萬三千五百體、十度つくり、供養申さん功徳よりも、一聲の念佛すぐれたりと御釋なされ候。"/>
    <s v="言南無者即是歸命亦是發願迴向之義言阿彌陀佛者即是其行以斯義故必得往生"/>
    <x v="7"/>
    <x v="6"/>
    <x v="2"/>
    <x v="152"/>
    <x v="2"/>
    <x v="0"/>
  </r>
  <r>
    <x v="137"/>
    <x v="131"/>
    <x v="6"/>
    <x v="942"/>
    <s v="天台大師の彌陀を稱ふれば、十方の諸佛の御名を稱ふる功徳にひとし。これによつて阿彌陀をもつて法門の主とす。"/>
    <s v="若唱彌陀即是唱十方佛功徳等　但專以彌陀爲法門主"/>
    <x v="60"/>
    <x v="84"/>
    <x v="7"/>
    <x v="1417"/>
    <x v="2"/>
    <x v="3"/>
  </r>
  <r>
    <x v="137"/>
    <x v="131"/>
    <x v="6"/>
    <x v="942"/>
    <s v="弘法大師は、悠々たる夕日に阿彌陀佛を念ずとも候。"/>
    <m/>
    <x v="8"/>
    <x v="1"/>
    <x v="32"/>
    <x v="40"/>
    <x v="2"/>
    <x v="6"/>
  </r>
  <r>
    <x v="137"/>
    <x v="131"/>
    <x v="6"/>
    <x v="942"/>
    <s v="禪宗の祖師達磨大師は、念佛の無念にこたへたるは、念佛三昧定の無生にすぐるるは、淨土の一門なりとほめたまひ候。"/>
    <m/>
    <x v="8"/>
    <x v="1"/>
    <x v="106"/>
    <x v="40"/>
    <x v="2"/>
    <x v="6"/>
  </r>
  <r>
    <x v="137"/>
    <x v="131"/>
    <x v="6"/>
    <x v="943"/>
    <s v="たとへ釋迦一代の教説をよくよく學する人なりとも、一文不知の愚鈍の身となり、智者のふるまいをせずして、ただ一向に念佛すべしと、一枚起請に書きおきたまひて候。"/>
    <s v="たとひ一代の御のりをよくよく學すとも、一文不知の愚鈍の身になして、尼入道の無智のともからにおなしくして、智者のふるまひをせすして、たた一向に念佛すへし"/>
    <x v="382"/>
    <x v="1"/>
    <x v="31"/>
    <x v="1418"/>
    <x v="0"/>
    <x v="0"/>
  </r>
  <r>
    <x v="137"/>
    <x v="131"/>
    <x v="6"/>
    <x v="944"/>
    <s v="みだたのむ人はあまよの月なれやくもはれねどもにしへこそゆけ。"/>
    <s v="みたたのむ　ひとはあまよの　つきなれや　くもはれねとも　にしにこそゆけ"/>
    <x v="383"/>
    <x v="38"/>
    <x v="107"/>
    <x v="1419"/>
    <x v="3"/>
    <x v="0"/>
  </r>
  <r>
    <x v="138"/>
    <x v="132"/>
    <x v="6"/>
    <x v="945"/>
    <s v="御經には光明遍照十方世界念佛衆生攝取不捨と説き玉ふ。"/>
    <s v="光明徧照十方世界念佛衆生攝取不捨"/>
    <x v="3"/>
    <x v="1"/>
    <x v="1"/>
    <x v="50"/>
    <x v="2"/>
    <x v="0"/>
  </r>
  <r>
    <x v="138"/>
    <x v="132"/>
    <x v="6"/>
    <x v="946"/>
    <s v="たとへば一萬三千體の佛を造り、又黄金を以て高サ十丈の堂を立て供養する功徳よりも、一遍の念佛功徳をは尚勝れたりと説き玉ふなり。"/>
    <m/>
    <x v="8"/>
    <x v="1"/>
    <x v="4"/>
    <x v="40"/>
    <x v="3"/>
    <x v="6"/>
  </r>
  <r>
    <x v="138"/>
    <x v="132"/>
    <x v="6"/>
    <x v="946"/>
    <s v="念佛は現世安穩衆生攝取不捨と説き玉ふ故に、"/>
    <s v="現世安穩"/>
    <x v="89"/>
    <x v="4"/>
    <x v="39"/>
    <x v="1420"/>
    <x v="3"/>
    <x v="4"/>
  </r>
  <r>
    <x v="138"/>
    <x v="132"/>
    <x v="6"/>
    <x v="946"/>
    <s v="念佛は無量の願を滅し、現世には無量攝取不捨と説き玉ふ者なり。"/>
    <s v="攝取不捨"/>
    <x v="3"/>
    <x v="1"/>
    <x v="1"/>
    <x v="50"/>
    <x v="3"/>
    <x v="4"/>
  </r>
  <r>
    <x v="139"/>
    <x v="133"/>
    <x v="6"/>
    <x v="947"/>
    <s v="さればなけきやうにも、三がいむあん、ゆによくわたく、しゆくじうまん、ぢんかふゐ、じやううしやうらうびやうし、くげんによぜ、とうくはしねんふそくととかれ候。"/>
    <s v="三界無安　猶如火宅　衆苦充滿　甚可怖畏　常有生老　病死憂患　如是等火　熾然不息"/>
    <x v="1"/>
    <x v="9"/>
    <x v="1"/>
    <x v="1242"/>
    <x v="0"/>
    <x v="4"/>
  </r>
  <r>
    <x v="140"/>
    <x v="134"/>
    <x v="6"/>
    <x v="948"/>
    <s v="自力雜行ニテ生死ヲハナレントオモフニハ、八萬四千ノ煩惱ヲタチツクシテナラテハカナフマシキヨシ、經論ノ文ニミエタルコトニ候。"/>
    <m/>
    <x v="8"/>
    <x v="1"/>
    <x v="4"/>
    <x v="40"/>
    <x v="3"/>
    <x v="6"/>
  </r>
  <r>
    <x v="140"/>
    <x v="134"/>
    <x v="6"/>
    <x v="948"/>
    <s v="經ニハ三千世界中男子諸煩惱合集爲一人女人以業障トトカレタリ。"/>
    <m/>
    <x v="8"/>
    <x v="1"/>
    <x v="1"/>
    <x v="40"/>
    <x v="2"/>
    <x v="6"/>
  </r>
  <r>
    <x v="140"/>
    <x v="134"/>
    <x v="6"/>
    <x v="949"/>
    <s v="經ニ云、亦日千遍來住所踊躍歡喜無譬喩トテ、"/>
    <m/>
    <x v="8"/>
    <x v="1"/>
    <x v="1"/>
    <x v="40"/>
    <x v="2"/>
    <x v="6"/>
  </r>
  <r>
    <x v="141"/>
    <x v="135"/>
    <x v="6"/>
    <x v="950"/>
    <s v="諸佛の御いましめに、諸惡莫作諸善奉行とて、"/>
    <s v="諸惡莫作　　諸善奉行"/>
    <x v="384"/>
    <x v="3"/>
    <x v="1"/>
    <x v="1421"/>
    <x v="2"/>
    <x v="4"/>
  </r>
  <r>
    <x v="141"/>
    <x v="135"/>
    <x v="6"/>
    <x v="951"/>
    <s v="善導和尚の御釋に、十即十生百即百生とて、御念佛の行者は十人は十人ながら、百人は百人ながら極樂に往生すとのべたまひて候ほどに、"/>
    <s v="十即十生百即百生"/>
    <x v="4"/>
    <x v="1"/>
    <x v="2"/>
    <x v="51"/>
    <x v="2"/>
    <x v="4"/>
  </r>
  <r>
    <x v="141"/>
    <x v="135"/>
    <x v="6"/>
    <x v="951"/>
    <s v="ある人の申候は、法然が御念佛申すくちよりいきのいづるとき、ぢうぢうのほとけのいでたまひ候と申候ほどに、"/>
    <m/>
    <x v="8"/>
    <x v="1"/>
    <x v="4"/>
    <x v="40"/>
    <x v="2"/>
    <x v="6"/>
  </r>
  <r>
    <x v="141"/>
    <x v="135"/>
    <x v="6"/>
    <x v="951"/>
    <s v="秘密神呪經の文のごとく阿字十方三世佛、彌字一切諸菩薩、陀字八萬諸聖教、三世十界具足とこころへおはりてよりこのかたよの事なく、"/>
    <s v="阿字十方三世佛　彌字一切諸菩薩_x000a_　陀字八萬諸聖教　三字之中是具足"/>
    <x v="354"/>
    <x v="1"/>
    <x v="1"/>
    <x v="1422"/>
    <x v="0"/>
    <x v="0"/>
  </r>
  <r>
    <x v="141"/>
    <x v="135"/>
    <x v="6"/>
    <x v="951"/>
    <s v="阿彌陀如來の御うたにいわく　ただたのめよろづのつみはふかくともわがほんぐわんのあらんかぎりは　と御詠歌にて候。"/>
    <s v="唯たのめ、よろづの罪ハふかくとも、わがほんぐわんの、あらんかぎりハ"/>
    <x v="385"/>
    <x v="1"/>
    <x v="108"/>
    <x v="1423"/>
    <x v="2"/>
    <x v="4"/>
  </r>
  <r>
    <x v="141"/>
    <x v="135"/>
    <x v="6"/>
    <x v="952"/>
    <s v="善光寺の御うたにいはく。いそげ人みのりのふねのいでぬまにのりをくれなばたれかわたさん　と。"/>
    <s v="いそげ人みだのみふねのかよふまにのりおくれなはたれかわたさむ"/>
    <x v="386"/>
    <x v="1"/>
    <x v="109"/>
    <x v="1424"/>
    <x v="2"/>
    <x v="0"/>
  </r>
  <r>
    <x v="141"/>
    <x v="135"/>
    <x v="6"/>
    <x v="953"/>
    <s v="あけくれのねかひつもりてとし月のにしへゆくこそうれしかりけれ、"/>
    <m/>
    <x v="8"/>
    <x v="1"/>
    <x v="4"/>
    <x v="40"/>
    <x v="3"/>
    <x v="6"/>
  </r>
  <r>
    <x v="142"/>
    <x v="136"/>
    <x v="6"/>
    <x v="954"/>
    <s v="迷故三界城、悟故十方空、本來无東西、何所有南北ト大品経ニトキタリ"/>
    <s v="—"/>
    <x v="387"/>
    <x v="1"/>
    <x v="1"/>
    <x v="310"/>
    <x v="0"/>
    <x v="8"/>
  </r>
  <r>
    <x v="142"/>
    <x v="136"/>
    <x v="6"/>
    <x v="955"/>
    <s v="サレバ文ニイハク、行ジテ行ズル行ヲコソ行セネバ行ゼヌ身トハナレ。行ゼズシテ行ズル行アレバ行セヌニ行ズル身トハナルトイヘリ。"/>
    <s v="—"/>
    <x v="8"/>
    <x v="1"/>
    <x v="4"/>
    <x v="310"/>
    <x v="3"/>
    <x v="8"/>
  </r>
  <r>
    <x v="142"/>
    <x v="136"/>
    <x v="6"/>
    <x v="955"/>
    <s v="文ニノタマハク、タモチテタモツ戒ヲコソタモタネバモタヌ身トハナレ。タモチテタモツ戒アレバ、タモタヌニタモツ身トナルト云々。"/>
    <s v="—"/>
    <x v="8"/>
    <x v="1"/>
    <x v="4"/>
    <x v="310"/>
    <x v="3"/>
    <x v="8"/>
  </r>
  <r>
    <x v="143"/>
    <x v="137"/>
    <x v="6"/>
    <x v="956"/>
    <s v="このこゝろむかしの人のうたに　　　ともすれば身はうきぬまのあやめぐさ、ひかれぬべきはこゝろなりけり"/>
    <s v="—"/>
    <x v="8"/>
    <x v="1"/>
    <x v="4"/>
    <x v="310"/>
    <x v="3"/>
    <x v="8"/>
  </r>
  <r>
    <x v="143"/>
    <x v="137"/>
    <x v="6"/>
    <x v="957"/>
    <s v="秘密神咒經の文をひきて申さく、阿字十方三佛、彌字一切諸菩薩、陀字八萬諸聖教、三字此中皆具足といへり。"/>
    <s v="中間編入神咒與説功徳等之文流支所釋是以阿字十方等文為金口説"/>
    <x v="354"/>
    <x v="1"/>
    <x v="1"/>
    <x v="1425"/>
    <x v="0"/>
    <x v="7"/>
  </r>
  <r>
    <x v="143"/>
    <x v="137"/>
    <x v="6"/>
    <x v="957"/>
    <s v="うたにいはく　　　わづかなるにはのこくさのつゆまでも、かげをほそめてやどる月かげ。"/>
    <s v="—"/>
    <x v="8"/>
    <x v="1"/>
    <x v="4"/>
    <x v="310"/>
    <x v="3"/>
    <x v="8"/>
  </r>
  <r>
    <x v="144"/>
    <x v="138"/>
    <x v="6"/>
    <x v="958"/>
    <s v="本願文設我得佛十方衆生至心信樂欲生我国乃至十念若不生者不取正覺云"/>
    <s v="設我得佛十方衆生至心信樂欲生我国乃至十念若不生者不取正覺"/>
    <x v="6"/>
    <x v="0"/>
    <x v="1"/>
    <x v="1426"/>
    <x v="2"/>
    <x v="4"/>
  </r>
  <r>
    <x v="145"/>
    <x v="139"/>
    <x v="85"/>
    <x v="959"/>
    <s v="佛心卽魔界、魔界即佛、心一心爲一念遍有法界也といへり。"/>
    <s v="—"/>
    <x v="8"/>
    <x v="1"/>
    <x v="4"/>
    <x v="310"/>
    <x v="3"/>
    <x v="8"/>
  </r>
  <r>
    <x v="145"/>
    <x v="139"/>
    <x v="86"/>
    <x v="960"/>
    <s v="圓明こたへて申たまはく、過去現在未來の心も遁世せず、無始已來今世流當来之所在煩惱流流轉流浪面々者衆生有苦顯罪心といへる、この文にひかれてまひりて候とこたへたまふ。"/>
    <s v="—"/>
    <x v="8"/>
    <x v="1"/>
    <x v="4"/>
    <x v="310"/>
    <x v="3"/>
    <x v="8"/>
  </r>
  <r>
    <x v="146"/>
    <x v="140"/>
    <x v="6"/>
    <x v="961"/>
    <s v="まづ御念佛のはじめに、光明遍照十方世界念佛衆生攝取不捨をとなへたてまつるべきなり。"/>
    <s v="光明遍照十方世界念佛衆生攝取不捨"/>
    <x v="3"/>
    <x v="1"/>
    <x v="1"/>
    <x v="1427"/>
    <x v="0"/>
    <x v="4"/>
  </r>
  <r>
    <x v="146"/>
    <x v="140"/>
    <x v="6"/>
    <x v="962"/>
    <s v="天台大師慕求聲々念々唯在阿彌陀佛と称し"/>
    <s v="歩歩聲聲念念唯在阿彌陀佛。"/>
    <x v="60"/>
    <x v="84"/>
    <x v="7"/>
    <x v="1417"/>
    <x v="2"/>
    <x v="0"/>
  </r>
  <r>
    <x v="146"/>
    <x v="140"/>
    <x v="6"/>
    <x v="962"/>
    <s v="妙樂大師は專以彌陀爲法門主と釈し、彌陀を法門のあるじとすと見えたり。"/>
    <s v="—"/>
    <x v="8"/>
    <x v="1"/>
    <x v="17"/>
    <x v="310"/>
    <x v="2"/>
    <x v="8"/>
  </r>
  <r>
    <x v="146"/>
    <x v="140"/>
    <x v="6"/>
    <x v="962"/>
    <s v="又は諸經所讃多在彌陀故以西方爲一準と釋して、たとへばまとやのあづちをはなれざるがごとくに、念佛の行者はかならず西のあづちをはなれざると見へたり。"/>
    <s v="諸教所讃多在彌陀。故以西方而爲一準。"/>
    <x v="116"/>
    <x v="59"/>
    <x v="17"/>
    <x v="833"/>
    <x v="2"/>
    <x v="0"/>
  </r>
  <r>
    <x v="146"/>
    <x v="140"/>
    <x v="6"/>
    <x v="962"/>
    <s v="かるがゆへに、昔在靈山名法花、今在西方名阿彌陀、濁世末代名觀音、三世利盛同一體、名はかはるともまったく一體にしてこころはひとつなり。"/>
    <s v="覺大師記云。昔在靈山名法花。今在西方名彌陀。五濁惡世名觀音三世利益同一體。"/>
    <x v="388"/>
    <x v="1"/>
    <x v="110"/>
    <x v="1428"/>
    <x v="3"/>
    <x v="3"/>
  </r>
  <r>
    <x v="146"/>
    <x v="140"/>
    <x v="6"/>
    <x v="962"/>
    <s v="又觀經には阿彌陀佛を諸佛是法界身とときたまふなり。"/>
    <s v="諸佛如來是法界身"/>
    <x v="3"/>
    <x v="1"/>
    <x v="1"/>
    <x v="1429"/>
    <x v="0"/>
    <x v="0"/>
  </r>
  <r>
    <x v="146"/>
    <x v="140"/>
    <x v="6"/>
    <x v="962"/>
    <s v="大經論には歸命盡十方無礙光如來となづけたてまつるなり。"/>
    <s v="世尊我一心　歸命盡十方　無礙光如來　願生安樂國"/>
    <x v="31"/>
    <x v="1"/>
    <x v="15"/>
    <x v="1430"/>
    <x v="0"/>
    <x v="2"/>
  </r>
  <r>
    <x v="146"/>
    <x v="140"/>
    <x v="6"/>
    <x v="962"/>
    <s v="又法華經の七の巻には、於此命終卽住安樂世界阿彌陀佛國と説きたまふ。"/>
    <s v="於此命終即住安樂世界阿彌陀佛大菩薩衆圍繞住處"/>
    <x v="1"/>
    <x v="5"/>
    <x v="1"/>
    <x v="22"/>
    <x v="0"/>
    <x v="0"/>
  </r>
  <r>
    <x v="146"/>
    <x v="140"/>
    <x v="6"/>
    <x v="962"/>
    <s v="ある釋には極重惡人無他方便、唯稱彌陀得生極樂といへり。"/>
    <s v="極重惡人無他方便唯稱彌陀得生極樂。唯稱念佛得生極樂"/>
    <x v="0"/>
    <x v="3"/>
    <x v="0"/>
    <x v="19"/>
    <x v="3"/>
    <x v="4"/>
  </r>
  <r>
    <x v="146"/>
    <x v="140"/>
    <x v="6"/>
    <x v="963"/>
    <s v="觀經には、一一光明遍照十方世界念佛衆生攝取不捨とときたまふ。"/>
    <s v="一一光明遍照十方世界念佛衆生攝取不捨"/>
    <x v="3"/>
    <x v="1"/>
    <x v="1"/>
    <x v="1427"/>
    <x v="0"/>
    <x v="4"/>
  </r>
  <r>
    <x v="146"/>
    <x v="140"/>
    <x v="6"/>
    <x v="963"/>
    <s v="平等覺經にいはく、閻浮檀金をもって、高さ十丈の佛を一萬三千五百十體つくり、供養したてまつらんより、念佛一へんの功徳なおすぐれたりとときたまふ。"/>
    <s v="—"/>
    <x v="25"/>
    <x v="1"/>
    <x v="1"/>
    <x v="310"/>
    <x v="0"/>
    <x v="8"/>
  </r>
  <r>
    <x v="146"/>
    <x v="140"/>
    <x v="6"/>
    <x v="963"/>
    <s v="又稱讃經にいわく、三萬刧沙のかずかず黄金の塔をくみて佛を供養せんよりも、念佛一へんの功徳なおすぐれたりといへり。"/>
    <s v="又舍利子。於此雜染堪忍世界五濁惡時。若有淨信諸善男子或善女人。聞説如是一切世間極難信法。能生信解。受持演説。如教修行當知是人。甚爲希有。無量佛所曾種善根。是人命終。定生西方極樂世界。受用種種功徳莊嚴清淨佛土大乘法樂。日夜六時。親近供養無量壽佛。遊歴十方供養諸佛。於諸佛所聞法受記。福慧資糧疾得圓滿。速證無上正等菩提。正等菩提。"/>
    <x v="90"/>
    <x v="1"/>
    <x v="1"/>
    <x v="1431"/>
    <x v="0"/>
    <x v="3"/>
  </r>
  <r>
    <x v="146"/>
    <x v="140"/>
    <x v="6"/>
    <x v="963"/>
    <s v="阿彌陀しゆいきやうにいわく、轉輪聖王のいのちながき事千載この間四天下にみちたまいたる金銀七寶をもって日々に十方の諸佛を供養したてまつらんよりも、念佛一へんの功徳なをすぐれたりとときたまふ。"/>
    <s v="若轉輪王十萬歳中。滿四天下七寶。布施十方諸佛。不如苾芻苾芻尼優婆塞優婆夷等。一彈指頃坐禪。以平等心憐愍一切衆生。念阿彌陀佛功徳。"/>
    <x v="389"/>
    <x v="9"/>
    <x v="1"/>
    <x v="1432"/>
    <x v="0"/>
    <x v="3"/>
  </r>
  <r>
    <x v="146"/>
    <x v="140"/>
    <x v="6"/>
    <x v="963"/>
    <s v="又稱讃淨土經にいわく、百千倶低那由他の舌をもつて、一一の舌のさきに、無量無數の口、舌ありて説くとも、念佛の功徳は説き盡すべからずと説きたまへり。"/>
    <s v="以其無量百千倶胝那庾多。一一舌上出無量声。讃其功徳亦不能盡。_x000a_"/>
    <x v="90"/>
    <x v="1"/>
    <x v="1"/>
    <x v="1433"/>
    <x v="0"/>
    <x v="3"/>
  </r>
  <r>
    <x v="146"/>
    <x v="140"/>
    <x v="6"/>
    <x v="963"/>
    <s v="又般舟三昧經にいわく、たとへばときにかぜふきゆく事一年ほとふきゆく、そのぶん遠く東西南北隣をいれものにしてこかねしろかね七寶をつみて諸佛を供養したてまつらんよりは、念佛一聲の功徳なをすぐれたりとときたまへり。又人の身の毛一すじを百分にさきて九十九をすてて、いまその一分の毛を大かいにひたしたるほど、十方三世の諸佛の萬德ありとときたまひぬ。のこるところの九十九分、大海にうかいにうかびたるほど、あみだほとけの功德すぐれたりといへり。かるがゆへに、名號を不思議となづくるなり。"/>
    <s v="今我具語汝如是。颰陀和。求菩薩道者。若善男子善女人。持是三千國土。滿其中珍寶。施與佛。設有是功徳。不如聞是三昧。若有菩薩聞是三昧信樂者。其福轉倍多。"/>
    <x v="2"/>
    <x v="0"/>
    <x v="1"/>
    <x v="1434"/>
    <x v="0"/>
    <x v="3"/>
  </r>
  <r>
    <x v="146"/>
    <x v="140"/>
    <x v="6"/>
    <x v="964"/>
    <s v="又釋迦如來の御父淨飯大王、ほとけにむかって問いたまはく、われらごときの刹利婆羅門等は、いかんしてやすく佛道にいたり候はんや。ほとけこたへてのたまはく、たゞ南無阿彌陀佛をとなへたまへとありしかば、大王かさねてのたまはく、それは三歳のわらはべもしれり、われをかろしめたまふや。ほとけかさねてのたまはく、一念彌陀佛即滅無量罪といへる本文あり、ひとたび彌陀を念ずれば、すなはち無量の罪を滅す。そのゆへは、たとへぱ一つの山あり、かの山に毘蘭樹といふ木あり、くさき事三千里におよべり。このくさきゆへにじゅうやうのこんぱく、一々の邪魔外道まうれう鬼神、毒蛇毒龍もたちまちきもたましいをけす。まことに大慈悲をもつてかの山に栴檀の木をひともうへられければ、それにしかれて、びらんじゆのにほいみなうせたり。かくのごとくのふしぎあり。たとひ極悪をなしたまひたりとも、いまより罪障懺悔してひとへに念佛修行したまはば、かならず極樂に往生したまふべしとのたまへり。大王、この教化によって、一心に念佛修行したまひて、つゐに西方淨土に往生をとげたまひぬ。又ほとけ念佛の行者をほめていわく、もしよく念佛すれば、人のなかのたかき人なり、又人のなかの妙好人なり、又人のなかの希有人なり、又人のなかの芬陀利華なり、人のなかの上好人なり。これらの義は、他力本願の名號なるがゆへに、仰ぎても仰ぐべし。うやまってもうやまふべしとときたまふ。"/>
    <s v="—"/>
    <x v="8"/>
    <x v="1"/>
    <x v="4"/>
    <x v="310"/>
    <x v="3"/>
    <x v="8"/>
  </r>
  <r>
    <x v="147"/>
    <x v="141"/>
    <x v="6"/>
    <x v="965"/>
    <s v="法鼓經言、若人命終之時、不能作念、但知彼方有佛作往生意、亦得往生。云々"/>
    <s v="—"/>
    <x v="390"/>
    <x v="1"/>
    <x v="1"/>
    <x v="310"/>
    <x v="0"/>
    <x v="8"/>
  </r>
  <r>
    <x v="148"/>
    <x v="142"/>
    <x v="0"/>
    <x v="966"/>
    <s v="かきつくるあとはちとせもありぬべし、わすれずしのぶ人、□□せならん"/>
    <s v="かきつくる　あとはちとせも　ありぬへし　わすれすしのふ　人やなからん"/>
    <x v="391"/>
    <x v="11"/>
    <x v="111"/>
    <x v="1435"/>
    <x v="3"/>
    <x v="0"/>
  </r>
  <r>
    <x v="149"/>
    <x v="143"/>
    <x v="0"/>
    <x v="967"/>
    <s v="管註に云、むかしとは遠く過去七佛以來を指し、神とは諸佛子をいふ。所謂梵土の佛を、漢士には覺者智者聖人ともいひ、花の日の本には神ともいふ。神の本地を佛とたつるも、此ことはりなり。故に佛力を神力ととなへ自在力を神通力とも説玉へり。作れるとは、經に三世諸佛依念佛三昧成等正覺と説けり。此念佛は諸佛の作りたまふ法なればなり。う羅とはがたの略語、又阿みだ經には、六方恒河沙數の諸佛、廣長の舌相を偏く三千大千世界におほひ誠實の證誠をなしたまふなり。故に是を正しとはいふなり。上人は勢至の權迹、所述の念佛算も、毛髪もたがひ有べからず。然ば無二の丹誠を抽て、此算を頂戴すべきものなり。"/>
    <s v="ー"/>
    <x v="8"/>
    <x v="1"/>
    <x v="4"/>
    <x v="40"/>
    <x v="3"/>
    <x v="6"/>
  </r>
  <r>
    <x v="149"/>
    <x v="143"/>
    <x v="0"/>
    <x v="967"/>
    <s v="經に三世諸佛依念佛三昧成等正覺と説けり。"/>
    <m/>
    <x v="2"/>
    <x v="1"/>
    <x v="1"/>
    <x v="1436"/>
    <x v="4"/>
    <x v="3"/>
  </r>
  <r>
    <x v="149"/>
    <x v="143"/>
    <x v="0"/>
    <x v="967"/>
    <s v="經に三世諸佛依念佛三昧成等正覺と説けり。"/>
    <s v="般舟經云三世諸佛依念佛三昧成等正覺"/>
    <x v="392"/>
    <x v="16"/>
    <x v="66"/>
    <x v="1437"/>
    <x v="4"/>
    <x v="3"/>
  </r>
  <r>
    <x v="149"/>
    <x v="143"/>
    <x v="0"/>
    <x v="968"/>
    <s v="善導大師往生禮讃云、必有事礙不及向西方、但作向西想亦得。"/>
    <s v="故必有事礙不及向西方但作向西想亦得"/>
    <x v="4"/>
    <x v="1"/>
    <x v="2"/>
    <x v="51"/>
    <x v="0"/>
    <x v="4"/>
  </r>
  <r>
    <x v="149"/>
    <x v="143"/>
    <x v="0"/>
    <x v="968"/>
    <s v="〈四帋〉智覺禪師云、欲求念阿彌陀佛、東西南北是西方。西方彌陀觸處是面前云云。〈宗鏡録廿九ノ廿六〉"/>
    <s v="若欲求念彌陀佛。東西南北是西方。西方彌陀觸處是。面前背後七重行。（後略）"/>
    <x v="350"/>
    <x v="41"/>
    <x v="100"/>
    <x v="1438"/>
    <x v="0"/>
    <x v="4"/>
  </r>
  <r>
    <x v="149"/>
    <x v="143"/>
    <x v="0"/>
    <x v="969"/>
    <s v="心有事礙、不及向西方。但作向西想亦得。"/>
    <s v="故必有事礙不及向西方但作向西想亦得"/>
    <x v="4"/>
    <x v="1"/>
    <x v="2"/>
    <x v="51"/>
    <x v="3"/>
    <x v="4"/>
  </r>
  <r>
    <x v="149"/>
    <x v="143"/>
    <x v="0"/>
    <x v="969"/>
    <s v="若欲求念阿彌陀佛東西南北是西方。西方彌陀觸處是面前。〈云云〉"/>
    <s v="若欲求念彌陀佛。東西南北是西方。西方彌陀觸處是。面前背後七重行。（後略）"/>
    <x v="350"/>
    <x v="41"/>
    <x v="100"/>
    <x v="1438"/>
    <x v="3"/>
    <x v="4"/>
  </r>
  <r>
    <x v="150"/>
    <x v="144"/>
    <x v="0"/>
    <x v="970"/>
    <s v="佛此夜滅度　如薪盡火滅_x000a_分布諸舎利　而起無量塔"/>
    <s v="佛此夜滅度　如薪盡火滅_x000a_分布諸舍利　而起無量塔　　　"/>
    <x v="1"/>
    <x v="14"/>
    <x v="1"/>
    <x v="1439"/>
    <x v="3"/>
    <x v="4"/>
  </r>
  <r>
    <x v="150"/>
    <x v="144"/>
    <x v="0"/>
    <x v="971"/>
    <s v="願其諸衆生　一供結縁者_x000a_臨終住正念　徃生安樂國"/>
    <s v="ー"/>
    <x v="8"/>
    <x v="1"/>
    <x v="4"/>
    <x v="40"/>
    <x v="3"/>
    <x v="6"/>
  </r>
  <r>
    <x v="151"/>
    <x v="145"/>
    <x v="0"/>
    <x v="972"/>
    <s v="かるか故に光明遍照十方世界念佛衆生攝受不捨と説き玉ふ。"/>
    <s v="光明徧照十方世界念佛衆生攝取不捨"/>
    <x v="3"/>
    <x v="1"/>
    <x v="1"/>
    <x v="547"/>
    <x v="3"/>
    <x v="4"/>
  </r>
  <r>
    <x v="151"/>
    <x v="145"/>
    <x v="0"/>
    <x v="973"/>
    <s v="經に曰、一萬三千體の佛を作り、又黄金をもつて高さ十丈の堂塔を立てゝ供養し奉る功德よりも、念佛一遍の功德はすくれたりと説給ふなり。"/>
    <s v="ー"/>
    <x v="8"/>
    <x v="1"/>
    <x v="1"/>
    <x v="40"/>
    <x v="4"/>
    <x v="6"/>
  </r>
  <r>
    <x v="151"/>
    <x v="145"/>
    <x v="0"/>
    <x v="973"/>
    <s v="經に曰、一萬三千體の佛を作り、又黄金をもつて高さ十丈の堂塔を立てゝ供養し奉る功德よりも、念佛一遍の功德はすくれたりと説給ふなり。"/>
    <s v="平等覺經云一萬三千佛十丈金色像十度造供養一念彌陀勝"/>
    <x v="393"/>
    <x v="85"/>
    <x v="112"/>
    <x v="1440"/>
    <x v="4"/>
    <x v="0"/>
  </r>
  <r>
    <x v="152"/>
    <x v="17"/>
    <x v="6"/>
    <x v="974"/>
    <m/>
    <m/>
    <x v="147"/>
    <x v="20"/>
    <x v="59"/>
    <x v="1441"/>
    <x v="6"/>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0F3F42E-2B1D-4061-B6A2-67B5ADCE157F}"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155" firstHeaderRow="1" firstDataRow="1" firstDataCol="1"/>
  <pivotFields count="12">
    <pivotField axis="axisRow" showAll="0">
      <items count="154">
        <item x="120"/>
        <item x="0"/>
        <item x="9"/>
        <item x="10"/>
        <item x="11"/>
        <item x="12"/>
        <item x="13"/>
        <item x="14"/>
        <item x="15"/>
        <item x="16"/>
        <item x="1"/>
        <item x="2"/>
        <item x="3"/>
        <item x="4"/>
        <item x="5"/>
        <item x="6"/>
        <item x="7"/>
        <item x="8"/>
        <item x="17"/>
        <item x="24"/>
        <item x="25"/>
        <item x="26"/>
        <item x="27"/>
        <item x="28"/>
        <item x="29"/>
        <item x="30"/>
        <item x="31"/>
        <item x="32"/>
        <item x="33"/>
        <item x="18"/>
        <item x="34"/>
        <item x="35"/>
        <item x="19"/>
        <item x="20"/>
        <item x="21"/>
        <item x="22"/>
        <item x="23"/>
        <item x="36"/>
        <item x="44"/>
        <item x="45"/>
        <item x="46"/>
        <item x="47"/>
        <item x="48"/>
        <item x="49"/>
        <item x="50"/>
        <item x="51"/>
        <item x="52"/>
        <item x="53"/>
        <item x="54"/>
        <item x="37"/>
        <item x="55"/>
        <item x="56"/>
        <item x="57"/>
        <item x="58"/>
        <item x="59"/>
        <item x="60"/>
        <item x="61"/>
        <item x="38"/>
        <item x="39"/>
        <item x="40"/>
        <item x="41"/>
        <item x="42"/>
        <item x="43"/>
        <item x="62"/>
        <item x="70"/>
        <item x="71"/>
        <item x="72"/>
        <item x="73"/>
        <item x="63"/>
        <item x="74"/>
        <item x="75"/>
        <item x="76"/>
        <item x="64"/>
        <item x="77"/>
        <item x="78"/>
        <item x="79"/>
        <item x="80"/>
        <item x="81"/>
        <item x="65"/>
        <item x="82"/>
        <item x="83"/>
        <item x="66"/>
        <item x="84"/>
        <item x="67"/>
        <item x="68"/>
        <item x="69"/>
        <item x="85"/>
        <item x="89"/>
        <item x="90"/>
        <item x="91"/>
        <item x="86"/>
        <item x="87"/>
        <item x="88"/>
        <item x="92"/>
        <item x="93"/>
        <item x="94"/>
        <item x="95"/>
        <item x="96"/>
        <item x="97"/>
        <item x="98"/>
        <item x="99"/>
        <item x="103"/>
        <item x="104"/>
        <item x="105"/>
        <item x="106"/>
        <item x="107"/>
        <item x="100"/>
        <item x="101"/>
        <item x="102"/>
        <item x="108"/>
        <item x="117"/>
        <item x="118"/>
        <item x="119"/>
        <item x="121"/>
        <item x="122"/>
        <item x="123"/>
        <item x="124"/>
        <item x="125"/>
        <item x="126"/>
        <item x="127"/>
        <item x="109"/>
        <item x="128"/>
        <item x="129"/>
        <item x="130"/>
        <item x="131"/>
        <item x="132"/>
        <item x="133"/>
        <item x="110"/>
        <item x="134"/>
        <item x="111"/>
        <item x="135"/>
        <item x="136"/>
        <item x="137"/>
        <item x="138"/>
        <item x="139"/>
        <item x="140"/>
        <item x="112"/>
        <item x="141"/>
        <item x="142"/>
        <item x="143"/>
        <item x="113"/>
        <item x="144"/>
        <item x="145"/>
        <item x="146"/>
        <item x="147"/>
        <item x="114"/>
        <item x="148"/>
        <item x="115"/>
        <item x="149"/>
        <item x="150"/>
        <item x="151"/>
        <item x="116"/>
        <item x="152"/>
        <item t="default"/>
      </items>
    </pivotField>
    <pivotField showAll="0"/>
    <pivotField showAll="0"/>
    <pivotField showAll="0" sortType="ascending"/>
    <pivotField showAll="0"/>
    <pivotField showAll="0"/>
    <pivotField showAll="0"/>
    <pivotField showAll="0"/>
    <pivotField showAll="0"/>
    <pivotField showAll="0"/>
    <pivotField showAll="0"/>
    <pivotField showAll="0"/>
  </pivotFields>
  <rowFields count="1">
    <field x="0"/>
  </rowFields>
  <rowItems count="1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7837EE2-C857-401E-87F8-76AC0CA7C77D}"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36" firstHeaderRow="1" firstDataRow="1" firstDataCol="1"/>
  <pivotFields count="12">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51">
        <item m="1" x="48"/>
        <item m="1" x="44"/>
        <item x="26"/>
        <item m="1" x="39"/>
        <item x="14"/>
        <item x="15"/>
        <item x="25"/>
        <item x="19"/>
        <item x="0"/>
        <item x="11"/>
        <item x="29"/>
        <item x="30"/>
        <item x="28"/>
        <item x="16"/>
        <item x="17"/>
        <item m="1" x="34"/>
        <item x="7"/>
        <item x="9"/>
        <item m="1" x="42"/>
        <item x="4"/>
        <item x="31"/>
        <item m="1" x="38"/>
        <item m="1" x="43"/>
        <item m="1" x="41"/>
        <item x="20"/>
        <item x="3"/>
        <item m="1" x="46"/>
        <item x="33"/>
        <item x="24"/>
        <item m="1" x="37"/>
        <item m="1" x="47"/>
        <item x="2"/>
        <item x="27"/>
        <item x="10"/>
        <item x="23"/>
        <item x="21"/>
        <item m="1" x="49"/>
        <item x="1"/>
        <item m="1" x="35"/>
        <item x="12"/>
        <item m="1" x="36"/>
        <item x="18"/>
        <item m="1" x="45"/>
        <item x="5"/>
        <item x="22"/>
        <item m="1" x="40"/>
        <item x="13"/>
        <item x="32"/>
        <item x="8"/>
        <item x="6"/>
        <item t="default"/>
      </items>
    </pivotField>
  </pivotFields>
  <rowFields count="1">
    <field x="11"/>
  </rowFields>
  <rowItems count="35">
    <i>
      <x v="2"/>
    </i>
    <i>
      <x v="4"/>
    </i>
    <i>
      <x v="5"/>
    </i>
    <i>
      <x v="6"/>
    </i>
    <i>
      <x v="7"/>
    </i>
    <i>
      <x v="8"/>
    </i>
    <i>
      <x v="9"/>
    </i>
    <i>
      <x v="10"/>
    </i>
    <i>
      <x v="11"/>
    </i>
    <i>
      <x v="12"/>
    </i>
    <i>
      <x v="13"/>
    </i>
    <i>
      <x v="14"/>
    </i>
    <i>
      <x v="16"/>
    </i>
    <i>
      <x v="17"/>
    </i>
    <i>
      <x v="19"/>
    </i>
    <i>
      <x v="20"/>
    </i>
    <i>
      <x v="24"/>
    </i>
    <i>
      <x v="25"/>
    </i>
    <i>
      <x v="27"/>
    </i>
    <i>
      <x v="28"/>
    </i>
    <i>
      <x v="31"/>
    </i>
    <i>
      <x v="32"/>
    </i>
    <i>
      <x v="33"/>
    </i>
    <i>
      <x v="34"/>
    </i>
    <i>
      <x v="35"/>
    </i>
    <i>
      <x v="37"/>
    </i>
    <i>
      <x v="39"/>
    </i>
    <i>
      <x v="41"/>
    </i>
    <i>
      <x v="43"/>
    </i>
    <i>
      <x v="44"/>
    </i>
    <i>
      <x v="46"/>
    </i>
    <i>
      <x v="47"/>
    </i>
    <i>
      <x v="48"/>
    </i>
    <i>
      <x v="4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9CE3746-6958-428B-861B-F69E53B971CE}"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814" firstHeaderRow="1" firstDataRow="1" firstDataCol="1"/>
  <pivotFields count="12">
    <pivotField showAll="0"/>
    <pivotField showAll="0"/>
    <pivotField showAll="0"/>
    <pivotField showAll="0"/>
    <pivotField showAll="0"/>
    <pivotField showAll="0"/>
    <pivotField axis="axisRow" showAll="0" sortType="ascending">
      <items count="448">
        <item m="1" x="422"/>
        <item m="1" x="398"/>
        <item x="8"/>
        <item m="1" x="420"/>
        <item m="1" x="415"/>
        <item x="183"/>
        <item m="1" x="399"/>
        <item m="1" x="440"/>
        <item m="1" x="435"/>
        <item m="1" x="418"/>
        <item m="1" x="443"/>
        <item x="176"/>
        <item x="170"/>
        <item m="1" x="423"/>
        <item x="129"/>
        <item m="1" x="441"/>
        <item x="322"/>
        <item x="13"/>
        <item x="231"/>
        <item x="379"/>
        <item x="152"/>
        <item x="42"/>
        <item x="134"/>
        <item x="389"/>
        <item x="354"/>
        <item x="117"/>
        <item x="70"/>
        <item x="97"/>
        <item x="86"/>
        <item x="20"/>
        <item x="297"/>
        <item x="303"/>
        <item x="224"/>
        <item x="54"/>
        <item x="240"/>
        <item x="241"/>
        <item x="221"/>
        <item x="222"/>
        <item x="321"/>
        <item x="382"/>
        <item x="346"/>
        <item m="1" x="439"/>
        <item m="1" x="403"/>
        <item x="361"/>
        <item x="385"/>
        <item x="217"/>
        <item x="160"/>
        <item x="39"/>
        <item x="123"/>
        <item m="1" x="431"/>
        <item x="100"/>
        <item x="150"/>
        <item x="109"/>
        <item x="0"/>
        <item x="4"/>
        <item x="31"/>
        <item x="111"/>
        <item x="305"/>
        <item x="64"/>
        <item x="192"/>
        <item m="1" x="413"/>
        <item x="301"/>
        <item x="189"/>
        <item x="87"/>
        <item x="194"/>
        <item x="190"/>
        <item x="207"/>
        <item x="196"/>
        <item x="193"/>
        <item x="195"/>
        <item x="206"/>
        <item x="214"/>
        <item x="333"/>
        <item x="155"/>
        <item x="9"/>
        <item x="347"/>
        <item m="1" x="407"/>
        <item x="7"/>
        <item x="167"/>
        <item x="380"/>
        <item x="16"/>
        <item x="184"/>
        <item x="159"/>
        <item x="55"/>
        <item x="3"/>
        <item x="248"/>
        <item m="1" x="438"/>
        <item x="273"/>
        <item x="272"/>
        <item x="85"/>
        <item x="173"/>
        <item x="138"/>
        <item x="29"/>
        <item x="383"/>
        <item x="228"/>
        <item x="227"/>
        <item x="277"/>
        <item x="113"/>
        <item x="67"/>
        <item x="127"/>
        <item x="77"/>
        <item x="244"/>
        <item m="1" x="434"/>
        <item x="263"/>
        <item x="121"/>
        <item x="371"/>
        <item x="329"/>
        <item x="330"/>
        <item x="5"/>
        <item x="133"/>
        <item x="40"/>
        <item x="126"/>
        <item x="312"/>
        <item x="313"/>
        <item m="1" x="421"/>
        <item x="315"/>
        <item m="1" x="425"/>
        <item x="27"/>
        <item x="212"/>
        <item x="62"/>
        <item x="378"/>
        <item x="356"/>
        <item x="364"/>
        <item x="132"/>
        <item x="334"/>
        <item x="349"/>
        <item x="372"/>
        <item x="141"/>
        <item x="309"/>
        <item x="360"/>
        <item x="210"/>
        <item x="114"/>
        <item x="262"/>
        <item x="257"/>
        <item x="41"/>
        <item x="93"/>
        <item x="223"/>
        <item x="332"/>
        <item x="102"/>
        <item x="18"/>
        <item x="45"/>
        <item x="124"/>
        <item x="78"/>
        <item x="131"/>
        <item m="1" x="414"/>
        <item m="1" x="430"/>
        <item x="116"/>
        <item x="391"/>
        <item x="172"/>
        <item x="180"/>
        <item m="1" x="424"/>
        <item x="149"/>
        <item x="392"/>
        <item m="1" x="397"/>
        <item x="220"/>
        <item x="175"/>
        <item x="59"/>
        <item m="1" x="404"/>
        <item x="317"/>
        <item x="310"/>
        <item x="350"/>
        <item x="197"/>
        <item x="98"/>
        <item x="278"/>
        <item x="279"/>
        <item x="83"/>
        <item m="1" x="437"/>
        <item x="177"/>
        <item x="21"/>
        <item x="306"/>
        <item x="211"/>
        <item x="186"/>
        <item x="202"/>
        <item x="254"/>
        <item x="255"/>
        <item x="47"/>
        <item x="233"/>
        <item x="75"/>
        <item x="304"/>
        <item x="242"/>
        <item x="169"/>
        <item x="17"/>
        <item x="90"/>
        <item x="43"/>
        <item x="52"/>
        <item x="30"/>
        <item x="110"/>
        <item x="146"/>
        <item x="53"/>
        <item x="260"/>
        <item x="386"/>
        <item x="125"/>
        <item m="1" x="402"/>
        <item x="22"/>
        <item m="1" x="436"/>
        <item x="323"/>
        <item x="33"/>
        <item x="135"/>
        <item x="158"/>
        <item x="243"/>
        <item m="1" x="395"/>
        <item x="216"/>
        <item x="324"/>
        <item x="325"/>
        <item x="326"/>
        <item x="94"/>
        <item x="296"/>
        <item x="292"/>
        <item x="293"/>
        <item x="294"/>
        <item x="295"/>
        <item m="1" x="406"/>
        <item x="128"/>
        <item x="84"/>
        <item x="230"/>
        <item x="307"/>
        <item x="368"/>
        <item x="285"/>
        <item x="308"/>
        <item x="268"/>
        <item x="267"/>
        <item x="143"/>
        <item x="156"/>
        <item x="63"/>
        <item x="369"/>
        <item x="370"/>
        <item x="319"/>
        <item x="336"/>
        <item x="36"/>
        <item x="174"/>
        <item x="145"/>
        <item x="108"/>
        <item x="35"/>
        <item x="24"/>
        <item x="208"/>
        <item x="28"/>
        <item x="374"/>
        <item x="287"/>
        <item x="286"/>
        <item x="200"/>
        <item x="201"/>
        <item x="37"/>
        <item x="259"/>
        <item x="358"/>
        <item x="58"/>
        <item x="331"/>
        <item x="299"/>
        <item x="283"/>
        <item x="284"/>
        <item x="298"/>
        <item x="203"/>
        <item x="82"/>
        <item x="348"/>
        <item x="95"/>
        <item x="19"/>
        <item x="57"/>
        <item x="115"/>
        <item x="119"/>
        <item x="266"/>
        <item m="1" x="426"/>
        <item x="302"/>
        <item x="226"/>
        <item x="225"/>
        <item x="327"/>
        <item x="387"/>
        <item x="246"/>
        <item x="245"/>
        <item x="247"/>
        <item x="80"/>
        <item x="79"/>
        <item x="365"/>
        <item x="355"/>
        <item m="1" x="433"/>
        <item m="1" x="417"/>
        <item x="229"/>
        <item m="1" x="446"/>
        <item x="191"/>
        <item x="204"/>
        <item x="209"/>
        <item x="188"/>
        <item x="205"/>
        <item m="1" x="444"/>
        <item x="342"/>
        <item x="362"/>
        <item x="363"/>
        <item x="153"/>
        <item x="140"/>
        <item x="251"/>
        <item x="252"/>
        <item x="112"/>
        <item x="120"/>
        <item x="256"/>
        <item x="187"/>
        <item x="139"/>
        <item x="157"/>
        <item x="130"/>
        <item x="137"/>
        <item x="318"/>
        <item x="104"/>
        <item x="232"/>
        <item x="91"/>
        <item x="311"/>
        <item x="340"/>
        <item m="1" x="445"/>
        <item x="314"/>
        <item x="166"/>
        <item x="107"/>
        <item x="213"/>
        <item x="215"/>
        <item x="74"/>
        <item x="38"/>
        <item x="11"/>
        <item x="168"/>
        <item x="258"/>
        <item x="381"/>
        <item x="99"/>
        <item x="88"/>
        <item x="320"/>
        <item x="162"/>
        <item x="337"/>
        <item x="179"/>
        <item x="182"/>
        <item x="178"/>
        <item x="181"/>
        <item x="344"/>
        <item x="73"/>
        <item x="65"/>
        <item x="269"/>
        <item x="270"/>
        <item x="198"/>
        <item m="1" x="405"/>
        <item m="1" x="410"/>
        <item x="96"/>
        <item x="2"/>
        <item x="163"/>
        <item x="12"/>
        <item x="151"/>
        <item x="367"/>
        <item x="185"/>
        <item x="253"/>
        <item x="71"/>
        <item x="72"/>
        <item m="1" x="432"/>
        <item x="144"/>
        <item x="316"/>
        <item x="68"/>
        <item m="1" x="411"/>
        <item x="353"/>
        <item x="338"/>
        <item x="25"/>
        <item x="81"/>
        <item x="288"/>
        <item x="289"/>
        <item x="171"/>
        <item x="34"/>
        <item x="359"/>
        <item x="49"/>
        <item m="1" x="412"/>
        <item x="50"/>
        <item x="376"/>
        <item x="136"/>
        <item x="51"/>
        <item m="1" x="416"/>
        <item x="23"/>
        <item x="345"/>
        <item m="1" x="396"/>
        <item x="56"/>
        <item x="234"/>
        <item x="1"/>
        <item m="1" x="394"/>
        <item m="1" x="400"/>
        <item m="1" x="429"/>
        <item x="271"/>
        <item x="235"/>
        <item x="219"/>
        <item x="164"/>
        <item x="218"/>
        <item x="274"/>
        <item x="275"/>
        <item x="261"/>
        <item x="276"/>
        <item m="1" x="427"/>
        <item x="122"/>
        <item x="236"/>
        <item x="161"/>
        <item x="32"/>
        <item x="237"/>
        <item x="238"/>
        <item x="384"/>
        <item x="390"/>
        <item x="14"/>
        <item x="300"/>
        <item x="339"/>
        <item x="351"/>
        <item x="60"/>
        <item x="48"/>
        <item x="148"/>
        <item x="154"/>
        <item x="105"/>
        <item x="165"/>
        <item x="69"/>
        <item x="6"/>
        <item x="44"/>
        <item x="343"/>
        <item x="106"/>
        <item x="92"/>
        <item x="366"/>
        <item x="373"/>
        <item x="46"/>
        <item x="250"/>
        <item x="142"/>
        <item x="101"/>
        <item x="290"/>
        <item x="291"/>
        <item x="118"/>
        <item x="103"/>
        <item x="76"/>
        <item x="89"/>
        <item x="352"/>
        <item x="377"/>
        <item x="335"/>
        <item x="10"/>
        <item x="265"/>
        <item x="264"/>
        <item x="61"/>
        <item x="15"/>
        <item m="1" x="409"/>
        <item m="1" x="419"/>
        <item x="393"/>
        <item x="26"/>
        <item x="280"/>
        <item x="199"/>
        <item x="375"/>
        <item m="1" x="408"/>
        <item x="66"/>
        <item m="1" x="401"/>
        <item x="239"/>
        <item x="388"/>
        <item x="281"/>
        <item x="282"/>
        <item x="341"/>
        <item x="249"/>
        <item m="1" x="442"/>
        <item x="357"/>
        <item x="328"/>
        <item m="1" x="428"/>
        <item x="147"/>
        <item t="default"/>
      </items>
    </pivotField>
    <pivotField showAll="0"/>
    <pivotField axis="axisRow" showAll="0">
      <items count="144">
        <item m="1" x="126"/>
        <item m="1" x="140"/>
        <item m="1" x="114"/>
        <item m="1" x="127"/>
        <item m="1" x="138"/>
        <item m="1" x="129"/>
        <item m="1" x="135"/>
        <item x="69"/>
        <item m="1" x="141"/>
        <item m="1" x="118"/>
        <item m="1" x="125"/>
        <item x="81"/>
        <item x="18"/>
        <item x="94"/>
        <item m="1" x="142"/>
        <item x="22"/>
        <item x="92"/>
        <item x="100"/>
        <item x="70"/>
        <item x="11"/>
        <item x="39"/>
        <item x="27"/>
        <item x="3"/>
        <item x="47"/>
        <item x="64"/>
        <item x="108"/>
        <item x="34"/>
        <item x="76"/>
        <item m="1" x="136"/>
        <item x="32"/>
        <item x="42"/>
        <item x="49"/>
        <item x="51"/>
        <item x="1"/>
        <item x="44"/>
        <item x="105"/>
        <item x="0"/>
        <item x="78"/>
        <item x="29"/>
        <item x="41"/>
        <item x="110"/>
        <item x="91"/>
        <item x="58"/>
        <item x="21"/>
        <item x="19"/>
        <item x="40"/>
        <item m="1" x="133"/>
        <item x="25"/>
        <item x="112"/>
        <item x="73"/>
        <item x="98"/>
        <item x="55"/>
        <item x="20"/>
        <item x="83"/>
        <item x="15"/>
        <item x="61"/>
        <item x="66"/>
        <item x="109"/>
        <item x="62"/>
        <item x="2"/>
        <item m="1" x="124"/>
        <item x="111"/>
        <item x="52"/>
        <item x="102"/>
        <item x="5"/>
        <item x="106"/>
        <item x="17"/>
        <item x="35"/>
        <item x="82"/>
        <item x="74"/>
        <item x="7"/>
        <item x="23"/>
        <item x="72"/>
        <item x="43"/>
        <item m="1" x="123"/>
        <item x="88"/>
        <item x="33"/>
        <item x="36"/>
        <item m="1" x="113"/>
        <item m="1" x="115"/>
        <item x="8"/>
        <item x="85"/>
        <item x="6"/>
        <item x="24"/>
        <item x="97"/>
        <item x="56"/>
        <item x="28"/>
        <item x="14"/>
        <item x="9"/>
        <item x="71"/>
        <item x="48"/>
        <item m="1" x="121"/>
        <item x="99"/>
        <item m="1" x="119"/>
        <item m="1" x="134"/>
        <item x="50"/>
        <item m="1" x="130"/>
        <item x="37"/>
        <item x="95"/>
        <item m="1" x="128"/>
        <item x="46"/>
        <item x="89"/>
        <item x="103"/>
        <item x="12"/>
        <item x="31"/>
        <item x="60"/>
        <item x="101"/>
        <item m="1" x="116"/>
        <item x="38"/>
        <item x="86"/>
        <item x="90"/>
        <item x="10"/>
        <item x="13"/>
        <item x="67"/>
        <item x="104"/>
        <item x="77"/>
        <item x="93"/>
        <item x="45"/>
        <item x="53"/>
        <item x="16"/>
        <item x="59"/>
        <item x="54"/>
        <item x="65"/>
        <item x="68"/>
        <item m="1" x="120"/>
        <item x="75"/>
        <item m="1" x="139"/>
        <item x="80"/>
        <item x="79"/>
        <item m="1" x="131"/>
        <item x="87"/>
        <item m="1" x="132"/>
        <item m="1" x="117"/>
        <item x="96"/>
        <item x="26"/>
        <item x="4"/>
        <item x="30"/>
        <item m="1" x="137"/>
        <item x="57"/>
        <item x="63"/>
        <item x="107"/>
        <item x="84"/>
        <item m="1" x="122"/>
        <item t="default"/>
      </items>
    </pivotField>
    <pivotField showAll="0"/>
    <pivotField showAll="0"/>
    <pivotField showAll="0"/>
  </pivotFields>
  <rowFields count="2">
    <field x="6"/>
    <field x="8"/>
  </rowFields>
  <rowItems count="813">
    <i>
      <x v="2"/>
    </i>
    <i r="1">
      <x v="12"/>
    </i>
    <i r="1">
      <x v="16"/>
    </i>
    <i r="1">
      <x v="24"/>
    </i>
    <i r="1">
      <x v="29"/>
    </i>
    <i r="1">
      <x v="33"/>
    </i>
    <i r="1">
      <x v="36"/>
    </i>
    <i r="1">
      <x v="47"/>
    </i>
    <i r="1">
      <x v="49"/>
    </i>
    <i r="1">
      <x v="54"/>
    </i>
    <i r="1">
      <x v="59"/>
    </i>
    <i r="1">
      <x v="63"/>
    </i>
    <i r="1">
      <x v="65"/>
    </i>
    <i r="1">
      <x v="66"/>
    </i>
    <i r="1">
      <x v="67"/>
    </i>
    <i r="1">
      <x v="83"/>
    </i>
    <i r="1">
      <x v="89"/>
    </i>
    <i r="1">
      <x v="119"/>
    </i>
    <i r="1">
      <x v="135"/>
    </i>
    <i>
      <x v="5"/>
    </i>
    <i r="1">
      <x v="18"/>
    </i>
    <i>
      <x v="11"/>
    </i>
    <i r="1">
      <x v="7"/>
    </i>
    <i>
      <x v="12"/>
    </i>
    <i r="1">
      <x v="123"/>
    </i>
    <i>
      <x v="14"/>
    </i>
    <i r="1">
      <x v="33"/>
    </i>
    <i>
      <x v="16"/>
    </i>
    <i r="1">
      <x v="135"/>
    </i>
    <i>
      <x v="17"/>
    </i>
    <i r="1">
      <x v="33"/>
    </i>
    <i>
      <x v="18"/>
    </i>
    <i r="1">
      <x v="76"/>
    </i>
    <i>
      <x v="19"/>
    </i>
    <i r="1">
      <x v="35"/>
    </i>
    <i>
      <x v="20"/>
    </i>
    <i r="1">
      <x v="26"/>
    </i>
    <i>
      <x v="21"/>
    </i>
    <i r="1">
      <x v="36"/>
    </i>
    <i>
      <x v="22"/>
    </i>
    <i r="1">
      <x v="33"/>
    </i>
    <i>
      <x v="23"/>
    </i>
    <i r="1">
      <x v="33"/>
    </i>
    <i>
      <x v="24"/>
    </i>
    <i r="1">
      <x v="33"/>
    </i>
    <i>
      <x v="25"/>
    </i>
    <i r="1">
      <x v="36"/>
    </i>
    <i>
      <x v="26"/>
    </i>
    <i r="1">
      <x v="33"/>
    </i>
    <i>
      <x v="27"/>
    </i>
    <i r="1">
      <x v="97"/>
    </i>
    <i>
      <x v="28"/>
    </i>
    <i r="1">
      <x v="97"/>
    </i>
    <i>
      <x v="29"/>
    </i>
    <i r="1">
      <x v="88"/>
    </i>
    <i>
      <x v="30"/>
    </i>
    <i r="1">
      <x v="26"/>
    </i>
    <i>
      <x v="31"/>
    </i>
    <i r="1">
      <x v="52"/>
    </i>
    <i>
      <x v="32"/>
    </i>
    <i r="1">
      <x v="70"/>
    </i>
    <i>
      <x v="33"/>
    </i>
    <i r="1">
      <x v="33"/>
    </i>
    <i>
      <x v="34"/>
    </i>
    <i r="1">
      <x v="127"/>
    </i>
    <i>
      <x v="35"/>
    </i>
    <i r="1">
      <x v="127"/>
    </i>
    <i>
      <x v="36"/>
    </i>
    <i r="1">
      <x v="70"/>
    </i>
    <i>
      <x v="37"/>
    </i>
    <i r="1">
      <x v="76"/>
    </i>
    <i>
      <x v="38"/>
    </i>
    <i r="1">
      <x v="33"/>
    </i>
    <i>
      <x v="39"/>
    </i>
    <i r="1">
      <x v="104"/>
    </i>
    <i>
      <x v="40"/>
    </i>
    <i r="1">
      <x v="135"/>
    </i>
    <i>
      <x v="43"/>
    </i>
    <i r="1">
      <x v="33"/>
    </i>
    <i>
      <x v="44"/>
    </i>
    <i r="1">
      <x v="25"/>
    </i>
    <i>
      <x v="45"/>
    </i>
    <i r="1">
      <x v="27"/>
    </i>
    <i>
      <x v="46"/>
    </i>
    <i r="1">
      <x v="15"/>
    </i>
    <i>
      <x v="47"/>
    </i>
    <i r="1">
      <x v="15"/>
    </i>
    <i>
      <x v="48"/>
    </i>
    <i r="1">
      <x v="118"/>
    </i>
    <i>
      <x v="50"/>
    </i>
    <i r="1">
      <x v="73"/>
    </i>
    <i>
      <x v="51"/>
    </i>
    <i r="1">
      <x v="105"/>
    </i>
    <i>
      <x v="52"/>
    </i>
    <i r="1">
      <x v="100"/>
    </i>
    <i>
      <x v="53"/>
    </i>
    <i r="1">
      <x v="36"/>
    </i>
    <i>
      <x v="54"/>
    </i>
    <i r="1">
      <x v="59"/>
    </i>
    <i>
      <x v="55"/>
    </i>
    <i r="1">
      <x v="54"/>
    </i>
    <i>
      <x v="56"/>
    </i>
    <i r="1">
      <x v="90"/>
    </i>
    <i>
      <x v="57"/>
    </i>
    <i r="1">
      <x v="52"/>
    </i>
    <i>
      <x v="58"/>
    </i>
    <i r="1">
      <x v="33"/>
    </i>
    <i>
      <x v="59"/>
    </i>
    <i r="1">
      <x v="108"/>
    </i>
    <i>
      <x v="61"/>
    </i>
    <i r="1">
      <x v="135"/>
    </i>
    <i>
      <x v="62"/>
    </i>
    <i r="1">
      <x v="108"/>
    </i>
    <i>
      <x v="63"/>
    </i>
    <i r="1">
      <x v="108"/>
    </i>
    <i>
      <x v="64"/>
    </i>
    <i r="1">
      <x v="108"/>
    </i>
    <i>
      <x v="65"/>
    </i>
    <i r="1">
      <x v="108"/>
    </i>
    <i>
      <x v="66"/>
    </i>
    <i r="1">
      <x v="135"/>
    </i>
    <i>
      <x v="67"/>
    </i>
    <i r="1">
      <x v="108"/>
    </i>
    <i>
      <x v="68"/>
    </i>
    <i r="1">
      <x v="135"/>
    </i>
    <i>
      <x v="69"/>
    </i>
    <i r="1">
      <x v="135"/>
    </i>
    <i>
      <x v="70"/>
    </i>
    <i r="1">
      <x v="125"/>
    </i>
    <i>
      <x v="71"/>
    </i>
    <i r="1">
      <x v="135"/>
    </i>
    <i>
      <x v="72"/>
    </i>
    <i r="1">
      <x v="135"/>
    </i>
    <i>
      <x v="73"/>
    </i>
    <i r="1">
      <x v="58"/>
    </i>
    <i>
      <x v="74"/>
    </i>
    <i r="1">
      <x v="64"/>
    </i>
    <i>
      <x v="75"/>
    </i>
    <i r="1">
      <x v="33"/>
    </i>
    <i>
      <x v="77"/>
    </i>
    <i r="1">
      <x v="59"/>
    </i>
    <i>
      <x v="78"/>
    </i>
    <i r="1">
      <x v="113"/>
    </i>
    <i>
      <x v="79"/>
    </i>
    <i r="1">
      <x v="33"/>
    </i>
    <i>
      <x v="80"/>
    </i>
    <i r="1">
      <x v="59"/>
    </i>
    <i>
      <x v="81"/>
    </i>
    <i r="1">
      <x v="59"/>
    </i>
    <i>
      <x v="82"/>
    </i>
    <i r="1">
      <x v="33"/>
    </i>
    <i>
      <x v="83"/>
    </i>
    <i r="1">
      <x v="33"/>
    </i>
    <i>
      <x v="84"/>
    </i>
    <i r="1">
      <x v="33"/>
    </i>
    <i>
      <x v="85"/>
    </i>
    <i r="1">
      <x v="52"/>
    </i>
    <i r="1">
      <x v="127"/>
    </i>
    <i>
      <x v="87"/>
    </i>
    <i r="1">
      <x v="26"/>
    </i>
    <i>
      <x v="88"/>
    </i>
    <i r="1">
      <x v="33"/>
    </i>
    <i>
      <x v="89"/>
    </i>
    <i r="1">
      <x v="77"/>
    </i>
    <i>
      <x v="90"/>
    </i>
    <i r="1">
      <x v="120"/>
    </i>
    <i>
      <x v="91"/>
    </i>
    <i r="1">
      <x v="12"/>
    </i>
    <i>
      <x v="92"/>
    </i>
    <i r="1">
      <x v="112"/>
    </i>
    <i>
      <x v="93"/>
    </i>
    <i r="1">
      <x v="140"/>
    </i>
    <i>
      <x v="94"/>
    </i>
    <i r="1">
      <x v="76"/>
    </i>
    <i>
      <x v="95"/>
    </i>
    <i r="1">
      <x v="127"/>
    </i>
    <i r="1">
      <x v="135"/>
    </i>
    <i>
      <x v="96"/>
    </i>
    <i r="1">
      <x v="141"/>
    </i>
    <i>
      <x v="97"/>
    </i>
    <i r="1">
      <x v="31"/>
    </i>
    <i>
      <x v="98"/>
    </i>
    <i r="1">
      <x v="33"/>
    </i>
    <i>
      <x v="99"/>
    </i>
    <i r="1">
      <x v="80"/>
    </i>
    <i>
      <x v="100"/>
    </i>
    <i r="1">
      <x v="33"/>
    </i>
    <i>
      <x v="101"/>
    </i>
    <i r="1">
      <x v="127"/>
    </i>
    <i>
      <x v="103"/>
    </i>
    <i r="1">
      <x v="26"/>
    </i>
    <i>
      <x v="104"/>
    </i>
    <i r="1">
      <x v="66"/>
    </i>
    <i>
      <x v="105"/>
    </i>
    <i r="1">
      <x v="54"/>
    </i>
    <i>
      <x v="106"/>
    </i>
    <i r="1">
      <x v="98"/>
    </i>
    <i>
      <x v="107"/>
    </i>
    <i r="1">
      <x v="133"/>
    </i>
    <i>
      <x v="108"/>
    </i>
    <i r="1">
      <x v="22"/>
    </i>
    <i>
      <x v="109"/>
    </i>
    <i r="1">
      <x v="85"/>
    </i>
    <i>
      <x v="110"/>
    </i>
    <i r="1">
      <x v="71"/>
    </i>
    <i>
      <x v="111"/>
    </i>
    <i r="1">
      <x v="33"/>
    </i>
    <i>
      <x v="112"/>
    </i>
    <i r="1">
      <x v="43"/>
    </i>
    <i>
      <x v="113"/>
    </i>
    <i r="1">
      <x v="43"/>
    </i>
    <i>
      <x v="115"/>
    </i>
    <i r="1">
      <x v="16"/>
    </i>
    <i>
      <x v="117"/>
    </i>
    <i r="1">
      <x v="103"/>
    </i>
    <i>
      <x v="118"/>
    </i>
    <i r="1">
      <x v="125"/>
    </i>
    <i>
      <x v="119"/>
    </i>
    <i r="1">
      <x v="136"/>
    </i>
    <i>
      <x v="120"/>
    </i>
    <i r="1">
      <x v="87"/>
    </i>
    <i>
      <x v="121"/>
    </i>
    <i r="1">
      <x v="104"/>
    </i>
    <i>
      <x v="122"/>
    </i>
    <i r="1">
      <x v="135"/>
    </i>
    <i>
      <x v="123"/>
    </i>
    <i r="1">
      <x v="136"/>
    </i>
    <i>
      <x v="124"/>
    </i>
    <i r="1">
      <x v="134"/>
    </i>
    <i>
      <x v="125"/>
    </i>
    <i r="1">
      <x v="33"/>
    </i>
    <i>
      <x v="126"/>
    </i>
    <i r="1">
      <x v="134"/>
    </i>
    <i>
      <x v="127"/>
    </i>
    <i r="1">
      <x v="33"/>
    </i>
    <i>
      <x v="128"/>
    </i>
    <i r="1">
      <x v="135"/>
    </i>
    <i>
      <x v="129"/>
    </i>
    <i r="1">
      <x v="70"/>
    </i>
    <i>
      <x v="130"/>
    </i>
    <i r="1">
      <x v="125"/>
    </i>
    <i>
      <x v="131"/>
    </i>
    <i r="1">
      <x v="95"/>
    </i>
    <i>
      <x v="132"/>
    </i>
    <i r="1">
      <x v="11"/>
    </i>
    <i>
      <x v="133"/>
    </i>
    <i r="1">
      <x v="135"/>
    </i>
    <i>
      <x v="134"/>
    </i>
    <i r="1">
      <x v="43"/>
    </i>
    <i>
      <x v="135"/>
    </i>
    <i r="1">
      <x v="45"/>
    </i>
    <i>
      <x v="136"/>
    </i>
    <i r="1">
      <x v="70"/>
    </i>
    <i>
      <x v="137"/>
    </i>
    <i r="1">
      <x v="135"/>
    </i>
    <i>
      <x v="138"/>
    </i>
    <i r="1">
      <x v="33"/>
    </i>
    <i>
      <x v="139"/>
    </i>
    <i r="1">
      <x v="70"/>
    </i>
    <i>
      <x v="140"/>
    </i>
    <i r="1">
      <x v="134"/>
    </i>
    <i>
      <x v="141"/>
    </i>
    <i r="1">
      <x v="87"/>
    </i>
    <i>
      <x v="142"/>
    </i>
    <i r="1">
      <x v="33"/>
    </i>
    <i>
      <x v="143"/>
    </i>
    <i r="1">
      <x v="51"/>
    </i>
    <i>
      <x v="146"/>
    </i>
    <i r="1">
      <x v="66"/>
    </i>
    <i>
      <x v="147"/>
    </i>
    <i r="1">
      <x v="61"/>
    </i>
    <i>
      <x v="148"/>
    </i>
    <i r="1">
      <x v="120"/>
    </i>
    <i>
      <x v="149"/>
    </i>
    <i r="1">
      <x v="120"/>
    </i>
    <i>
      <x v="151"/>
    </i>
    <i r="1">
      <x v="43"/>
    </i>
    <i>
      <x v="152"/>
    </i>
    <i r="1">
      <x v="56"/>
    </i>
    <i>
      <x v="154"/>
    </i>
    <i r="1">
      <x v="70"/>
    </i>
    <i>
      <x v="155"/>
    </i>
    <i r="1">
      <x v="70"/>
    </i>
    <i>
      <x v="156"/>
    </i>
    <i r="1">
      <x v="33"/>
    </i>
    <i>
      <x v="158"/>
    </i>
    <i r="1">
      <x v="135"/>
    </i>
    <i>
      <x v="159"/>
    </i>
    <i r="1">
      <x v="66"/>
    </i>
    <i>
      <x v="160"/>
    </i>
    <i r="1">
      <x v="17"/>
    </i>
    <i>
      <x v="161"/>
    </i>
    <i r="1">
      <x v="108"/>
    </i>
    <i>
      <x v="162"/>
    </i>
    <i r="1">
      <x v="87"/>
    </i>
    <i>
      <x v="163"/>
    </i>
    <i r="1">
      <x v="38"/>
    </i>
    <i>
      <x v="164"/>
    </i>
    <i r="1">
      <x v="31"/>
    </i>
    <i>
      <x v="165"/>
    </i>
    <i r="1">
      <x v="76"/>
    </i>
    <i>
      <x v="167"/>
    </i>
    <i r="1">
      <x v="29"/>
    </i>
    <i>
      <x v="168"/>
    </i>
    <i r="1">
      <x v="111"/>
    </i>
    <i>
      <x v="169"/>
    </i>
    <i r="1">
      <x v="52"/>
    </i>
    <i>
      <x v="170"/>
    </i>
    <i r="1">
      <x v="135"/>
    </i>
    <i>
      <x v="171"/>
    </i>
    <i r="1">
      <x v="111"/>
    </i>
    <i>
      <x v="172"/>
    </i>
    <i r="1">
      <x v="108"/>
    </i>
    <i>
      <x v="173"/>
    </i>
    <i r="1">
      <x v="127"/>
    </i>
    <i>
      <x v="174"/>
    </i>
    <i r="1">
      <x v="135"/>
    </i>
    <i>
      <x v="175"/>
    </i>
    <i r="1">
      <x v="134"/>
    </i>
    <i>
      <x v="176"/>
    </i>
    <i r="1">
      <x v="128"/>
    </i>
    <i>
      <x v="177"/>
    </i>
    <i r="1">
      <x v="33"/>
    </i>
    <i>
      <x v="178"/>
    </i>
    <i r="1">
      <x v="52"/>
    </i>
    <i>
      <x v="179"/>
    </i>
    <i r="1">
      <x v="127"/>
    </i>
    <i>
      <x v="180"/>
    </i>
    <i r="1">
      <x v="33"/>
    </i>
    <i>
      <x v="181"/>
    </i>
    <i r="1">
      <x v="135"/>
    </i>
    <i>
      <x v="182"/>
    </i>
    <i r="1">
      <x v="33"/>
    </i>
    <i>
      <x v="183"/>
    </i>
    <i r="1">
      <x v="33"/>
    </i>
    <i>
      <x v="184"/>
    </i>
    <i r="1">
      <x v="52"/>
    </i>
    <i>
      <x v="185"/>
    </i>
    <i r="1">
      <x v="87"/>
    </i>
    <i>
      <x v="186"/>
    </i>
    <i r="1">
      <x v="23"/>
    </i>
    <i>
      <x v="187"/>
    </i>
    <i r="1">
      <x v="42"/>
    </i>
    <i>
      <x v="188"/>
    </i>
    <i r="1">
      <x v="21"/>
    </i>
    <i>
      <x v="189"/>
    </i>
    <i r="1">
      <x v="127"/>
    </i>
    <i>
      <x v="190"/>
    </i>
    <i r="1">
      <x v="57"/>
    </i>
    <i>
      <x v="191"/>
    </i>
    <i r="1">
      <x v="33"/>
    </i>
    <i>
      <x v="193"/>
    </i>
    <i r="1">
      <x v="19"/>
    </i>
    <i>
      <x v="195"/>
    </i>
    <i r="1">
      <x v="135"/>
    </i>
    <i>
      <x v="196"/>
    </i>
    <i r="1">
      <x v="12"/>
    </i>
    <i>
      <x v="197"/>
    </i>
    <i r="1">
      <x v="29"/>
    </i>
    <i>
      <x v="198"/>
    </i>
    <i r="1">
      <x v="36"/>
    </i>
    <i>
      <x v="199"/>
    </i>
    <i r="1">
      <x v="127"/>
    </i>
    <i>
      <x v="201"/>
    </i>
    <i r="1">
      <x v="135"/>
    </i>
    <i>
      <x v="202"/>
    </i>
    <i r="1">
      <x v="116"/>
    </i>
    <i>
      <x v="203"/>
    </i>
    <i r="1">
      <x v="135"/>
    </i>
    <i>
      <x v="204"/>
    </i>
    <i r="1">
      <x v="135"/>
    </i>
    <i>
      <x v="205"/>
    </i>
    <i r="1">
      <x v="39"/>
    </i>
    <i>
      <x v="206"/>
    </i>
    <i r="1">
      <x v="75"/>
    </i>
    <i>
      <x v="207"/>
    </i>
    <i r="1">
      <x v="26"/>
    </i>
    <i>
      <x v="208"/>
    </i>
    <i r="1">
      <x v="26"/>
    </i>
    <i>
      <x v="209"/>
    </i>
    <i r="1">
      <x v="26"/>
    </i>
    <i>
      <x v="210"/>
    </i>
    <i r="1">
      <x v="130"/>
    </i>
    <i>
      <x v="212"/>
    </i>
    <i r="1">
      <x v="33"/>
    </i>
    <i>
      <x v="213"/>
    </i>
    <i r="1">
      <x v="26"/>
    </i>
    <i>
      <x v="214"/>
    </i>
    <i r="1">
      <x v="76"/>
    </i>
    <i>
      <x v="215"/>
    </i>
    <i r="1">
      <x v="109"/>
    </i>
    <i>
      <x v="216"/>
    </i>
    <i r="1">
      <x v="54"/>
    </i>
    <i>
      <x v="217"/>
    </i>
    <i r="1">
      <x v="135"/>
    </i>
    <i>
      <x v="218"/>
    </i>
    <i r="1">
      <x v="135"/>
    </i>
    <i>
      <x v="219"/>
    </i>
    <i r="1">
      <x v="38"/>
    </i>
    <i>
      <x v="220"/>
    </i>
    <i r="1">
      <x v="26"/>
    </i>
    <i>
      <x v="221"/>
    </i>
    <i r="1">
      <x v="33"/>
    </i>
    <i>
      <x v="222"/>
    </i>
    <i r="1">
      <x v="139"/>
    </i>
    <i>
      <x v="223"/>
    </i>
    <i r="1">
      <x v="104"/>
    </i>
    <i>
      <x v="224"/>
    </i>
    <i r="1">
      <x v="134"/>
    </i>
    <i>
      <x v="225"/>
    </i>
    <i r="1">
      <x v="135"/>
    </i>
    <i>
      <x v="226"/>
    </i>
    <i r="1">
      <x v="76"/>
    </i>
    <i>
      <x v="227"/>
    </i>
    <i r="1">
      <x v="135"/>
    </i>
    <i>
      <x v="228"/>
    </i>
    <i r="1">
      <x v="44"/>
    </i>
    <i>
      <x v="229"/>
    </i>
    <i r="1">
      <x v="104"/>
    </i>
    <i>
      <x v="230"/>
    </i>
    <i r="1">
      <x v="33"/>
    </i>
    <i>
      <x v="231"/>
    </i>
    <i r="1">
      <x v="33"/>
    </i>
    <i>
      <x v="232"/>
    </i>
    <i r="1">
      <x v="87"/>
    </i>
    <i>
      <x v="233"/>
    </i>
    <i r="1">
      <x v="33"/>
    </i>
    <i>
      <x v="234"/>
    </i>
    <i r="1">
      <x v="125"/>
    </i>
    <i>
      <x v="235"/>
    </i>
    <i r="1">
      <x v="33"/>
    </i>
    <i>
      <x v="236"/>
    </i>
    <i r="1">
      <x v="33"/>
    </i>
    <i>
      <x v="237"/>
    </i>
    <i r="1">
      <x v="26"/>
    </i>
    <i>
      <x v="238"/>
    </i>
    <i r="1">
      <x v="109"/>
    </i>
    <i>
      <x v="239"/>
    </i>
    <i r="1">
      <x v="108"/>
    </i>
    <i>
      <x v="240"/>
    </i>
    <i r="1">
      <x v="108"/>
    </i>
    <i>
      <x v="241"/>
    </i>
    <i r="1">
      <x v="52"/>
    </i>
    <i>
      <x v="242"/>
    </i>
    <i r="1">
      <x v="127"/>
    </i>
    <i>
      <x v="243"/>
    </i>
    <i r="1">
      <x v="109"/>
    </i>
    <i>
      <x v="244"/>
    </i>
    <i r="1">
      <x v="33"/>
    </i>
    <i>
      <x v="245"/>
    </i>
    <i r="1">
      <x v="36"/>
    </i>
    <i>
      <x v="246"/>
    </i>
    <i r="1">
      <x v="68"/>
    </i>
    <i>
      <x v="247"/>
    </i>
    <i r="1">
      <x v="54"/>
    </i>
    <i>
      <x v="248"/>
    </i>
    <i r="1">
      <x v="26"/>
    </i>
    <i>
      <x v="249"/>
    </i>
    <i r="1">
      <x v="26"/>
    </i>
    <i>
      <x v="250"/>
    </i>
    <i r="1">
      <x v="108"/>
    </i>
    <i>
      <x v="251"/>
    </i>
    <i r="1">
      <x v="33"/>
    </i>
    <i>
      <x v="252"/>
    </i>
    <i r="1">
      <x v="135"/>
    </i>
    <i>
      <x v="253"/>
    </i>
    <i r="1">
      <x v="103"/>
    </i>
    <i>
      <x v="254"/>
    </i>
    <i r="1">
      <x v="80"/>
    </i>
    <i>
      <x v="255"/>
    </i>
    <i r="1">
      <x v="38"/>
    </i>
    <i>
      <x v="256"/>
    </i>
    <i r="1">
      <x v="32"/>
    </i>
    <i>
      <x v="257"/>
    </i>
    <i r="1">
      <x v="33"/>
    </i>
    <i>
      <x v="258"/>
    </i>
    <i r="1">
      <x v="26"/>
    </i>
    <i>
      <x v="260"/>
    </i>
    <i r="1">
      <x v="52"/>
    </i>
    <i>
      <x v="261"/>
    </i>
    <i r="1">
      <x v="115"/>
    </i>
    <i>
      <x v="262"/>
    </i>
    <i r="1">
      <x v="115"/>
    </i>
    <i>
      <x v="263"/>
    </i>
    <i r="1">
      <x v="13"/>
    </i>
    <i>
      <x v="264"/>
    </i>
    <i r="1">
      <x v="33"/>
    </i>
    <i>
      <x v="265"/>
    </i>
    <i r="1">
      <x v="135"/>
    </i>
    <i>
      <x v="266"/>
    </i>
    <i r="1">
      <x v="135"/>
    </i>
    <i>
      <x v="267"/>
    </i>
    <i r="1">
      <x v="127"/>
    </i>
    <i>
      <x v="268"/>
    </i>
    <i r="1">
      <x v="33"/>
    </i>
    <i>
      <x v="269"/>
    </i>
    <i r="1">
      <x v="33"/>
    </i>
    <i>
      <x v="270"/>
    </i>
    <i r="1">
      <x v="33"/>
    </i>
    <i>
      <x v="271"/>
    </i>
    <i r="1">
      <x v="33"/>
    </i>
    <i>
      <x v="274"/>
    </i>
    <i r="1">
      <x v="66"/>
    </i>
    <i>
      <x v="276"/>
    </i>
    <i r="1">
      <x v="108"/>
    </i>
    <i>
      <x v="277"/>
    </i>
    <i r="1">
      <x v="125"/>
    </i>
    <i>
      <x v="278"/>
    </i>
    <i r="1">
      <x v="125"/>
    </i>
    <i>
      <x v="279"/>
    </i>
    <i r="1">
      <x v="69"/>
    </i>
    <i>
      <x v="280"/>
    </i>
    <i r="1">
      <x v="125"/>
    </i>
    <i>
      <x v="282"/>
    </i>
    <i r="1">
      <x v="109"/>
    </i>
    <i>
      <x v="283"/>
    </i>
    <i r="1">
      <x v="102"/>
    </i>
    <i>
      <x v="284"/>
    </i>
    <i r="1">
      <x v="135"/>
    </i>
    <i>
      <x v="285"/>
    </i>
    <i r="1">
      <x v="33"/>
    </i>
    <i>
      <x v="286"/>
    </i>
    <i r="1">
      <x v="33"/>
    </i>
    <i>
      <x v="287"/>
    </i>
    <i r="1">
      <x v="135"/>
    </i>
    <i>
      <x v="288"/>
    </i>
    <i r="1">
      <x v="127"/>
    </i>
    <i>
      <x v="289"/>
    </i>
    <i r="1">
      <x v="54"/>
    </i>
    <i>
      <x v="290"/>
    </i>
    <i r="1">
      <x v="111"/>
    </i>
    <i>
      <x v="291"/>
    </i>
    <i r="1">
      <x v="135"/>
    </i>
    <i>
      <x v="292"/>
    </i>
    <i r="1">
      <x v="49"/>
    </i>
    <i>
      <x v="293"/>
    </i>
    <i r="1">
      <x v="33"/>
    </i>
    <i>
      <x v="294"/>
    </i>
    <i r="1">
      <x v="105"/>
    </i>
    <i>
      <x v="295"/>
    </i>
    <i r="1">
      <x v="121"/>
    </i>
    <i>
      <x v="296"/>
    </i>
    <i r="1">
      <x v="121"/>
    </i>
    <i>
      <x v="297"/>
    </i>
    <i r="1">
      <x v="135"/>
    </i>
    <i>
      <x v="298"/>
    </i>
    <i r="1">
      <x v="70"/>
    </i>
    <i>
      <x v="299"/>
    </i>
    <i r="1">
      <x v="37"/>
    </i>
    <i>
      <x v="300"/>
    </i>
    <i r="1">
      <x v="70"/>
    </i>
    <i>
      <x v="301"/>
    </i>
    <i r="1">
      <x v="110"/>
    </i>
    <i>
      <x v="302"/>
    </i>
    <i r="1">
      <x v="33"/>
    </i>
    <i>
      <x v="304"/>
    </i>
    <i r="1">
      <x v="41"/>
    </i>
    <i>
      <x v="305"/>
    </i>
    <i r="1">
      <x v="56"/>
    </i>
    <i>
      <x v="306"/>
    </i>
    <i r="1">
      <x v="33"/>
    </i>
    <i>
      <x v="307"/>
    </i>
    <i r="1">
      <x v="135"/>
    </i>
    <i>
      <x v="308"/>
    </i>
    <i r="1">
      <x v="135"/>
    </i>
    <i>
      <x v="309"/>
    </i>
    <i r="1">
      <x v="33"/>
    </i>
    <i>
      <x v="310"/>
    </i>
    <i r="1">
      <x v="43"/>
    </i>
    <i>
      <x v="311"/>
    </i>
    <i r="1">
      <x v="33"/>
    </i>
    <i>
      <x v="312"/>
    </i>
    <i r="1">
      <x v="120"/>
    </i>
    <i>
      <x v="313"/>
    </i>
    <i r="1">
      <x v="127"/>
    </i>
    <i>
      <x v="314"/>
    </i>
    <i r="1">
      <x v="104"/>
    </i>
    <i>
      <x v="315"/>
    </i>
    <i r="1">
      <x v="30"/>
    </i>
    <i>
      <x v="316"/>
    </i>
    <i r="1">
      <x v="33"/>
    </i>
    <i>
      <x v="317"/>
    </i>
    <i r="1">
      <x v="33"/>
    </i>
    <i>
      <x v="318"/>
    </i>
    <i r="1">
      <x v="122"/>
    </i>
    <i>
      <x v="319"/>
    </i>
    <i r="1">
      <x v="84"/>
    </i>
    <i>
      <x v="320"/>
    </i>
    <i r="1">
      <x v="120"/>
    </i>
    <i>
      <x v="321"/>
    </i>
    <i r="1">
      <x v="120"/>
    </i>
    <i>
      <x v="322"/>
    </i>
    <i r="1">
      <x v="120"/>
    </i>
    <i>
      <x v="323"/>
    </i>
    <i r="1">
      <x v="120"/>
    </i>
    <i>
      <x v="324"/>
    </i>
    <i r="1">
      <x v="92"/>
    </i>
    <i>
      <x v="325"/>
    </i>
    <i r="1">
      <x v="33"/>
    </i>
    <i>
      <x v="326"/>
    </i>
    <i r="1">
      <x v="33"/>
    </i>
    <i>
      <x v="327"/>
    </i>
    <i r="1">
      <x v="38"/>
    </i>
    <i>
      <x v="328"/>
    </i>
    <i r="1">
      <x v="26"/>
    </i>
    <i>
      <x v="329"/>
    </i>
    <i r="1">
      <x v="108"/>
    </i>
    <i>
      <x v="332"/>
    </i>
    <i r="1">
      <x v="33"/>
    </i>
    <i>
      <x v="333"/>
    </i>
    <i r="1">
      <x v="33"/>
    </i>
    <i>
      <x v="334"/>
    </i>
    <i r="1">
      <x v="59"/>
    </i>
    <i>
      <x v="335"/>
    </i>
    <i r="1">
      <x v="33"/>
    </i>
    <i>
      <x v="336"/>
    </i>
    <i r="1">
      <x v="29"/>
    </i>
    <i>
      <x v="337"/>
    </i>
    <i r="1">
      <x v="135"/>
    </i>
    <i>
      <x v="338"/>
    </i>
    <i r="1">
      <x v="72"/>
    </i>
    <i>
      <x v="339"/>
    </i>
    <i r="1">
      <x v="127"/>
    </i>
    <i>
      <x v="340"/>
    </i>
    <i r="1">
      <x v="33"/>
    </i>
    <i>
      <x v="341"/>
    </i>
    <i r="1">
      <x v="33"/>
    </i>
    <i>
      <x v="343"/>
    </i>
    <i r="1">
      <x v="138"/>
    </i>
    <i>
      <x v="344"/>
    </i>
    <i r="1">
      <x v="12"/>
    </i>
    <i>
      <x v="345"/>
    </i>
    <i r="1">
      <x v="33"/>
    </i>
    <i>
      <x v="347"/>
    </i>
    <i r="1">
      <x v="33"/>
    </i>
    <i>
      <x v="348"/>
    </i>
    <i r="1">
      <x v="135"/>
    </i>
    <i>
      <x v="349"/>
    </i>
    <i r="1">
      <x v="33"/>
    </i>
    <i>
      <x v="350"/>
    </i>
    <i r="1">
      <x v="29"/>
    </i>
    <i>
      <x v="351"/>
    </i>
    <i r="1">
      <x v="54"/>
    </i>
    <i>
      <x v="352"/>
    </i>
    <i r="1">
      <x v="26"/>
    </i>
    <i>
      <x v="353"/>
    </i>
    <i r="1">
      <x v="70"/>
    </i>
    <i>
      <x v="354"/>
    </i>
    <i r="1">
      <x v="33"/>
    </i>
    <i>
      <x v="355"/>
    </i>
    <i r="1">
      <x v="33"/>
    </i>
    <i>
      <x v="356"/>
    </i>
    <i r="1">
      <x v="33"/>
    </i>
    <i>
      <x v="358"/>
    </i>
    <i r="1">
      <x v="33"/>
    </i>
    <i>
      <x v="359"/>
    </i>
    <i r="1">
      <x v="111"/>
    </i>
    <i>
      <x v="360"/>
    </i>
    <i r="1">
      <x v="135"/>
    </i>
    <i>
      <x v="361"/>
    </i>
    <i r="1">
      <x v="33"/>
    </i>
    <i>
      <x v="363"/>
    </i>
    <i r="1">
      <x v="80"/>
    </i>
    <i r="1">
      <x v="135"/>
    </i>
    <i>
      <x v="364"/>
    </i>
    <i r="1">
      <x v="33"/>
    </i>
    <i>
      <x v="366"/>
    </i>
    <i r="1">
      <x v="86"/>
    </i>
    <i>
      <x v="367"/>
    </i>
    <i r="1">
      <x v="127"/>
    </i>
    <i>
      <x v="368"/>
    </i>
    <i r="1">
      <x v="33"/>
    </i>
    <i>
      <x v="372"/>
    </i>
    <i r="1">
      <x v="26"/>
    </i>
    <i>
      <x v="373"/>
    </i>
    <i r="1">
      <x v="135"/>
    </i>
    <i>
      <x v="374"/>
    </i>
    <i r="1">
      <x v="76"/>
    </i>
    <i>
      <x v="375"/>
    </i>
    <i r="1">
      <x v="70"/>
    </i>
    <i>
      <x v="376"/>
    </i>
    <i r="1">
      <x v="66"/>
    </i>
    <i>
      <x v="377"/>
    </i>
    <i r="1">
      <x v="31"/>
    </i>
    <i>
      <x v="378"/>
    </i>
    <i r="1">
      <x v="68"/>
    </i>
    <i>
      <x v="379"/>
    </i>
    <i r="1">
      <x v="127"/>
    </i>
    <i>
      <x v="380"/>
    </i>
    <i r="1">
      <x v="53"/>
    </i>
    <i>
      <x v="382"/>
    </i>
    <i r="1">
      <x v="62"/>
    </i>
    <i>
      <x v="383"/>
    </i>
    <i r="1">
      <x v="127"/>
    </i>
    <i>
      <x v="384"/>
    </i>
    <i r="1">
      <x v="33"/>
    </i>
    <i>
      <x v="385"/>
    </i>
    <i r="1">
      <x v="66"/>
    </i>
    <i>
      <x v="386"/>
    </i>
    <i r="1">
      <x v="127"/>
    </i>
    <i>
      <x v="387"/>
    </i>
    <i r="1">
      <x v="127"/>
    </i>
    <i>
      <x v="388"/>
    </i>
    <i r="1">
      <x v="33"/>
    </i>
    <i>
      <x v="389"/>
    </i>
    <i r="1">
      <x v="33"/>
    </i>
    <i>
      <x v="390"/>
    </i>
    <i r="1">
      <x v="59"/>
    </i>
    <i>
      <x v="391"/>
    </i>
    <i r="1">
      <x v="101"/>
    </i>
    <i>
      <x v="392"/>
    </i>
    <i r="1">
      <x v="33"/>
    </i>
    <i>
      <x v="393"/>
    </i>
    <i r="1">
      <x v="33"/>
    </i>
    <i>
      <x v="394"/>
    </i>
    <i r="1">
      <x v="70"/>
    </i>
    <i>
      <x v="395"/>
    </i>
    <i r="1">
      <x v="134"/>
    </i>
    <i>
      <x v="396"/>
    </i>
    <i r="1">
      <x v="33"/>
    </i>
    <i>
      <x v="397"/>
    </i>
    <i r="1">
      <x v="55"/>
    </i>
    <i>
      <x v="398"/>
    </i>
    <i r="1">
      <x v="43"/>
    </i>
    <i>
      <x v="399"/>
    </i>
    <i r="1">
      <x v="36"/>
    </i>
    <i>
      <x v="400"/>
    </i>
    <i r="1">
      <x v="33"/>
    </i>
    <i>
      <x v="401"/>
    </i>
    <i r="1">
      <x v="33"/>
    </i>
    <i>
      <x v="402"/>
    </i>
    <i r="1">
      <x v="52"/>
    </i>
    <i r="1">
      <x v="127"/>
    </i>
    <i>
      <x v="403"/>
    </i>
    <i r="1">
      <x v="104"/>
    </i>
    <i>
      <x v="404"/>
    </i>
    <i r="1">
      <x v="117"/>
    </i>
    <i>
      <x v="405"/>
    </i>
    <i r="1">
      <x v="33"/>
    </i>
    <i>
      <x v="406"/>
    </i>
    <i r="1">
      <x v="135"/>
    </i>
    <i>
      <x v="407"/>
    </i>
    <i r="1">
      <x v="33"/>
    </i>
    <i>
      <x v="408"/>
    </i>
    <i r="1">
      <x v="134"/>
    </i>
    <i>
      <x v="409"/>
    </i>
    <i r="1">
      <x v="127"/>
    </i>
    <i>
      <x v="410"/>
    </i>
    <i r="1">
      <x v="33"/>
    </i>
    <i>
      <x v="411"/>
    </i>
    <i r="1">
      <x v="33"/>
    </i>
    <i>
      <x v="412"/>
    </i>
    <i r="1">
      <x v="54"/>
    </i>
    <i>
      <x v="413"/>
    </i>
    <i r="1">
      <x v="26"/>
    </i>
    <i>
      <x v="414"/>
    </i>
    <i r="1">
      <x v="33"/>
    </i>
    <i>
      <x v="415"/>
    </i>
    <i r="1">
      <x v="34"/>
    </i>
    <i>
      <x v="416"/>
    </i>
    <i r="1">
      <x v="33"/>
    </i>
    <i>
      <x v="417"/>
    </i>
    <i r="1">
      <x v="20"/>
    </i>
    <i>
      <x v="418"/>
    </i>
    <i r="1">
      <x v="33"/>
    </i>
    <i>
      <x v="419"/>
    </i>
    <i r="1">
      <x v="114"/>
    </i>
    <i>
      <x v="420"/>
    </i>
    <i r="1">
      <x v="135"/>
    </i>
    <i>
      <x v="421"/>
    </i>
    <i r="1">
      <x v="33"/>
    </i>
    <i>
      <x v="422"/>
    </i>
    <i r="1">
      <x v="38"/>
    </i>
    <i>
      <x v="423"/>
    </i>
    <i r="1">
      <x v="135"/>
    </i>
    <i>
      <x v="424"/>
    </i>
    <i r="1">
      <x v="136"/>
    </i>
    <i>
      <x v="425"/>
    </i>
    <i r="1">
      <x v="82"/>
    </i>
    <i>
      <x v="428"/>
    </i>
    <i r="1">
      <x v="48"/>
    </i>
    <i>
      <x v="429"/>
    </i>
    <i r="1">
      <x v="33"/>
    </i>
    <i>
      <x v="430"/>
    </i>
    <i r="1">
      <x v="68"/>
    </i>
    <i>
      <x v="431"/>
    </i>
    <i r="1">
      <x v="108"/>
    </i>
    <i>
      <x v="432"/>
    </i>
    <i r="1">
      <x v="33"/>
    </i>
    <i>
      <x v="434"/>
    </i>
    <i r="1">
      <x v="33"/>
    </i>
    <i>
      <x v="436"/>
    </i>
    <i r="1">
      <x v="135"/>
    </i>
    <i>
      <x v="437"/>
    </i>
    <i r="1">
      <x v="40"/>
    </i>
    <i>
      <x v="438"/>
    </i>
    <i r="1">
      <x v="81"/>
    </i>
    <i>
      <x v="439"/>
    </i>
    <i r="1">
      <x v="26"/>
    </i>
    <i>
      <x v="440"/>
    </i>
    <i r="1">
      <x v="33"/>
    </i>
    <i>
      <x v="441"/>
    </i>
    <i r="1">
      <x v="135"/>
    </i>
    <i>
      <x v="443"/>
    </i>
    <i r="1">
      <x v="33"/>
    </i>
    <i>
      <x v="444"/>
    </i>
    <i r="1">
      <x v="54"/>
    </i>
    <i>
      <x v="446"/>
    </i>
    <i r="1">
      <x v="33"/>
    </i>
    <i r="1">
      <x v="50"/>
    </i>
    <i r="1">
      <x v="106"/>
    </i>
    <i r="1">
      <x v="120"/>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4787BAA1-42F6-43C9-B43C-584CE528AA47}"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1309" firstHeaderRow="1" firstDataRow="1" firstDataCol="1"/>
  <pivotFields count="12">
    <pivotField showAll="0"/>
    <pivotField axis="axisRow" showAll="0" sortType="ascending">
      <items count="149">
        <item x="51"/>
        <item x="34"/>
        <item x="32"/>
        <item x="8"/>
        <item x="72"/>
        <item x="75"/>
        <item x="107"/>
        <item x="18"/>
        <item x="136"/>
        <item x="93"/>
        <item x="92"/>
        <item x="61"/>
        <item x="29"/>
        <item x="76"/>
        <item x="145"/>
        <item x="41"/>
        <item x="119"/>
        <item x="46"/>
        <item x="5"/>
        <item x="3"/>
        <item x="0"/>
        <item x="2"/>
        <item x="1"/>
        <item x="39"/>
        <item x="7"/>
        <item x="43"/>
        <item x="56"/>
        <item x="44"/>
        <item x="127"/>
        <item x="11"/>
        <item x="118"/>
        <item x="121"/>
        <item x="122"/>
        <item x="123"/>
        <item x="57"/>
        <item x="40"/>
        <item x="111"/>
        <item x="49"/>
        <item x="83"/>
        <item x="50"/>
        <item x="135"/>
        <item x="104"/>
        <item x="139"/>
        <item x="35"/>
        <item x="137"/>
        <item x="106"/>
        <item x="20"/>
        <item x="19"/>
        <item x="9"/>
        <item x="4"/>
        <item x="103"/>
        <item x="67"/>
        <item x="141"/>
        <item x="52"/>
        <item x="94"/>
        <item x="89"/>
        <item m="1" x="147"/>
        <item x="120"/>
        <item x="31"/>
        <item x="138"/>
        <item x="27"/>
        <item x="63"/>
        <item x="59"/>
        <item x="26"/>
        <item x="95"/>
        <item x="68"/>
        <item x="108"/>
        <item x="25"/>
        <item x="33"/>
        <item x="102"/>
        <item x="98"/>
        <item x="54"/>
        <item x="14"/>
        <item x="100"/>
        <item x="124"/>
        <item x="131"/>
        <item x="30"/>
        <item x="62"/>
        <item x="74"/>
        <item x="87"/>
        <item x="84"/>
        <item x="42"/>
        <item x="78"/>
        <item x="71"/>
        <item x="21"/>
        <item x="79"/>
        <item x="77"/>
        <item x="81"/>
        <item x="86"/>
        <item x="82"/>
        <item x="113"/>
        <item x="12"/>
        <item x="13"/>
        <item x="99"/>
        <item x="23"/>
        <item x="66"/>
        <item x="22"/>
        <item x="90"/>
        <item x="125"/>
        <item x="28"/>
        <item x="37"/>
        <item x="38"/>
        <item x="115"/>
        <item x="70"/>
        <item x="55"/>
        <item x="36"/>
        <item m="1" x="146"/>
        <item x="48"/>
        <item x="45"/>
        <item x="47"/>
        <item x="73"/>
        <item x="16"/>
        <item x="60"/>
        <item x="117"/>
        <item x="105"/>
        <item x="91"/>
        <item x="114"/>
        <item x="65"/>
        <item x="64"/>
        <item x="143"/>
        <item x="15"/>
        <item x="69"/>
        <item x="126"/>
        <item x="80"/>
        <item x="133"/>
        <item x="96"/>
        <item x="53"/>
        <item x="128"/>
        <item x="132"/>
        <item x="130"/>
        <item x="142"/>
        <item x="10"/>
        <item x="134"/>
        <item x="116"/>
        <item x="88"/>
        <item x="129"/>
        <item x="112"/>
        <item x="6"/>
        <item x="110"/>
        <item x="58"/>
        <item x="97"/>
        <item x="24"/>
        <item x="85"/>
        <item x="109"/>
        <item x="101"/>
        <item x="140"/>
        <item x="144"/>
        <item x="17"/>
        <item t="default"/>
      </items>
    </pivotField>
    <pivotField showAll="0"/>
    <pivotField showAll="0"/>
    <pivotField showAll="0"/>
    <pivotField showAll="0"/>
    <pivotField axis="axisRow" showAll="0">
      <items count="448">
        <item m="1" x="422"/>
        <item m="1" x="398"/>
        <item x="8"/>
        <item m="1" x="420"/>
        <item x="183"/>
        <item m="1" x="440"/>
        <item m="1" x="435"/>
        <item m="1" x="443"/>
        <item x="176"/>
        <item x="170"/>
        <item m="1" x="423"/>
        <item m="1" x="441"/>
        <item x="13"/>
        <item x="42"/>
        <item x="354"/>
        <item x="117"/>
        <item x="70"/>
        <item x="97"/>
        <item x="86"/>
        <item x="20"/>
        <item x="297"/>
        <item x="303"/>
        <item x="54"/>
        <item x="221"/>
        <item x="382"/>
        <item m="1" x="403"/>
        <item x="361"/>
        <item x="385"/>
        <item x="160"/>
        <item x="39"/>
        <item x="123"/>
        <item m="1" x="431"/>
        <item x="100"/>
        <item x="0"/>
        <item x="4"/>
        <item x="31"/>
        <item x="111"/>
        <item x="87"/>
        <item x="9"/>
        <item m="1" x="407"/>
        <item x="7"/>
        <item x="167"/>
        <item x="380"/>
        <item x="16"/>
        <item x="184"/>
        <item x="159"/>
        <item x="55"/>
        <item x="3"/>
        <item x="173"/>
        <item x="138"/>
        <item x="29"/>
        <item x="383"/>
        <item x="67"/>
        <item x="77"/>
        <item m="1" x="434"/>
        <item x="121"/>
        <item x="371"/>
        <item x="5"/>
        <item x="133"/>
        <item x="40"/>
        <item x="126"/>
        <item x="312"/>
        <item x="27"/>
        <item x="62"/>
        <item x="356"/>
        <item x="364"/>
        <item x="132"/>
        <item x="349"/>
        <item x="372"/>
        <item x="141"/>
        <item x="360"/>
        <item x="114"/>
        <item x="262"/>
        <item x="41"/>
        <item x="93"/>
        <item x="223"/>
        <item x="102"/>
        <item x="45"/>
        <item x="124"/>
        <item x="78"/>
        <item x="131"/>
        <item x="116"/>
        <item x="391"/>
        <item m="1" x="424"/>
        <item x="392"/>
        <item m="1" x="397"/>
        <item x="59"/>
        <item m="1" x="404"/>
        <item x="310"/>
        <item x="350"/>
        <item x="83"/>
        <item x="177"/>
        <item x="21"/>
        <item x="306"/>
        <item x="186"/>
        <item x="202"/>
        <item x="254"/>
        <item x="47"/>
        <item x="233"/>
        <item x="75"/>
        <item x="17"/>
        <item x="90"/>
        <item x="43"/>
        <item x="52"/>
        <item x="30"/>
        <item x="110"/>
        <item x="146"/>
        <item x="53"/>
        <item x="386"/>
        <item x="125"/>
        <item m="1" x="402"/>
        <item m="1" x="436"/>
        <item x="33"/>
        <item x="135"/>
        <item x="158"/>
        <item m="1" x="395"/>
        <item x="94"/>
        <item x="292"/>
        <item x="294"/>
        <item x="128"/>
        <item x="84"/>
        <item x="143"/>
        <item x="63"/>
        <item x="369"/>
        <item x="36"/>
        <item x="174"/>
        <item x="145"/>
        <item x="108"/>
        <item x="35"/>
        <item x="24"/>
        <item x="28"/>
        <item x="374"/>
        <item x="37"/>
        <item x="358"/>
        <item x="58"/>
        <item x="82"/>
        <item x="95"/>
        <item x="19"/>
        <item x="57"/>
        <item x="115"/>
        <item x="119"/>
        <item m="1" x="426"/>
        <item x="387"/>
        <item x="247"/>
        <item x="80"/>
        <item x="79"/>
        <item x="365"/>
        <item x="355"/>
        <item m="1" x="433"/>
        <item m="1" x="444"/>
        <item x="362"/>
        <item x="363"/>
        <item x="153"/>
        <item x="140"/>
        <item x="112"/>
        <item x="120"/>
        <item x="139"/>
        <item x="137"/>
        <item x="104"/>
        <item x="232"/>
        <item x="91"/>
        <item x="311"/>
        <item m="1" x="445"/>
        <item x="166"/>
        <item x="74"/>
        <item x="38"/>
        <item x="258"/>
        <item x="381"/>
        <item x="99"/>
        <item x="88"/>
        <item x="162"/>
        <item x="337"/>
        <item x="179"/>
        <item x="182"/>
        <item x="73"/>
        <item x="65"/>
        <item m="1" x="405"/>
        <item x="96"/>
        <item x="163"/>
        <item x="12"/>
        <item x="367"/>
        <item x="185"/>
        <item x="253"/>
        <item x="71"/>
        <item x="72"/>
        <item m="1" x="432"/>
        <item x="144"/>
        <item x="353"/>
        <item x="25"/>
        <item x="81"/>
        <item x="171"/>
        <item x="34"/>
        <item x="359"/>
        <item x="49"/>
        <item x="50"/>
        <item x="376"/>
        <item x="51"/>
        <item m="1" x="416"/>
        <item x="23"/>
        <item m="1" x="396"/>
        <item x="56"/>
        <item x="234"/>
        <item x="1"/>
        <item x="164"/>
        <item x="274"/>
        <item x="261"/>
        <item m="1" x="427"/>
        <item x="236"/>
        <item x="161"/>
        <item x="32"/>
        <item x="237"/>
        <item x="238"/>
        <item x="384"/>
        <item x="390"/>
        <item x="14"/>
        <item x="300"/>
        <item x="339"/>
        <item x="351"/>
        <item x="60"/>
        <item x="48"/>
        <item x="154"/>
        <item x="105"/>
        <item x="69"/>
        <item x="6"/>
        <item x="44"/>
        <item x="343"/>
        <item x="92"/>
        <item x="366"/>
        <item x="46"/>
        <item x="142"/>
        <item x="290"/>
        <item x="291"/>
        <item x="118"/>
        <item x="103"/>
        <item x="89"/>
        <item x="352"/>
        <item x="377"/>
        <item x="10"/>
        <item x="61"/>
        <item x="15"/>
        <item x="393"/>
        <item x="26"/>
        <item x="199"/>
        <item m="1" x="408"/>
        <item x="66"/>
        <item m="1" x="401"/>
        <item x="388"/>
        <item x="341"/>
        <item x="357"/>
        <item m="1" x="428"/>
        <item x="147"/>
        <item x="18"/>
        <item m="1" x="394"/>
        <item x="85"/>
        <item x="98"/>
        <item x="101"/>
        <item x="106"/>
        <item x="107"/>
        <item x="113"/>
        <item m="1" x="414"/>
        <item x="122"/>
        <item x="127"/>
        <item m="1" x="410"/>
        <item x="148"/>
        <item x="150"/>
        <item x="151"/>
        <item x="152"/>
        <item x="155"/>
        <item x="157"/>
        <item x="168"/>
        <item x="172"/>
        <item x="178"/>
        <item x="180"/>
        <item x="181"/>
        <item x="187"/>
        <item x="188"/>
        <item x="189"/>
        <item x="190"/>
        <item x="191"/>
        <item m="1" x="413"/>
        <item x="194"/>
        <item x="196"/>
        <item x="197"/>
        <item x="198"/>
        <item x="200"/>
        <item x="201"/>
        <item x="203"/>
        <item x="204"/>
        <item x="205"/>
        <item x="206"/>
        <item x="208"/>
        <item x="209"/>
        <item x="210"/>
        <item x="212"/>
        <item x="217"/>
        <item m="1" x="429"/>
        <item x="218"/>
        <item x="219"/>
        <item m="1" x="430"/>
        <item x="220"/>
        <item x="222"/>
        <item x="224"/>
        <item x="225"/>
        <item x="226"/>
        <item x="228"/>
        <item m="1" x="446"/>
        <item x="230"/>
        <item x="231"/>
        <item m="1" x="437"/>
        <item m="1" x="400"/>
        <item x="240"/>
        <item x="241"/>
        <item x="242"/>
        <item x="243"/>
        <item x="227"/>
        <item m="1" x="442"/>
        <item x="250"/>
        <item x="252"/>
        <item x="259"/>
        <item x="260"/>
        <item x="263"/>
        <item x="265"/>
        <item x="266"/>
        <item x="267"/>
        <item x="268"/>
        <item x="269"/>
        <item x="270"/>
        <item x="271"/>
        <item x="272"/>
        <item x="273"/>
        <item x="275"/>
        <item x="277"/>
        <item x="278"/>
        <item x="279"/>
        <item x="280"/>
        <item x="281"/>
        <item x="282"/>
        <item x="283"/>
        <item x="284"/>
        <item x="286"/>
        <item x="287"/>
        <item x="288"/>
        <item x="289"/>
        <item x="293"/>
        <item x="295"/>
        <item x="296"/>
        <item x="298"/>
        <item x="299"/>
        <item x="302"/>
        <item x="304"/>
        <item x="305"/>
        <item x="307"/>
        <item m="1" x="412"/>
        <item x="130"/>
        <item m="1" x="421"/>
        <item x="314"/>
        <item x="315"/>
        <item x="316"/>
        <item x="319"/>
        <item m="1" x="411"/>
        <item x="320"/>
        <item x="321"/>
        <item x="134"/>
        <item x="324"/>
        <item x="327"/>
        <item x="328"/>
        <item x="329"/>
        <item x="330"/>
        <item x="331"/>
        <item x="368"/>
        <item x="373"/>
        <item x="375"/>
        <item x="378"/>
        <item x="379"/>
        <item m="1" x="438"/>
        <item x="389"/>
        <item x="2"/>
        <item x="136"/>
        <item x="169"/>
        <item x="192"/>
        <item x="129"/>
        <item x="340"/>
        <item x="345"/>
        <item m="1" x="439"/>
        <item m="1" x="417"/>
        <item x="344"/>
        <item x="64"/>
        <item x="11"/>
        <item m="1" x="406"/>
        <item m="1" x="425"/>
        <item x="109"/>
        <item x="22"/>
        <item m="1" x="415"/>
        <item x="156"/>
        <item x="165"/>
        <item x="193"/>
        <item x="195"/>
        <item x="207"/>
        <item x="211"/>
        <item x="213"/>
        <item x="214"/>
        <item x="215"/>
        <item x="216"/>
        <item x="229"/>
        <item x="235"/>
        <item x="239"/>
        <item x="245"/>
        <item x="246"/>
        <item x="248"/>
        <item x="249"/>
        <item x="251"/>
        <item x="255"/>
        <item x="256"/>
        <item x="257"/>
        <item x="264"/>
        <item m="1" x="409"/>
        <item x="301"/>
        <item m="1" x="419"/>
        <item x="309"/>
        <item x="317"/>
        <item x="318"/>
        <item x="322"/>
        <item x="323"/>
        <item x="325"/>
        <item x="326"/>
        <item x="332"/>
        <item x="333"/>
        <item x="334"/>
        <item x="335"/>
        <item x="336"/>
        <item x="338"/>
        <item x="342"/>
        <item x="347"/>
        <item x="348"/>
        <item x="370"/>
        <item x="68"/>
        <item x="76"/>
        <item x="149"/>
        <item x="244"/>
        <item x="276"/>
        <item x="285"/>
        <item x="308"/>
        <item x="313"/>
        <item x="346"/>
        <item m="1" x="399"/>
        <item m="1" x="418"/>
        <item x="175"/>
        <item t="default"/>
      </items>
    </pivotField>
    <pivotField showAll="0"/>
    <pivotField showAll="0"/>
    <pivotField showAll="0"/>
    <pivotField showAll="0"/>
    <pivotField showAll="0"/>
  </pivotFields>
  <rowFields count="2">
    <field x="1"/>
    <field x="6"/>
  </rowFields>
  <rowItems count="1308">
    <i>
      <x/>
    </i>
    <i r="1">
      <x v="40"/>
    </i>
    <i>
      <x v="1"/>
    </i>
    <i r="1">
      <x v="34"/>
    </i>
    <i>
      <x v="2"/>
    </i>
    <i r="1">
      <x v="12"/>
    </i>
    <i r="1">
      <x v="40"/>
    </i>
    <i>
      <x v="3"/>
    </i>
    <i r="1">
      <x v="2"/>
    </i>
    <i r="1">
      <x v="12"/>
    </i>
    <i r="1">
      <x v="13"/>
    </i>
    <i r="1">
      <x v="17"/>
    </i>
    <i r="1">
      <x v="18"/>
    </i>
    <i r="1">
      <x v="33"/>
    </i>
    <i r="1">
      <x v="34"/>
    </i>
    <i r="1">
      <x v="37"/>
    </i>
    <i r="1">
      <x v="40"/>
    </i>
    <i r="1">
      <x v="43"/>
    </i>
    <i r="1">
      <x v="47"/>
    </i>
    <i r="1">
      <x v="74"/>
    </i>
    <i r="1">
      <x v="90"/>
    </i>
    <i r="1">
      <x v="101"/>
    </i>
    <i r="1">
      <x v="107"/>
    </i>
    <i r="1">
      <x v="116"/>
    </i>
    <i r="1">
      <x v="120"/>
    </i>
    <i r="1">
      <x v="122"/>
    </i>
    <i r="1">
      <x v="136"/>
    </i>
    <i r="1">
      <x v="137"/>
    </i>
    <i r="1">
      <x v="160"/>
    </i>
    <i r="1">
      <x v="169"/>
    </i>
    <i r="1">
      <x v="177"/>
    </i>
    <i r="1">
      <x v="214"/>
    </i>
    <i r="1">
      <x v="223"/>
    </i>
    <i r="1">
      <x v="226"/>
    </i>
    <i r="1">
      <x v="234"/>
    </i>
    <i r="1">
      <x v="253"/>
    </i>
    <i r="1">
      <x v="391"/>
    </i>
    <i>
      <x v="4"/>
    </i>
    <i r="1">
      <x v="86"/>
    </i>
    <i>
      <x v="5"/>
    </i>
    <i r="1">
      <x v="196"/>
    </i>
    <i>
      <x v="6"/>
    </i>
    <i r="1">
      <x v="2"/>
    </i>
    <i r="1">
      <x v="12"/>
    </i>
    <i r="1">
      <x v="19"/>
    </i>
    <i r="1">
      <x v="34"/>
    </i>
    <i r="1">
      <x v="35"/>
    </i>
    <i r="1">
      <x v="36"/>
    </i>
    <i r="1">
      <x v="40"/>
    </i>
    <i r="1">
      <x v="47"/>
    </i>
    <i r="1">
      <x v="122"/>
    </i>
    <i r="1">
      <x v="169"/>
    </i>
    <i r="1">
      <x v="223"/>
    </i>
    <i r="1">
      <x v="247"/>
    </i>
    <i r="1">
      <x v="376"/>
    </i>
    <i r="1">
      <x v="431"/>
    </i>
    <i>
      <x v="7"/>
    </i>
    <i r="1">
      <x v="33"/>
    </i>
    <i r="1">
      <x v="34"/>
    </i>
    <i r="1">
      <x v="40"/>
    </i>
    <i r="1">
      <x v="106"/>
    </i>
    <i r="1">
      <x v="122"/>
    </i>
    <i r="1">
      <x v="196"/>
    </i>
    <i r="1">
      <x v="214"/>
    </i>
    <i r="1">
      <x v="223"/>
    </i>
    <i>
      <x v="8"/>
    </i>
    <i r="1">
      <x v="2"/>
    </i>
    <i r="1">
      <x v="142"/>
    </i>
    <i>
      <x v="9"/>
    </i>
    <i r="1">
      <x v="43"/>
    </i>
    <i r="1">
      <x v="57"/>
    </i>
    <i r="1">
      <x v="91"/>
    </i>
    <i r="1">
      <x v="173"/>
    </i>
    <i r="1">
      <x v="250"/>
    </i>
    <i r="1">
      <x v="265"/>
    </i>
    <i r="1">
      <x v="270"/>
    </i>
    <i r="1">
      <x v="273"/>
    </i>
    <i>
      <x v="10"/>
    </i>
    <i r="1">
      <x v="40"/>
    </i>
    <i r="1">
      <x v="43"/>
    </i>
    <i r="1">
      <x v="57"/>
    </i>
    <i r="1">
      <x v="91"/>
    </i>
    <i r="1">
      <x v="172"/>
    </i>
    <i r="1">
      <x v="250"/>
    </i>
    <i r="1">
      <x v="265"/>
    </i>
    <i r="1">
      <x v="271"/>
    </i>
    <i r="1">
      <x v="272"/>
    </i>
    <i>
      <x v="11"/>
    </i>
    <i r="1">
      <x v="43"/>
    </i>
    <i r="1">
      <x v="45"/>
    </i>
    <i r="1">
      <x v="114"/>
    </i>
    <i r="1">
      <x v="202"/>
    </i>
    <i r="1">
      <x v="250"/>
    </i>
    <i>
      <x v="12"/>
    </i>
    <i r="1">
      <x v="40"/>
    </i>
    <i>
      <x v="13"/>
    </i>
    <i r="1">
      <x v="33"/>
    </i>
    <i r="1">
      <x v="40"/>
    </i>
    <i>
      <x v="14"/>
    </i>
    <i r="1">
      <x v="2"/>
    </i>
    <i r="1">
      <x v="47"/>
    </i>
    <i r="1">
      <x v="240"/>
    </i>
    <i>
      <x v="15"/>
    </i>
    <i r="1">
      <x v="34"/>
    </i>
    <i r="1">
      <x v="36"/>
    </i>
    <i r="1">
      <x v="40"/>
    </i>
    <i r="1">
      <x v="47"/>
    </i>
    <i r="1">
      <x v="122"/>
    </i>
    <i r="1">
      <x v="218"/>
    </i>
    <i r="1">
      <x v="223"/>
    </i>
    <i r="1">
      <x v="241"/>
    </i>
    <i>
      <x v="16"/>
    </i>
    <i r="1">
      <x v="64"/>
    </i>
    <i>
      <x v="17"/>
    </i>
    <i r="1">
      <x v="2"/>
    </i>
    <i r="1">
      <x v="12"/>
    </i>
    <i r="1">
      <x v="19"/>
    </i>
    <i r="1">
      <x v="33"/>
    </i>
    <i r="1">
      <x v="34"/>
    </i>
    <i r="1">
      <x v="40"/>
    </i>
    <i r="1">
      <x v="43"/>
    </i>
    <i r="1">
      <x v="46"/>
    </i>
    <i r="1">
      <x v="47"/>
    </i>
    <i r="1">
      <x v="57"/>
    </i>
    <i r="1">
      <x v="59"/>
    </i>
    <i r="1">
      <x v="62"/>
    </i>
    <i r="1">
      <x v="92"/>
    </i>
    <i r="1">
      <x v="107"/>
    </i>
    <i r="1">
      <x v="122"/>
    </i>
    <i r="1">
      <x v="152"/>
    </i>
    <i r="1">
      <x v="188"/>
    </i>
    <i r="1">
      <x v="214"/>
    </i>
    <i r="1">
      <x v="220"/>
    </i>
    <i r="1">
      <x v="223"/>
    </i>
    <i r="1">
      <x v="250"/>
    </i>
    <i r="1">
      <x v="265"/>
    </i>
    <i r="1">
      <x v="266"/>
    </i>
    <i>
      <x v="18"/>
    </i>
    <i r="1">
      <x v="19"/>
    </i>
    <i r="1">
      <x v="33"/>
    </i>
    <i r="1">
      <x v="34"/>
    </i>
    <i r="1">
      <x v="40"/>
    </i>
    <i r="1">
      <x v="43"/>
    </i>
    <i r="1">
      <x v="47"/>
    </i>
    <i r="1">
      <x v="92"/>
    </i>
    <i r="1">
      <x v="100"/>
    </i>
    <i r="1">
      <x v="137"/>
    </i>
    <i r="1">
      <x v="198"/>
    </i>
    <i r="1">
      <x v="202"/>
    </i>
    <i r="1">
      <x v="223"/>
    </i>
    <i r="1">
      <x v="237"/>
    </i>
    <i r="1">
      <x v="251"/>
    </i>
    <i r="1">
      <x v="391"/>
    </i>
    <i>
      <x v="19"/>
    </i>
    <i r="1">
      <x v="33"/>
    </i>
    <i>
      <x v="20"/>
    </i>
    <i r="1">
      <x v="33"/>
    </i>
    <i r="1">
      <x v="34"/>
    </i>
    <i r="1">
      <x v="47"/>
    </i>
    <i r="1">
      <x v="57"/>
    </i>
    <i r="1">
      <x v="202"/>
    </i>
    <i r="1">
      <x v="376"/>
    </i>
    <i>
      <x v="21"/>
    </i>
    <i r="1">
      <x v="33"/>
    </i>
    <i>
      <x v="22"/>
    </i>
    <i r="1">
      <x v="33"/>
    </i>
    <i>
      <x v="23"/>
    </i>
    <i r="1">
      <x v="214"/>
    </i>
    <i>
      <x v="24"/>
    </i>
    <i r="1">
      <x v="2"/>
    </i>
    <i r="1">
      <x v="16"/>
    </i>
    <i r="1">
      <x v="19"/>
    </i>
    <i r="1">
      <x v="22"/>
    </i>
    <i r="1">
      <x v="33"/>
    </i>
    <i r="1">
      <x v="34"/>
    </i>
    <i r="1">
      <x v="40"/>
    </i>
    <i r="1">
      <x v="43"/>
    </i>
    <i r="1">
      <x v="46"/>
    </i>
    <i r="1">
      <x v="47"/>
    </i>
    <i r="1">
      <x v="52"/>
    </i>
    <i r="1">
      <x v="53"/>
    </i>
    <i r="1">
      <x v="57"/>
    </i>
    <i r="1">
      <x v="63"/>
    </i>
    <i r="1">
      <x v="79"/>
    </i>
    <i r="1">
      <x v="86"/>
    </i>
    <i r="1">
      <x v="99"/>
    </i>
    <i r="1">
      <x v="103"/>
    </i>
    <i r="1">
      <x v="104"/>
    </i>
    <i r="1">
      <x v="107"/>
    </i>
    <i r="1">
      <x v="122"/>
    </i>
    <i r="1">
      <x v="124"/>
    </i>
    <i r="1">
      <x v="128"/>
    </i>
    <i r="1">
      <x v="130"/>
    </i>
    <i r="1">
      <x v="134"/>
    </i>
    <i r="1">
      <x v="135"/>
    </i>
    <i r="1">
      <x v="138"/>
    </i>
    <i r="1">
      <x v="144"/>
    </i>
    <i r="1">
      <x v="145"/>
    </i>
    <i r="1">
      <x v="164"/>
    </i>
    <i r="1">
      <x v="174"/>
    </i>
    <i r="1">
      <x v="175"/>
    </i>
    <i r="1">
      <x v="183"/>
    </i>
    <i r="1">
      <x v="184"/>
    </i>
    <i r="1">
      <x v="189"/>
    </i>
    <i r="1">
      <x v="200"/>
    </i>
    <i r="1">
      <x v="202"/>
    </i>
    <i r="1">
      <x v="214"/>
    </i>
    <i r="1">
      <x v="218"/>
    </i>
    <i r="1">
      <x v="222"/>
    </i>
    <i r="1">
      <x v="223"/>
    </i>
    <i r="1">
      <x v="237"/>
    </i>
    <i r="1">
      <x v="238"/>
    </i>
    <i r="1">
      <x v="244"/>
    </i>
    <i r="1">
      <x v="376"/>
    </i>
    <i r="1">
      <x v="386"/>
    </i>
    <i r="1">
      <x v="435"/>
    </i>
    <i r="1">
      <x v="436"/>
    </i>
    <i>
      <x v="25"/>
    </i>
    <i r="1">
      <x v="36"/>
    </i>
    <i r="1">
      <x v="40"/>
    </i>
    <i r="1">
      <x v="47"/>
    </i>
    <i r="1">
      <x v="218"/>
    </i>
    <i r="1">
      <x v="391"/>
    </i>
    <i>
      <x v="26"/>
    </i>
    <i r="1">
      <x v="218"/>
    </i>
    <i>
      <x v="27"/>
    </i>
    <i r="1">
      <x v="19"/>
    </i>
    <i r="1">
      <x v="34"/>
    </i>
    <i r="1">
      <x v="36"/>
    </i>
    <i r="1">
      <x v="40"/>
    </i>
    <i r="1">
      <x v="43"/>
    </i>
    <i r="1">
      <x v="223"/>
    </i>
    <i>
      <x v="28"/>
    </i>
    <i r="1">
      <x v="109"/>
    </i>
    <i>
      <x v="29"/>
    </i>
    <i r="1">
      <x v="2"/>
    </i>
    <i r="1">
      <x v="12"/>
    </i>
    <i r="1">
      <x v="13"/>
    </i>
    <i r="1">
      <x v="15"/>
    </i>
    <i r="1">
      <x v="19"/>
    </i>
    <i r="1">
      <x v="29"/>
    </i>
    <i r="1">
      <x v="30"/>
    </i>
    <i r="1">
      <x v="32"/>
    </i>
    <i r="1">
      <x v="33"/>
    </i>
    <i r="1">
      <x v="34"/>
    </i>
    <i r="1">
      <x v="36"/>
    </i>
    <i r="1">
      <x v="40"/>
    </i>
    <i r="1">
      <x v="43"/>
    </i>
    <i r="1">
      <x v="46"/>
    </i>
    <i r="1">
      <x v="47"/>
    </i>
    <i r="1">
      <x v="50"/>
    </i>
    <i r="1">
      <x v="55"/>
    </i>
    <i r="1">
      <x v="57"/>
    </i>
    <i r="1">
      <x v="58"/>
    </i>
    <i r="1">
      <x v="60"/>
    </i>
    <i r="1">
      <x v="62"/>
    </i>
    <i r="1">
      <x v="63"/>
    </i>
    <i r="1">
      <x v="66"/>
    </i>
    <i r="1">
      <x v="71"/>
    </i>
    <i r="1">
      <x v="76"/>
    </i>
    <i r="1">
      <x v="78"/>
    </i>
    <i r="1">
      <x v="80"/>
    </i>
    <i r="1">
      <x v="81"/>
    </i>
    <i r="1">
      <x v="90"/>
    </i>
    <i r="1">
      <x v="100"/>
    </i>
    <i r="1">
      <x v="101"/>
    </i>
    <i r="1">
      <x v="104"/>
    </i>
    <i r="1">
      <x v="105"/>
    </i>
    <i r="1">
      <x v="107"/>
    </i>
    <i r="1">
      <x v="109"/>
    </i>
    <i r="1">
      <x v="119"/>
    </i>
    <i r="1">
      <x v="120"/>
    </i>
    <i r="1">
      <x v="127"/>
    </i>
    <i r="1">
      <x v="128"/>
    </i>
    <i r="1">
      <x v="129"/>
    </i>
    <i r="1">
      <x v="130"/>
    </i>
    <i r="1">
      <x v="139"/>
    </i>
    <i r="1">
      <x v="140"/>
    </i>
    <i r="1">
      <x v="154"/>
    </i>
    <i r="1">
      <x v="155"/>
    </i>
    <i r="1">
      <x v="158"/>
    </i>
    <i r="1">
      <x v="168"/>
    </i>
    <i r="1">
      <x v="188"/>
    </i>
    <i r="1">
      <x v="198"/>
    </i>
    <i r="1">
      <x v="202"/>
    </i>
    <i r="1">
      <x v="209"/>
    </i>
    <i r="1">
      <x v="214"/>
    </i>
    <i r="1">
      <x v="218"/>
    </i>
    <i r="1">
      <x v="221"/>
    </i>
    <i r="1">
      <x v="223"/>
    </i>
    <i r="1">
      <x v="232"/>
    </i>
    <i r="1">
      <x v="233"/>
    </i>
    <i r="1">
      <x v="234"/>
    </i>
    <i r="1">
      <x v="237"/>
    </i>
    <i r="1">
      <x v="241"/>
    </i>
    <i r="1">
      <x v="244"/>
    </i>
    <i r="1">
      <x v="254"/>
    </i>
    <i r="1">
      <x v="255"/>
    </i>
    <i r="1">
      <x v="256"/>
    </i>
    <i r="1">
      <x v="257"/>
    </i>
    <i r="1">
      <x v="258"/>
    </i>
    <i r="1">
      <x v="260"/>
    </i>
    <i r="1">
      <x v="261"/>
    </i>
    <i r="1">
      <x v="353"/>
    </i>
    <i r="1">
      <x v="362"/>
    </i>
    <i r="1">
      <x v="376"/>
    </i>
    <i r="1">
      <x v="380"/>
    </i>
    <i r="1">
      <x v="386"/>
    </i>
    <i r="1">
      <x v="387"/>
    </i>
    <i r="1">
      <x v="390"/>
    </i>
    <i>
      <x v="30"/>
    </i>
    <i r="1">
      <x v="34"/>
    </i>
    <i r="1">
      <x v="223"/>
    </i>
    <i>
      <x v="31"/>
    </i>
    <i r="1">
      <x v="2"/>
    </i>
    <i r="1">
      <x v="76"/>
    </i>
    <i r="1">
      <x v="88"/>
    </i>
    <i r="1">
      <x v="119"/>
    </i>
    <i r="1">
      <x v="190"/>
    </i>
    <i r="1">
      <x v="241"/>
    </i>
    <i r="1">
      <x v="250"/>
    </i>
    <i>
      <x v="32"/>
    </i>
    <i r="1">
      <x v="2"/>
    </i>
    <i r="1">
      <x v="19"/>
    </i>
    <i r="1">
      <x v="26"/>
    </i>
    <i r="1">
      <x v="61"/>
    </i>
    <i r="1">
      <x v="70"/>
    </i>
    <i r="1">
      <x v="79"/>
    </i>
    <i r="1">
      <x v="89"/>
    </i>
    <i r="1">
      <x v="124"/>
    </i>
    <i r="1">
      <x v="133"/>
    </i>
    <i r="1">
      <x v="161"/>
    </i>
    <i r="1">
      <x v="169"/>
    </i>
    <i r="1">
      <x v="192"/>
    </i>
    <i r="1">
      <x v="202"/>
    </i>
    <i r="1">
      <x v="214"/>
    </i>
    <i r="1">
      <x v="218"/>
    </i>
    <i r="1">
      <x v="237"/>
    </i>
    <i r="1">
      <x v="248"/>
    </i>
    <i r="1">
      <x v="263"/>
    </i>
    <i>
      <x v="33"/>
    </i>
    <i r="1">
      <x v="2"/>
    </i>
    <i r="1">
      <x v="47"/>
    </i>
    <i r="1">
      <x v="53"/>
    </i>
    <i r="1">
      <x v="58"/>
    </i>
    <i r="1">
      <x v="65"/>
    </i>
    <i r="1">
      <x v="89"/>
    </i>
    <i r="1">
      <x v="146"/>
    </i>
    <i r="1">
      <x v="150"/>
    </i>
    <i r="1">
      <x v="151"/>
    </i>
    <i r="1">
      <x v="180"/>
    </i>
    <i r="1">
      <x v="202"/>
    </i>
    <i r="1">
      <x v="218"/>
    </i>
    <i r="1">
      <x v="227"/>
    </i>
    <i>
      <x v="34"/>
    </i>
    <i r="1">
      <x v="34"/>
    </i>
    <i r="1">
      <x v="47"/>
    </i>
    <i>
      <x v="35"/>
    </i>
    <i r="1">
      <x v="33"/>
    </i>
    <i r="1">
      <x v="40"/>
    </i>
    <i r="1">
      <x v="223"/>
    </i>
    <i r="1">
      <x v="437"/>
    </i>
    <i>
      <x v="36"/>
    </i>
    <i r="1">
      <x v="40"/>
    </i>
    <i r="1">
      <x v="47"/>
    </i>
    <i r="1">
      <x v="214"/>
    </i>
    <i>
      <x v="37"/>
    </i>
    <i r="1">
      <x v="2"/>
    </i>
    <i r="1">
      <x v="33"/>
    </i>
    <i r="1">
      <x v="34"/>
    </i>
    <i r="1">
      <x v="57"/>
    </i>
    <i>
      <x v="38"/>
    </i>
    <i r="1">
      <x v="122"/>
    </i>
    <i>
      <x v="39"/>
    </i>
    <i r="1">
      <x v="34"/>
    </i>
    <i r="1">
      <x v="40"/>
    </i>
    <i r="1">
      <x v="43"/>
    </i>
    <i r="1">
      <x v="47"/>
    </i>
    <i>
      <x v="40"/>
    </i>
    <i r="1">
      <x v="2"/>
    </i>
    <i r="1">
      <x v="14"/>
    </i>
    <i r="1">
      <x v="27"/>
    </i>
    <i r="1">
      <x v="34"/>
    </i>
    <i r="1">
      <x v="108"/>
    </i>
    <i r="1">
      <x v="212"/>
    </i>
    <i>
      <x v="41"/>
    </i>
    <i r="1">
      <x v="47"/>
    </i>
    <i>
      <x v="42"/>
    </i>
    <i r="1">
      <x v="2"/>
    </i>
    <i>
      <x v="43"/>
    </i>
    <i r="1">
      <x v="12"/>
    </i>
    <i r="1">
      <x v="34"/>
    </i>
    <i r="1">
      <x v="40"/>
    </i>
    <i r="1">
      <x v="47"/>
    </i>
    <i r="1">
      <x v="214"/>
    </i>
    <i r="1">
      <x v="223"/>
    </i>
    <i>
      <x v="44"/>
    </i>
    <i r="1">
      <x v="2"/>
    </i>
    <i r="1">
      <x v="14"/>
    </i>
    <i>
      <x v="45"/>
    </i>
    <i r="1">
      <x v="2"/>
    </i>
    <i>
      <x v="46"/>
    </i>
    <i r="1">
      <x v="12"/>
    </i>
    <i r="1">
      <x v="34"/>
    </i>
    <i r="1">
      <x v="47"/>
    </i>
    <i>
      <x v="47"/>
    </i>
    <i r="1">
      <x v="12"/>
    </i>
    <i r="1">
      <x v="33"/>
    </i>
    <i r="1">
      <x v="34"/>
    </i>
    <i r="1">
      <x v="40"/>
    </i>
    <i r="1">
      <x v="43"/>
    </i>
    <i r="1">
      <x v="47"/>
    </i>
    <i r="1">
      <x v="62"/>
    </i>
    <i r="1">
      <x v="81"/>
    </i>
    <i r="1">
      <x v="90"/>
    </i>
    <i r="1">
      <x v="223"/>
    </i>
    <i>
      <x v="48"/>
    </i>
    <i r="1">
      <x v="12"/>
    </i>
    <i r="1">
      <x v="34"/>
    </i>
    <i r="1">
      <x v="35"/>
    </i>
    <i r="1">
      <x v="40"/>
    </i>
    <i r="1">
      <x v="43"/>
    </i>
    <i r="1">
      <x v="47"/>
    </i>
    <i r="1">
      <x v="179"/>
    </i>
    <i r="1">
      <x v="214"/>
    </i>
    <i r="1">
      <x v="223"/>
    </i>
    <i>
      <x v="49"/>
    </i>
    <i r="1">
      <x v="2"/>
    </i>
    <i r="1">
      <x v="12"/>
    </i>
    <i r="1">
      <x v="34"/>
    </i>
    <i r="1">
      <x v="38"/>
    </i>
    <i r="1">
      <x v="40"/>
    </i>
    <i r="1">
      <x v="43"/>
    </i>
    <i r="1">
      <x v="47"/>
    </i>
    <i r="1">
      <x v="179"/>
    </i>
    <i r="1">
      <x v="202"/>
    </i>
    <i r="1">
      <x v="214"/>
    </i>
    <i r="1">
      <x v="223"/>
    </i>
    <i r="1">
      <x v="237"/>
    </i>
    <i r="1">
      <x v="239"/>
    </i>
    <i r="1">
      <x v="387"/>
    </i>
    <i>
      <x v="50"/>
    </i>
    <i r="1">
      <x v="40"/>
    </i>
    <i r="1">
      <x v="47"/>
    </i>
    <i>
      <x v="51"/>
    </i>
    <i r="1">
      <x v="47"/>
    </i>
    <i r="1">
      <x v="223"/>
    </i>
    <i>
      <x v="52"/>
    </i>
    <i r="1">
      <x v="213"/>
    </i>
    <i>
      <x v="53"/>
    </i>
    <i r="1">
      <x v="32"/>
    </i>
    <i r="1">
      <x v="34"/>
    </i>
    <i>
      <x v="54"/>
    </i>
    <i r="1">
      <x v="4"/>
    </i>
    <i r="1">
      <x v="33"/>
    </i>
    <i r="1">
      <x v="40"/>
    </i>
    <i r="1">
      <x v="43"/>
    </i>
    <i r="1">
      <x v="44"/>
    </i>
    <i>
      <x v="55"/>
    </i>
    <i r="1">
      <x v="9"/>
    </i>
    <i r="1">
      <x v="40"/>
    </i>
    <i r="1">
      <x v="120"/>
    </i>
    <i r="1">
      <x v="137"/>
    </i>
    <i r="1">
      <x v="190"/>
    </i>
    <i r="1">
      <x v="270"/>
    </i>
    <i>
      <x v="57"/>
    </i>
    <i r="1">
      <x v="299"/>
    </i>
    <i>
      <x v="58"/>
    </i>
    <i r="1">
      <x v="33"/>
    </i>
    <i>
      <x v="59"/>
    </i>
    <i r="1">
      <x v="223"/>
    </i>
    <i>
      <x v="60"/>
    </i>
    <i r="1">
      <x v="12"/>
    </i>
    <i r="1">
      <x v="29"/>
    </i>
    <i r="1">
      <x v="33"/>
    </i>
    <i r="1">
      <x v="34"/>
    </i>
    <i r="1">
      <x v="40"/>
    </i>
    <i r="1">
      <x v="47"/>
    </i>
    <i r="1">
      <x v="50"/>
    </i>
    <i r="1">
      <x v="81"/>
    </i>
    <i r="1">
      <x v="137"/>
    </i>
    <i r="1">
      <x v="223"/>
    </i>
    <i r="1">
      <x v="263"/>
    </i>
    <i>
      <x v="61"/>
    </i>
    <i r="1">
      <x v="28"/>
    </i>
    <i r="1">
      <x v="36"/>
    </i>
    <i r="1">
      <x v="47"/>
    </i>
    <i r="1">
      <x v="223"/>
    </i>
    <i>
      <x v="62"/>
    </i>
    <i r="1">
      <x v="2"/>
    </i>
    <i r="1">
      <x v="33"/>
    </i>
    <i r="1">
      <x v="34"/>
    </i>
    <i r="1">
      <x v="40"/>
    </i>
    <i r="1">
      <x v="47"/>
    </i>
    <i r="1">
      <x v="221"/>
    </i>
    <i r="1">
      <x v="223"/>
    </i>
    <i>
      <x v="63"/>
    </i>
    <i r="1">
      <x v="2"/>
    </i>
    <i>
      <x v="64"/>
    </i>
    <i r="1">
      <x v="40"/>
    </i>
    <i>
      <x v="65"/>
    </i>
    <i r="1">
      <x v="43"/>
    </i>
    <i r="1">
      <x v="104"/>
    </i>
    <i r="1">
      <x v="202"/>
    </i>
    <i r="1">
      <x v="223"/>
    </i>
    <i>
      <x v="66"/>
    </i>
    <i r="1">
      <x v="12"/>
    </i>
    <i r="1">
      <x v="34"/>
    </i>
    <i r="1">
      <x v="40"/>
    </i>
    <i r="1">
      <x v="43"/>
    </i>
    <i r="1">
      <x v="47"/>
    </i>
    <i r="1">
      <x v="57"/>
    </i>
    <i r="1">
      <x v="104"/>
    </i>
    <i r="1">
      <x v="109"/>
    </i>
    <i r="1">
      <x v="119"/>
    </i>
    <i r="1">
      <x v="202"/>
    </i>
    <i r="1">
      <x v="223"/>
    </i>
    <i r="1">
      <x v="225"/>
    </i>
    <i r="1">
      <x v="244"/>
    </i>
    <i r="1">
      <x v="250"/>
    </i>
    <i r="1">
      <x v="382"/>
    </i>
    <i r="1">
      <x v="385"/>
    </i>
    <i r="1">
      <x v="443"/>
    </i>
    <i>
      <x v="67"/>
    </i>
    <i r="1">
      <x v="2"/>
    </i>
    <i>
      <x v="68"/>
    </i>
    <i r="1">
      <x v="47"/>
    </i>
    <i>
      <x v="69"/>
    </i>
    <i r="1">
      <x v="2"/>
    </i>
    <i>
      <x v="70"/>
    </i>
    <i r="1">
      <x v="214"/>
    </i>
    <i>
      <x v="71"/>
    </i>
    <i r="1">
      <x v="19"/>
    </i>
    <i r="1">
      <x v="34"/>
    </i>
    <i r="1">
      <x v="36"/>
    </i>
    <i r="1">
      <x v="40"/>
    </i>
    <i r="1">
      <x v="43"/>
    </i>
    <i r="1">
      <x v="47"/>
    </i>
    <i r="1">
      <x v="101"/>
    </i>
    <i r="1">
      <x v="214"/>
    </i>
    <i r="1">
      <x v="223"/>
    </i>
    <i>
      <x v="72"/>
    </i>
    <i r="1">
      <x v="12"/>
    </i>
    <i r="1">
      <x v="19"/>
    </i>
    <i r="1">
      <x v="34"/>
    </i>
    <i r="1">
      <x v="40"/>
    </i>
    <i r="1">
      <x v="43"/>
    </i>
    <i r="1">
      <x v="47"/>
    </i>
    <i r="1">
      <x v="62"/>
    </i>
    <i r="1">
      <x v="214"/>
    </i>
    <i r="1">
      <x v="223"/>
    </i>
    <i>
      <x v="73"/>
    </i>
    <i r="1">
      <x v="2"/>
    </i>
    <i r="1">
      <x v="20"/>
    </i>
    <i r="1">
      <x v="21"/>
    </i>
    <i r="1">
      <x v="23"/>
    </i>
    <i r="1">
      <x v="29"/>
    </i>
    <i r="1">
      <x v="33"/>
    </i>
    <i r="1">
      <x v="47"/>
    </i>
    <i r="1">
      <x v="52"/>
    </i>
    <i r="1">
      <x v="55"/>
    </i>
    <i r="1">
      <x v="57"/>
    </i>
    <i r="1">
      <x v="59"/>
    </i>
    <i r="1">
      <x v="61"/>
    </i>
    <i r="1">
      <x v="72"/>
    </i>
    <i r="1">
      <x v="75"/>
    </i>
    <i r="1">
      <x v="76"/>
    </i>
    <i r="1">
      <x v="77"/>
    </i>
    <i r="1">
      <x v="78"/>
    </i>
    <i r="1">
      <x v="81"/>
    </i>
    <i r="1">
      <x v="88"/>
    </i>
    <i r="1">
      <x v="90"/>
    </i>
    <i r="1">
      <x v="93"/>
    </i>
    <i r="1">
      <x v="94"/>
    </i>
    <i r="1">
      <x v="95"/>
    </i>
    <i r="1">
      <x v="96"/>
    </i>
    <i r="1">
      <x v="97"/>
    </i>
    <i r="1">
      <x v="98"/>
    </i>
    <i r="1">
      <x v="116"/>
    </i>
    <i r="1">
      <x v="117"/>
    </i>
    <i r="1">
      <x v="118"/>
    </i>
    <i r="1">
      <x v="120"/>
    </i>
    <i r="1">
      <x v="124"/>
    </i>
    <i r="1">
      <x v="128"/>
    </i>
    <i r="1">
      <x v="132"/>
    </i>
    <i r="1">
      <x v="140"/>
    </i>
    <i r="1">
      <x v="143"/>
    </i>
    <i r="1">
      <x v="155"/>
    </i>
    <i r="1">
      <x v="158"/>
    </i>
    <i r="1">
      <x v="159"/>
    </i>
    <i r="1">
      <x v="161"/>
    </i>
    <i r="1">
      <x v="166"/>
    </i>
    <i r="1">
      <x v="174"/>
    </i>
    <i r="1">
      <x v="181"/>
    </i>
    <i r="1">
      <x v="182"/>
    </i>
    <i r="1">
      <x v="184"/>
    </i>
    <i r="1">
      <x v="190"/>
    </i>
    <i r="1">
      <x v="193"/>
    </i>
    <i r="1">
      <x v="201"/>
    </i>
    <i r="1">
      <x v="202"/>
    </i>
    <i r="1">
      <x v="203"/>
    </i>
    <i r="1">
      <x v="204"/>
    </i>
    <i r="1">
      <x v="205"/>
    </i>
    <i r="1">
      <x v="207"/>
    </i>
    <i r="1">
      <x v="209"/>
    </i>
    <i r="1">
      <x v="210"/>
    </i>
    <i r="1">
      <x v="211"/>
    </i>
    <i r="1">
      <x v="215"/>
    </i>
    <i r="1">
      <x v="218"/>
    </i>
    <i r="1">
      <x v="219"/>
    </i>
    <i r="1">
      <x v="222"/>
    </i>
    <i r="1">
      <x v="224"/>
    </i>
    <i r="1">
      <x v="226"/>
    </i>
    <i r="1">
      <x v="230"/>
    </i>
    <i r="1">
      <x v="231"/>
    </i>
    <i r="1">
      <x v="237"/>
    </i>
    <i r="1">
      <x v="241"/>
    </i>
    <i r="1">
      <x v="242"/>
    </i>
    <i r="1">
      <x v="258"/>
    </i>
    <i r="1">
      <x v="274"/>
    </i>
    <i r="1">
      <x v="275"/>
    </i>
    <i r="1">
      <x v="276"/>
    </i>
    <i r="1">
      <x v="277"/>
    </i>
    <i r="1">
      <x v="278"/>
    </i>
    <i r="1">
      <x v="280"/>
    </i>
    <i r="1">
      <x v="281"/>
    </i>
    <i r="1">
      <x v="282"/>
    </i>
    <i r="1">
      <x v="283"/>
    </i>
    <i r="1">
      <x v="284"/>
    </i>
    <i r="1">
      <x v="285"/>
    </i>
    <i r="1">
      <x v="286"/>
    </i>
    <i r="1">
      <x v="287"/>
    </i>
    <i r="1">
      <x v="288"/>
    </i>
    <i r="1">
      <x v="289"/>
    </i>
    <i r="1">
      <x v="290"/>
    </i>
    <i r="1">
      <x v="291"/>
    </i>
    <i r="1">
      <x v="292"/>
    </i>
    <i r="1">
      <x v="293"/>
    </i>
    <i r="1">
      <x v="294"/>
    </i>
    <i r="1">
      <x v="296"/>
    </i>
    <i r="1">
      <x v="297"/>
    </i>
    <i r="1">
      <x v="299"/>
    </i>
    <i r="1">
      <x v="300"/>
    </i>
    <i r="1">
      <x v="301"/>
    </i>
    <i r="1">
      <x v="302"/>
    </i>
    <i r="1">
      <x v="303"/>
    </i>
    <i r="1">
      <x v="304"/>
    </i>
    <i r="1">
      <x v="306"/>
    </i>
    <i r="1">
      <x v="307"/>
    </i>
    <i r="1">
      <x v="310"/>
    </i>
    <i r="1">
      <x v="311"/>
    </i>
    <i r="1">
      <x v="312"/>
    </i>
    <i r="1">
      <x v="313"/>
    </i>
    <i r="1">
      <x v="314"/>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3"/>
    </i>
    <i r="1">
      <x v="355"/>
    </i>
    <i r="1">
      <x v="356"/>
    </i>
    <i r="1">
      <x v="357"/>
    </i>
    <i r="1">
      <x v="358"/>
    </i>
    <i r="1">
      <x v="360"/>
    </i>
    <i r="1">
      <x v="361"/>
    </i>
    <i r="1">
      <x v="362"/>
    </i>
    <i r="1">
      <x v="363"/>
    </i>
    <i r="1">
      <x v="364"/>
    </i>
    <i r="1">
      <x v="365"/>
    </i>
    <i r="1">
      <x v="366"/>
    </i>
    <i r="1">
      <x v="367"/>
    </i>
    <i r="1">
      <x v="368"/>
    </i>
    <i r="1">
      <x v="379"/>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6"/>
    </i>
    <i r="1">
      <x v="418"/>
    </i>
    <i r="1">
      <x v="419"/>
    </i>
    <i r="1">
      <x v="420"/>
    </i>
    <i r="1">
      <x v="421"/>
    </i>
    <i r="1">
      <x v="422"/>
    </i>
    <i r="1">
      <x v="423"/>
    </i>
    <i r="1">
      <x v="424"/>
    </i>
    <i r="1">
      <x v="425"/>
    </i>
    <i r="1">
      <x v="426"/>
    </i>
    <i r="1">
      <x v="427"/>
    </i>
    <i r="1">
      <x v="428"/>
    </i>
    <i r="1">
      <x v="429"/>
    </i>
    <i r="1">
      <x v="435"/>
    </i>
    <i r="1">
      <x v="438"/>
    </i>
    <i r="1">
      <x v="439"/>
    </i>
    <i r="1">
      <x v="440"/>
    </i>
    <i r="1">
      <x v="441"/>
    </i>
    <i r="1">
      <x v="442"/>
    </i>
    <i>
      <x v="74"/>
    </i>
    <i r="1">
      <x v="2"/>
    </i>
    <i r="1">
      <x v="47"/>
    </i>
    <i r="1">
      <x v="56"/>
    </i>
    <i r="1">
      <x v="68"/>
    </i>
    <i r="1">
      <x v="119"/>
    </i>
    <i r="1">
      <x v="123"/>
    </i>
    <i r="1">
      <x v="131"/>
    </i>
    <i r="1">
      <x v="137"/>
    </i>
    <i r="1">
      <x v="174"/>
    </i>
    <i r="1">
      <x v="195"/>
    </i>
    <i r="1">
      <x v="214"/>
    </i>
    <i r="1">
      <x v="219"/>
    </i>
    <i r="1">
      <x v="223"/>
    </i>
    <i r="1">
      <x v="236"/>
    </i>
    <i r="1">
      <x v="237"/>
    </i>
    <i r="1">
      <x v="241"/>
    </i>
    <i r="1">
      <x v="242"/>
    </i>
    <i r="1">
      <x v="244"/>
    </i>
    <i r="1">
      <x v="351"/>
    </i>
    <i r="1">
      <x v="365"/>
    </i>
    <i r="1">
      <x v="369"/>
    </i>
    <i r="1">
      <x v="370"/>
    </i>
    <i r="1">
      <x v="371"/>
    </i>
    <i r="1">
      <x v="386"/>
    </i>
    <i r="1">
      <x v="387"/>
    </i>
    <i r="1">
      <x v="434"/>
    </i>
    <i>
      <x v="75"/>
    </i>
    <i r="1">
      <x v="2"/>
    </i>
    <i r="1">
      <x v="12"/>
    </i>
    <i r="1">
      <x v="24"/>
    </i>
    <i r="1">
      <x v="34"/>
    </i>
    <i r="1">
      <x v="40"/>
    </i>
    <i r="1">
      <x v="42"/>
    </i>
    <i r="1">
      <x v="51"/>
    </i>
    <i r="1">
      <x v="119"/>
    </i>
    <i r="1">
      <x v="167"/>
    </i>
    <i r="1">
      <x v="178"/>
    </i>
    <i r="1">
      <x v="202"/>
    </i>
    <i r="1">
      <x v="218"/>
    </i>
    <i r="1">
      <x v="223"/>
    </i>
    <i r="1">
      <x v="244"/>
    </i>
    <i r="1">
      <x v="387"/>
    </i>
    <i>
      <x v="76"/>
    </i>
    <i r="1">
      <x v="40"/>
    </i>
    <i r="1">
      <x v="223"/>
    </i>
    <i>
      <x v="77"/>
    </i>
    <i r="1">
      <x v="34"/>
    </i>
    <i r="1">
      <x v="40"/>
    </i>
    <i r="1">
      <x v="196"/>
    </i>
    <i r="1">
      <x v="223"/>
    </i>
    <i>
      <x v="78"/>
    </i>
    <i r="1">
      <x v="120"/>
    </i>
    <i>
      <x v="79"/>
    </i>
    <i r="1">
      <x v="41"/>
    </i>
    <i>
      <x v="80"/>
    </i>
    <i r="1">
      <x v="34"/>
    </i>
    <i>
      <x v="81"/>
    </i>
    <i r="1">
      <x v="12"/>
    </i>
    <i r="1">
      <x v="19"/>
    </i>
    <i r="1">
      <x v="33"/>
    </i>
    <i r="1">
      <x v="34"/>
    </i>
    <i r="1">
      <x v="40"/>
    </i>
    <i r="1">
      <x v="47"/>
    </i>
    <i r="1">
      <x v="101"/>
    </i>
    <i r="1">
      <x v="122"/>
    </i>
    <i r="1">
      <x v="223"/>
    </i>
    <i>
      <x v="82"/>
    </i>
    <i r="1">
      <x v="29"/>
    </i>
    <i r="1">
      <x v="40"/>
    </i>
    <i>
      <x v="83"/>
    </i>
    <i r="1">
      <x v="47"/>
    </i>
    <i>
      <x v="84"/>
    </i>
    <i r="1">
      <x v="2"/>
    </i>
    <i>
      <x v="85"/>
    </i>
    <i r="1">
      <x v="40"/>
    </i>
    <i>
      <x v="86"/>
    </i>
    <i r="1">
      <x v="40"/>
    </i>
    <i>
      <x v="87"/>
    </i>
    <i r="1">
      <x v="2"/>
    </i>
    <i r="1">
      <x v="12"/>
    </i>
    <i r="1">
      <x v="33"/>
    </i>
    <i r="1">
      <x v="34"/>
    </i>
    <i r="1">
      <x v="40"/>
    </i>
    <i r="1">
      <x v="43"/>
    </i>
    <i r="1">
      <x v="47"/>
    </i>
    <i r="1">
      <x v="122"/>
    </i>
    <i r="1">
      <x v="203"/>
    </i>
    <i r="1">
      <x v="223"/>
    </i>
    <i r="1">
      <x v="394"/>
    </i>
    <i>
      <x v="88"/>
    </i>
    <i r="1">
      <x v="163"/>
    </i>
    <i>
      <x v="89"/>
    </i>
    <i r="1">
      <x v="40"/>
    </i>
    <i>
      <x v="90"/>
    </i>
    <i r="1">
      <x v="12"/>
    </i>
    <i r="1">
      <x v="28"/>
    </i>
    <i r="1">
      <x v="29"/>
    </i>
    <i r="1">
      <x v="33"/>
    </i>
    <i r="1">
      <x v="34"/>
    </i>
    <i r="1">
      <x v="40"/>
    </i>
    <i r="1">
      <x v="47"/>
    </i>
    <i r="1">
      <x v="67"/>
    </i>
    <i r="1">
      <x v="78"/>
    </i>
    <i r="1">
      <x v="178"/>
    </i>
    <i r="1">
      <x v="214"/>
    </i>
    <i r="1">
      <x v="223"/>
    </i>
    <i>
      <x v="91"/>
    </i>
    <i r="1">
      <x v="2"/>
    </i>
    <i r="1">
      <x v="12"/>
    </i>
    <i r="1">
      <x v="19"/>
    </i>
    <i r="1">
      <x v="33"/>
    </i>
    <i r="1">
      <x v="34"/>
    </i>
    <i r="1">
      <x v="36"/>
    </i>
    <i r="1">
      <x v="40"/>
    </i>
    <i r="1">
      <x v="43"/>
    </i>
    <i r="1">
      <x v="47"/>
    </i>
    <i r="1">
      <x v="57"/>
    </i>
    <i r="1">
      <x v="62"/>
    </i>
    <i r="1">
      <x v="63"/>
    </i>
    <i r="1">
      <x v="73"/>
    </i>
    <i r="1">
      <x v="78"/>
    </i>
    <i r="1">
      <x v="81"/>
    </i>
    <i r="1">
      <x v="90"/>
    </i>
    <i r="1">
      <x v="107"/>
    </i>
    <i r="1">
      <x v="113"/>
    </i>
    <i r="1">
      <x v="119"/>
    </i>
    <i r="1">
      <x v="120"/>
    </i>
    <i r="1">
      <x v="124"/>
    </i>
    <i r="1">
      <x v="128"/>
    </i>
    <i r="1">
      <x v="129"/>
    </i>
    <i r="1">
      <x v="130"/>
    </i>
    <i r="1">
      <x v="132"/>
    </i>
    <i r="1">
      <x v="157"/>
    </i>
    <i r="1">
      <x v="165"/>
    </i>
    <i r="1">
      <x v="177"/>
    </i>
    <i r="1">
      <x v="188"/>
    </i>
    <i r="1">
      <x v="189"/>
    </i>
    <i r="1">
      <x v="196"/>
    </i>
    <i r="1">
      <x v="214"/>
    </i>
    <i r="1">
      <x v="218"/>
    </i>
    <i r="1">
      <x v="223"/>
    </i>
    <i r="1">
      <x v="233"/>
    </i>
    <i r="1">
      <x v="234"/>
    </i>
    <i r="1">
      <x v="261"/>
    </i>
    <i r="1">
      <x v="377"/>
    </i>
    <i r="1">
      <x v="390"/>
    </i>
    <i r="1">
      <x v="391"/>
    </i>
    <i>
      <x v="92"/>
    </i>
    <i r="1">
      <x v="2"/>
    </i>
    <i r="1">
      <x v="19"/>
    </i>
    <i r="1">
      <x v="33"/>
    </i>
    <i r="1">
      <x v="34"/>
    </i>
    <i r="1">
      <x v="36"/>
    </i>
    <i r="1">
      <x v="40"/>
    </i>
    <i r="1">
      <x v="43"/>
    </i>
    <i r="1">
      <x v="47"/>
    </i>
    <i r="1">
      <x v="49"/>
    </i>
    <i r="1">
      <x v="57"/>
    </i>
    <i r="1">
      <x v="62"/>
    </i>
    <i r="1">
      <x v="69"/>
    </i>
    <i r="1">
      <x v="73"/>
    </i>
    <i r="1">
      <x v="90"/>
    </i>
    <i r="1">
      <x v="107"/>
    </i>
    <i r="1">
      <x v="113"/>
    </i>
    <i r="1">
      <x v="120"/>
    </i>
    <i r="1">
      <x v="124"/>
    </i>
    <i r="1">
      <x v="127"/>
    </i>
    <i r="1">
      <x v="128"/>
    </i>
    <i r="1">
      <x v="129"/>
    </i>
    <i r="1">
      <x v="130"/>
    </i>
    <i r="1">
      <x v="132"/>
    </i>
    <i r="1">
      <x v="153"/>
    </i>
    <i r="1">
      <x v="156"/>
    </i>
    <i r="1">
      <x v="165"/>
    </i>
    <i r="1">
      <x v="188"/>
    </i>
    <i r="1">
      <x v="209"/>
    </i>
    <i r="1">
      <x v="223"/>
    </i>
    <i r="1">
      <x v="233"/>
    </i>
    <i>
      <x v="93"/>
    </i>
    <i r="1">
      <x v="2"/>
    </i>
    <i r="1">
      <x v="43"/>
    </i>
    <i r="1">
      <x v="124"/>
    </i>
    <i r="1">
      <x v="391"/>
    </i>
    <i>
      <x v="94"/>
    </i>
    <i r="1">
      <x v="250"/>
    </i>
    <i>
      <x v="95"/>
    </i>
    <i r="1">
      <x v="34"/>
    </i>
    <i r="1">
      <x v="40"/>
    </i>
    <i r="1">
      <x v="43"/>
    </i>
    <i r="1">
      <x v="47"/>
    </i>
    <i r="1">
      <x v="221"/>
    </i>
    <i r="1">
      <x v="223"/>
    </i>
    <i>
      <x v="96"/>
    </i>
    <i r="1">
      <x v="2"/>
    </i>
    <i>
      <x v="97"/>
    </i>
    <i r="1">
      <x v="33"/>
    </i>
    <i r="1">
      <x v="48"/>
    </i>
    <i r="1">
      <x v="125"/>
    </i>
    <i r="1">
      <x v="223"/>
    </i>
    <i r="1">
      <x v="250"/>
    </i>
    <i>
      <x v="98"/>
    </i>
    <i r="1">
      <x v="19"/>
    </i>
    <i r="1">
      <x v="29"/>
    </i>
    <i r="1">
      <x v="40"/>
    </i>
    <i r="1">
      <x v="178"/>
    </i>
    <i r="1">
      <x v="371"/>
    </i>
    <i r="1">
      <x v="372"/>
    </i>
    <i r="1">
      <x v="373"/>
    </i>
    <i>
      <x v="99"/>
    </i>
    <i r="1">
      <x v="34"/>
    </i>
    <i>
      <x v="100"/>
    </i>
    <i r="1">
      <x v="34"/>
    </i>
    <i r="1">
      <x v="40"/>
    </i>
    <i r="1">
      <x v="47"/>
    </i>
    <i r="1">
      <x v="223"/>
    </i>
    <i>
      <x v="101"/>
    </i>
    <i r="1">
      <x v="34"/>
    </i>
    <i r="1">
      <x v="40"/>
    </i>
    <i r="1">
      <x v="47"/>
    </i>
    <i r="1">
      <x v="101"/>
    </i>
    <i r="1">
      <x v="202"/>
    </i>
    <i r="1">
      <x v="250"/>
    </i>
    <i>
      <x v="102"/>
    </i>
    <i r="1">
      <x v="2"/>
    </i>
    <i r="1">
      <x v="12"/>
    </i>
    <i r="1">
      <x v="19"/>
    </i>
    <i r="1">
      <x v="34"/>
    </i>
    <i r="1">
      <x v="40"/>
    </i>
    <i r="1">
      <x v="43"/>
    </i>
    <i r="1">
      <x v="47"/>
    </i>
    <i r="1">
      <x v="62"/>
    </i>
    <i r="1">
      <x v="89"/>
    </i>
    <i r="1">
      <x v="101"/>
    </i>
    <i r="1">
      <x v="107"/>
    </i>
    <i r="1">
      <x v="214"/>
    </i>
    <i r="1">
      <x v="223"/>
    </i>
    <i>
      <x v="103"/>
    </i>
    <i r="1">
      <x v="34"/>
    </i>
    <i>
      <x v="104"/>
    </i>
    <i r="1">
      <x v="2"/>
    </i>
    <i>
      <x v="105"/>
    </i>
    <i r="1">
      <x v="214"/>
    </i>
    <i>
      <x v="107"/>
    </i>
    <i r="1">
      <x v="2"/>
    </i>
    <i r="1">
      <x v="40"/>
    </i>
    <i r="1">
      <x v="47"/>
    </i>
    <i r="1">
      <x v="62"/>
    </i>
    <i r="1">
      <x v="107"/>
    </i>
    <i r="1">
      <x v="122"/>
    </i>
    <i r="1">
      <x v="268"/>
    </i>
    <i>
      <x v="108"/>
    </i>
    <i r="1">
      <x v="12"/>
    </i>
    <i r="1">
      <x v="33"/>
    </i>
    <i r="1">
      <x v="40"/>
    </i>
    <i r="1">
      <x v="264"/>
    </i>
    <i>
      <x v="109"/>
    </i>
    <i r="1">
      <x v="19"/>
    </i>
    <i r="1">
      <x v="34"/>
    </i>
    <i r="1">
      <x v="40"/>
    </i>
    <i r="1">
      <x v="122"/>
    </i>
    <i r="1">
      <x v="223"/>
    </i>
    <i r="1">
      <x v="267"/>
    </i>
    <i r="1">
      <x v="393"/>
    </i>
    <i>
      <x v="110"/>
    </i>
    <i r="1">
      <x v="170"/>
    </i>
    <i r="1">
      <x v="202"/>
    </i>
    <i r="1">
      <x v="208"/>
    </i>
    <i r="1">
      <x v="223"/>
    </i>
    <i>
      <x v="111"/>
    </i>
    <i r="1">
      <x v="2"/>
    </i>
    <i r="1">
      <x v="12"/>
    </i>
    <i r="1">
      <x v="19"/>
    </i>
    <i r="1">
      <x v="34"/>
    </i>
    <i r="1">
      <x v="40"/>
    </i>
    <i r="1">
      <x v="47"/>
    </i>
    <i r="1">
      <x v="124"/>
    </i>
    <i r="1">
      <x v="126"/>
    </i>
    <i r="1">
      <x v="127"/>
    </i>
    <i r="1">
      <x v="128"/>
    </i>
    <i r="1">
      <x v="136"/>
    </i>
    <i r="1">
      <x v="137"/>
    </i>
    <i r="1">
      <x v="186"/>
    </i>
    <i r="1">
      <x v="214"/>
    </i>
    <i r="1">
      <x v="223"/>
    </i>
    <i r="1">
      <x v="376"/>
    </i>
    <i>
      <x v="112"/>
    </i>
    <i r="1">
      <x v="40"/>
    </i>
    <i r="1">
      <x v="47"/>
    </i>
    <i r="1">
      <x v="223"/>
    </i>
    <i>
      <x v="113"/>
    </i>
    <i r="1">
      <x v="2"/>
    </i>
    <i r="1">
      <x v="14"/>
    </i>
    <i r="1">
      <x v="147"/>
    </i>
    <i>
      <x v="114"/>
    </i>
    <i r="1">
      <x v="34"/>
    </i>
    <i r="1">
      <x v="43"/>
    </i>
    <i r="1">
      <x v="47"/>
    </i>
    <i r="1">
      <x v="86"/>
    </i>
    <i r="1">
      <x v="109"/>
    </i>
    <i r="1">
      <x v="120"/>
    </i>
    <i r="1">
      <x v="202"/>
    </i>
    <i r="1">
      <x v="216"/>
    </i>
    <i r="1">
      <x v="223"/>
    </i>
    <i r="1">
      <x v="244"/>
    </i>
    <i r="1">
      <x v="250"/>
    </i>
    <i r="1">
      <x v="380"/>
    </i>
    <i r="1">
      <x v="381"/>
    </i>
    <i r="1">
      <x v="430"/>
    </i>
    <i>
      <x v="115"/>
    </i>
    <i r="1">
      <x v="8"/>
    </i>
    <i r="1">
      <x v="34"/>
    </i>
    <i r="1">
      <x v="40"/>
    </i>
    <i r="1">
      <x v="218"/>
    </i>
    <i r="1">
      <x v="250"/>
    </i>
    <i r="1">
      <x v="446"/>
    </i>
    <i>
      <x v="116"/>
    </i>
    <i r="1">
      <x v="47"/>
    </i>
    <i r="1">
      <x v="122"/>
    </i>
    <i r="1">
      <x v="202"/>
    </i>
    <i r="1">
      <x v="223"/>
    </i>
    <i>
      <x v="117"/>
    </i>
    <i r="1">
      <x v="28"/>
    </i>
    <i r="1">
      <x v="34"/>
    </i>
    <i r="1">
      <x v="40"/>
    </i>
    <i r="1">
      <x v="223"/>
    </i>
    <i>
      <x v="118"/>
    </i>
    <i r="1">
      <x v="34"/>
    </i>
    <i r="1">
      <x v="47"/>
    </i>
    <i r="1">
      <x v="62"/>
    </i>
    <i r="1">
      <x v="214"/>
    </i>
    <i r="1">
      <x v="223"/>
    </i>
    <i>
      <x v="119"/>
    </i>
    <i r="1">
      <x v="2"/>
    </i>
    <i r="1">
      <x v="34"/>
    </i>
    <i r="1">
      <x v="84"/>
    </i>
    <i r="1">
      <x v="89"/>
    </i>
    <i r="1">
      <x v="376"/>
    </i>
    <i>
      <x v="120"/>
    </i>
    <i r="1">
      <x v="34"/>
    </i>
    <i r="1">
      <x v="40"/>
    </i>
    <i r="1">
      <x v="62"/>
    </i>
    <i r="1">
      <x v="107"/>
    </i>
    <i r="1">
      <x v="120"/>
    </i>
    <i r="1">
      <x v="121"/>
    </i>
    <i r="1">
      <x v="128"/>
    </i>
    <i r="1">
      <x v="136"/>
    </i>
    <i r="1">
      <x v="188"/>
    </i>
    <i r="1">
      <x v="214"/>
    </i>
    <i r="1">
      <x v="223"/>
    </i>
    <i r="1">
      <x v="229"/>
    </i>
    <i r="1">
      <x v="390"/>
    </i>
    <i r="1">
      <x v="391"/>
    </i>
    <i>
      <x v="121"/>
    </i>
    <i r="1">
      <x v="223"/>
    </i>
    <i>
      <x v="122"/>
    </i>
    <i r="1">
      <x v="241"/>
    </i>
    <i>
      <x v="123"/>
    </i>
    <i r="1">
      <x v="40"/>
    </i>
    <i r="1">
      <x v="47"/>
    </i>
    <i r="1">
      <x v="178"/>
    </i>
    <i>
      <x v="124"/>
    </i>
    <i r="1">
      <x v="202"/>
    </i>
    <i>
      <x v="125"/>
    </i>
    <i r="1">
      <x v="78"/>
    </i>
    <i>
      <x v="126"/>
    </i>
    <i r="1">
      <x v="40"/>
    </i>
    <i r="1">
      <x v="223"/>
    </i>
    <i>
      <x v="127"/>
    </i>
    <i r="1">
      <x v="2"/>
    </i>
    <i r="1">
      <x v="34"/>
    </i>
    <i>
      <x v="128"/>
    </i>
    <i r="1">
      <x v="2"/>
    </i>
    <i r="1">
      <x v="47"/>
    </i>
    <i r="1">
      <x v="234"/>
    </i>
    <i>
      <x v="129"/>
    </i>
    <i r="1">
      <x v="2"/>
    </i>
    <i r="1">
      <x v="178"/>
    </i>
    <i>
      <x v="130"/>
    </i>
    <i r="1">
      <x v="82"/>
    </i>
    <i>
      <x v="131"/>
    </i>
    <i r="1">
      <x v="2"/>
    </i>
    <i r="1">
      <x v="12"/>
    </i>
    <i r="1">
      <x v="13"/>
    </i>
    <i r="1">
      <x v="19"/>
    </i>
    <i r="1">
      <x v="32"/>
    </i>
    <i r="1">
      <x v="33"/>
    </i>
    <i r="1">
      <x v="34"/>
    </i>
    <i r="1">
      <x v="36"/>
    </i>
    <i r="1">
      <x v="40"/>
    </i>
    <i r="1">
      <x v="43"/>
    </i>
    <i r="1">
      <x v="46"/>
    </i>
    <i r="1">
      <x v="47"/>
    </i>
    <i r="1">
      <x v="50"/>
    </i>
    <i r="1">
      <x v="57"/>
    </i>
    <i r="1">
      <x v="62"/>
    </i>
    <i r="1">
      <x v="76"/>
    </i>
    <i r="1">
      <x v="90"/>
    </i>
    <i r="1">
      <x v="101"/>
    </i>
    <i r="1">
      <x v="105"/>
    </i>
    <i r="1">
      <x v="107"/>
    </i>
    <i r="1">
      <x v="120"/>
    </i>
    <i r="1">
      <x v="127"/>
    </i>
    <i r="1">
      <x v="128"/>
    </i>
    <i r="1">
      <x v="129"/>
    </i>
    <i r="1">
      <x v="158"/>
    </i>
    <i r="1">
      <x v="168"/>
    </i>
    <i r="1">
      <x v="188"/>
    </i>
    <i r="1">
      <x v="198"/>
    </i>
    <i r="1">
      <x v="202"/>
    </i>
    <i r="1">
      <x v="209"/>
    </i>
    <i r="1">
      <x v="214"/>
    </i>
    <i r="1">
      <x v="218"/>
    </i>
    <i r="1">
      <x v="221"/>
    </i>
    <i r="1">
      <x v="223"/>
    </i>
    <i r="1">
      <x v="233"/>
    </i>
    <i r="1">
      <x v="234"/>
    </i>
    <i r="1">
      <x v="237"/>
    </i>
    <i r="1">
      <x v="254"/>
    </i>
    <i r="1">
      <x v="255"/>
    </i>
    <i r="1">
      <x v="256"/>
    </i>
    <i r="1">
      <x v="257"/>
    </i>
    <i r="1">
      <x v="258"/>
    </i>
    <i r="1">
      <x v="376"/>
    </i>
    <i r="1">
      <x v="390"/>
    </i>
    <i>
      <x v="132"/>
    </i>
    <i r="1">
      <x v="2"/>
    </i>
    <i>
      <x v="133"/>
    </i>
    <i r="1">
      <x v="2"/>
    </i>
    <i r="1">
      <x v="169"/>
    </i>
    <i r="1">
      <x v="187"/>
    </i>
    <i r="1">
      <x v="202"/>
    </i>
    <i r="1">
      <x v="217"/>
    </i>
    <i r="1">
      <x v="235"/>
    </i>
    <i r="1">
      <x v="244"/>
    </i>
    <i>
      <x v="134"/>
    </i>
    <i r="1">
      <x v="34"/>
    </i>
    <i r="1">
      <x v="269"/>
    </i>
    <i r="1">
      <x v="378"/>
    </i>
    <i>
      <x v="135"/>
    </i>
    <i r="1">
      <x v="2"/>
    </i>
    <i r="1">
      <x v="40"/>
    </i>
    <i>
      <x v="136"/>
    </i>
    <i r="1">
      <x v="47"/>
    </i>
    <i>
      <x v="137"/>
    </i>
    <i r="1">
      <x v="2"/>
    </i>
    <i r="1">
      <x v="13"/>
    </i>
    <i r="1">
      <x v="19"/>
    </i>
    <i r="1">
      <x v="29"/>
    </i>
    <i r="1">
      <x v="33"/>
    </i>
    <i r="1">
      <x v="34"/>
    </i>
    <i r="1">
      <x v="35"/>
    </i>
    <i r="1">
      <x v="40"/>
    </i>
    <i r="1">
      <x v="43"/>
    </i>
    <i r="1">
      <x v="47"/>
    </i>
    <i r="1">
      <x v="50"/>
    </i>
    <i r="1">
      <x v="57"/>
    </i>
    <i r="1">
      <x v="59"/>
    </i>
    <i r="1">
      <x v="62"/>
    </i>
    <i r="1">
      <x v="73"/>
    </i>
    <i r="1">
      <x v="77"/>
    </i>
    <i r="1">
      <x v="97"/>
    </i>
    <i r="1">
      <x v="102"/>
    </i>
    <i r="1">
      <x v="104"/>
    </i>
    <i r="1">
      <x v="112"/>
    </i>
    <i r="1">
      <x v="124"/>
    </i>
    <i r="1">
      <x v="128"/>
    </i>
    <i r="1">
      <x v="129"/>
    </i>
    <i r="1">
      <x v="130"/>
    </i>
    <i r="1">
      <x v="132"/>
    </i>
    <i r="1">
      <x v="165"/>
    </i>
    <i r="1">
      <x v="179"/>
    </i>
    <i r="1">
      <x v="188"/>
    </i>
    <i r="1">
      <x v="191"/>
    </i>
    <i r="1">
      <x v="193"/>
    </i>
    <i r="1">
      <x v="194"/>
    </i>
    <i r="1">
      <x v="196"/>
    </i>
    <i r="1">
      <x v="202"/>
    </i>
    <i r="1">
      <x v="209"/>
    </i>
    <i r="1">
      <x v="214"/>
    </i>
    <i r="1">
      <x v="219"/>
    </i>
    <i r="1">
      <x v="223"/>
    </i>
    <i r="1">
      <x v="224"/>
    </i>
    <i r="1">
      <x v="228"/>
    </i>
    <i r="1">
      <x v="241"/>
    </i>
    <i>
      <x v="138"/>
    </i>
    <i r="1">
      <x v="2"/>
    </i>
    <i r="1">
      <x v="12"/>
    </i>
    <i r="1">
      <x v="34"/>
    </i>
    <i r="1">
      <x v="40"/>
    </i>
    <i r="1">
      <x v="43"/>
    </i>
    <i r="1">
      <x v="47"/>
    </i>
    <i r="1">
      <x v="107"/>
    </i>
    <i r="1">
      <x v="179"/>
    </i>
    <i r="1">
      <x v="202"/>
    </i>
    <i r="1">
      <x v="223"/>
    </i>
    <i r="1">
      <x v="224"/>
    </i>
    <i r="1">
      <x v="250"/>
    </i>
    <i r="1">
      <x v="432"/>
    </i>
    <i r="1">
      <x v="433"/>
    </i>
    <i>
      <x v="139"/>
    </i>
    <i r="1">
      <x v="2"/>
    </i>
    <i r="1">
      <x v="12"/>
    </i>
    <i r="1">
      <x v="19"/>
    </i>
    <i r="1">
      <x v="29"/>
    </i>
    <i r="1">
      <x v="33"/>
    </i>
    <i r="1">
      <x v="34"/>
    </i>
    <i r="1">
      <x v="40"/>
    </i>
    <i r="1">
      <x v="43"/>
    </i>
    <i r="1">
      <x v="47"/>
    </i>
    <i r="1">
      <x v="57"/>
    </i>
    <i r="1">
      <x v="81"/>
    </i>
    <i r="1">
      <x v="120"/>
    </i>
    <i r="1">
      <x v="175"/>
    </i>
    <i r="1">
      <x v="202"/>
    </i>
    <i r="1">
      <x v="223"/>
    </i>
    <i>
      <x v="140"/>
    </i>
    <i r="1">
      <x v="2"/>
    </i>
    <i>
      <x v="141"/>
    </i>
    <i r="1">
      <x v="2"/>
    </i>
    <i>
      <x v="142"/>
    </i>
    <i r="1">
      <x v="2"/>
    </i>
    <i r="1">
      <x v="33"/>
    </i>
    <i r="1">
      <x v="34"/>
    </i>
    <i r="1">
      <x v="36"/>
    </i>
    <i r="1">
      <x v="137"/>
    </i>
    <i>
      <x v="143"/>
    </i>
    <i r="1">
      <x v="33"/>
    </i>
    <i r="1">
      <x v="34"/>
    </i>
    <i r="1">
      <x v="40"/>
    </i>
    <i r="1">
      <x v="43"/>
    </i>
    <i r="1">
      <x v="47"/>
    </i>
    <i r="1">
      <x v="62"/>
    </i>
    <i r="1">
      <x v="214"/>
    </i>
    <i r="1">
      <x v="223"/>
    </i>
    <i>
      <x v="144"/>
    </i>
    <i r="1">
      <x v="19"/>
    </i>
    <i r="1">
      <x v="107"/>
    </i>
    <i r="1">
      <x v="124"/>
    </i>
    <i r="1">
      <x v="128"/>
    </i>
    <i r="1">
      <x v="171"/>
    </i>
    <i r="1">
      <x v="234"/>
    </i>
    <i r="1">
      <x v="390"/>
    </i>
    <i r="1">
      <x v="391"/>
    </i>
    <i>
      <x v="145"/>
    </i>
    <i r="1">
      <x v="2"/>
    </i>
    <i r="1">
      <x v="33"/>
    </i>
    <i r="1">
      <x v="35"/>
    </i>
    <i r="1">
      <x v="47"/>
    </i>
    <i r="1">
      <x v="81"/>
    </i>
    <i r="1">
      <x v="101"/>
    </i>
    <i r="1">
      <x v="188"/>
    </i>
    <i r="1">
      <x v="202"/>
    </i>
    <i r="1">
      <x v="218"/>
    </i>
    <i r="1">
      <x v="246"/>
    </i>
    <i r="1">
      <x v="375"/>
    </i>
    <i r="1">
      <x v="376"/>
    </i>
    <i>
      <x v="146"/>
    </i>
    <i r="1">
      <x v="2"/>
    </i>
    <i r="1">
      <x v="202"/>
    </i>
    <i>
      <x v="147"/>
    </i>
    <i r="1">
      <x v="43"/>
    </i>
    <i r="1">
      <x v="250"/>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67D4536-1023-4095-BD09-424E51FED171}"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533" firstHeaderRow="1" firstDataRow="1" firstDataCol="1"/>
  <pivotFields count="12">
    <pivotField showAll="0"/>
    <pivotField showAll="0"/>
    <pivotField showAll="0"/>
    <pivotField showAll="0"/>
    <pivotField showAll="0"/>
    <pivotField showAll="0"/>
    <pivotField axis="axisRow" showAll="0" sortType="ascending">
      <items count="448">
        <item m="1" x="422"/>
        <item m="1" x="398"/>
        <item x="8"/>
        <item m="1" x="420"/>
        <item m="1" x="415"/>
        <item x="183"/>
        <item m="1" x="399"/>
        <item m="1" x="440"/>
        <item m="1" x="435"/>
        <item m="1" x="418"/>
        <item m="1" x="443"/>
        <item x="176"/>
        <item x="170"/>
        <item m="1" x="423"/>
        <item x="129"/>
        <item m="1" x="441"/>
        <item x="322"/>
        <item x="13"/>
        <item x="231"/>
        <item x="379"/>
        <item x="152"/>
        <item x="42"/>
        <item x="134"/>
        <item x="389"/>
        <item x="354"/>
        <item x="117"/>
        <item x="70"/>
        <item x="97"/>
        <item x="86"/>
        <item x="20"/>
        <item x="297"/>
        <item x="303"/>
        <item x="224"/>
        <item x="54"/>
        <item x="240"/>
        <item x="241"/>
        <item x="221"/>
        <item x="222"/>
        <item x="321"/>
        <item x="382"/>
        <item x="346"/>
        <item m="1" x="439"/>
        <item m="1" x="403"/>
        <item x="361"/>
        <item x="385"/>
        <item x="217"/>
        <item x="160"/>
        <item x="39"/>
        <item x="123"/>
        <item m="1" x="431"/>
        <item x="100"/>
        <item x="150"/>
        <item x="109"/>
        <item x="0"/>
        <item x="4"/>
        <item x="31"/>
        <item x="111"/>
        <item x="305"/>
        <item x="64"/>
        <item x="192"/>
        <item m="1" x="413"/>
        <item x="301"/>
        <item x="189"/>
        <item x="87"/>
        <item x="194"/>
        <item x="190"/>
        <item x="207"/>
        <item x="196"/>
        <item x="193"/>
        <item x="195"/>
        <item x="206"/>
        <item x="214"/>
        <item x="333"/>
        <item x="155"/>
        <item x="9"/>
        <item x="347"/>
        <item m="1" x="407"/>
        <item x="7"/>
        <item x="167"/>
        <item x="380"/>
        <item x="16"/>
        <item x="184"/>
        <item x="159"/>
        <item x="55"/>
        <item x="3"/>
        <item x="248"/>
        <item m="1" x="438"/>
        <item x="273"/>
        <item x="272"/>
        <item x="85"/>
        <item x="173"/>
        <item x="138"/>
        <item x="29"/>
        <item x="383"/>
        <item x="228"/>
        <item x="227"/>
        <item x="277"/>
        <item x="113"/>
        <item x="67"/>
        <item x="127"/>
        <item x="77"/>
        <item x="244"/>
        <item m="1" x="434"/>
        <item x="263"/>
        <item x="121"/>
        <item x="371"/>
        <item x="329"/>
        <item x="330"/>
        <item x="5"/>
        <item x="133"/>
        <item x="40"/>
        <item x="126"/>
        <item x="312"/>
        <item x="313"/>
        <item m="1" x="421"/>
        <item x="315"/>
        <item m="1" x="425"/>
        <item x="27"/>
        <item x="212"/>
        <item x="62"/>
        <item x="378"/>
        <item x="356"/>
        <item x="364"/>
        <item x="132"/>
        <item x="334"/>
        <item x="349"/>
        <item x="372"/>
        <item x="141"/>
        <item x="309"/>
        <item x="360"/>
        <item x="210"/>
        <item x="114"/>
        <item x="262"/>
        <item x="257"/>
        <item x="41"/>
        <item x="93"/>
        <item x="223"/>
        <item x="332"/>
        <item x="102"/>
        <item x="18"/>
        <item x="45"/>
        <item x="124"/>
        <item x="78"/>
        <item x="131"/>
        <item m="1" x="414"/>
        <item m="1" x="430"/>
        <item x="116"/>
        <item x="391"/>
        <item x="172"/>
        <item x="180"/>
        <item m="1" x="424"/>
        <item x="149"/>
        <item x="392"/>
        <item m="1" x="397"/>
        <item x="220"/>
        <item x="175"/>
        <item x="59"/>
        <item m="1" x="404"/>
        <item x="317"/>
        <item x="310"/>
        <item x="350"/>
        <item x="197"/>
        <item x="98"/>
        <item x="278"/>
        <item x="279"/>
        <item x="83"/>
        <item m="1" x="437"/>
        <item x="177"/>
        <item x="21"/>
        <item x="306"/>
        <item x="211"/>
        <item x="186"/>
        <item x="202"/>
        <item x="254"/>
        <item x="255"/>
        <item x="47"/>
        <item x="233"/>
        <item x="75"/>
        <item x="304"/>
        <item x="242"/>
        <item x="169"/>
        <item x="17"/>
        <item x="90"/>
        <item x="43"/>
        <item x="52"/>
        <item x="30"/>
        <item x="110"/>
        <item x="146"/>
        <item x="53"/>
        <item x="260"/>
        <item x="386"/>
        <item x="125"/>
        <item m="1" x="402"/>
        <item x="22"/>
        <item m="1" x="436"/>
        <item x="323"/>
        <item x="33"/>
        <item x="135"/>
        <item x="158"/>
        <item x="243"/>
        <item m="1" x="395"/>
        <item x="216"/>
        <item x="324"/>
        <item x="325"/>
        <item x="326"/>
        <item x="94"/>
        <item x="296"/>
        <item x="292"/>
        <item x="293"/>
        <item x="294"/>
        <item x="295"/>
        <item m="1" x="406"/>
        <item x="128"/>
        <item x="84"/>
        <item x="230"/>
        <item x="307"/>
        <item x="368"/>
        <item x="285"/>
        <item x="308"/>
        <item x="268"/>
        <item x="267"/>
        <item x="143"/>
        <item x="156"/>
        <item x="63"/>
        <item x="369"/>
        <item x="370"/>
        <item x="319"/>
        <item x="336"/>
        <item x="36"/>
        <item x="174"/>
        <item x="145"/>
        <item x="108"/>
        <item x="35"/>
        <item x="24"/>
        <item x="208"/>
        <item x="28"/>
        <item x="374"/>
        <item x="287"/>
        <item x="286"/>
        <item x="200"/>
        <item x="201"/>
        <item x="37"/>
        <item x="259"/>
        <item x="358"/>
        <item x="58"/>
        <item x="331"/>
        <item x="299"/>
        <item x="283"/>
        <item x="284"/>
        <item x="298"/>
        <item x="203"/>
        <item x="82"/>
        <item x="348"/>
        <item x="95"/>
        <item x="19"/>
        <item x="57"/>
        <item x="115"/>
        <item x="119"/>
        <item x="266"/>
        <item m="1" x="426"/>
        <item x="302"/>
        <item x="226"/>
        <item x="225"/>
        <item x="327"/>
        <item x="387"/>
        <item x="246"/>
        <item x="245"/>
        <item x="247"/>
        <item x="80"/>
        <item x="79"/>
        <item x="365"/>
        <item x="355"/>
        <item m="1" x="433"/>
        <item m="1" x="417"/>
        <item x="229"/>
        <item m="1" x="446"/>
        <item x="191"/>
        <item x="204"/>
        <item x="209"/>
        <item x="188"/>
        <item x="205"/>
        <item m="1" x="444"/>
        <item x="342"/>
        <item x="362"/>
        <item x="363"/>
        <item x="153"/>
        <item x="140"/>
        <item x="251"/>
        <item x="252"/>
        <item x="112"/>
        <item x="120"/>
        <item x="256"/>
        <item x="187"/>
        <item x="139"/>
        <item x="157"/>
        <item x="130"/>
        <item x="137"/>
        <item x="318"/>
        <item x="104"/>
        <item x="232"/>
        <item x="91"/>
        <item x="311"/>
        <item x="340"/>
        <item m="1" x="445"/>
        <item x="314"/>
        <item x="166"/>
        <item x="107"/>
        <item x="213"/>
        <item x="215"/>
        <item x="74"/>
        <item x="38"/>
        <item x="11"/>
        <item x="168"/>
        <item x="258"/>
        <item x="381"/>
        <item x="99"/>
        <item x="88"/>
        <item x="320"/>
        <item x="162"/>
        <item x="337"/>
        <item x="179"/>
        <item x="182"/>
        <item x="178"/>
        <item x="181"/>
        <item x="344"/>
        <item x="73"/>
        <item x="65"/>
        <item x="269"/>
        <item x="270"/>
        <item x="198"/>
        <item m="1" x="405"/>
        <item m="1" x="410"/>
        <item x="96"/>
        <item x="2"/>
        <item x="163"/>
        <item x="12"/>
        <item x="151"/>
        <item x="367"/>
        <item x="185"/>
        <item x="253"/>
        <item x="71"/>
        <item x="72"/>
        <item m="1" x="432"/>
        <item x="144"/>
        <item x="316"/>
        <item x="68"/>
        <item m="1" x="411"/>
        <item x="353"/>
        <item x="338"/>
        <item x="25"/>
        <item x="81"/>
        <item x="288"/>
        <item x="289"/>
        <item x="171"/>
        <item x="34"/>
        <item x="359"/>
        <item x="49"/>
        <item m="1" x="412"/>
        <item x="50"/>
        <item x="376"/>
        <item x="136"/>
        <item x="51"/>
        <item m="1" x="416"/>
        <item x="23"/>
        <item x="345"/>
        <item m="1" x="396"/>
        <item x="56"/>
        <item x="234"/>
        <item x="1"/>
        <item m="1" x="394"/>
        <item m="1" x="400"/>
        <item m="1" x="429"/>
        <item x="271"/>
        <item x="235"/>
        <item x="219"/>
        <item x="164"/>
        <item x="218"/>
        <item x="274"/>
        <item x="275"/>
        <item x="261"/>
        <item x="276"/>
        <item m="1" x="427"/>
        <item x="122"/>
        <item x="236"/>
        <item x="161"/>
        <item x="32"/>
        <item x="237"/>
        <item x="238"/>
        <item x="384"/>
        <item x="390"/>
        <item x="14"/>
        <item x="300"/>
        <item x="339"/>
        <item x="351"/>
        <item x="60"/>
        <item x="48"/>
        <item x="148"/>
        <item x="154"/>
        <item x="105"/>
        <item x="165"/>
        <item x="69"/>
        <item x="6"/>
        <item x="44"/>
        <item x="343"/>
        <item x="106"/>
        <item x="92"/>
        <item x="366"/>
        <item x="373"/>
        <item x="46"/>
        <item x="250"/>
        <item x="142"/>
        <item x="101"/>
        <item x="290"/>
        <item x="291"/>
        <item x="118"/>
        <item x="103"/>
        <item x="76"/>
        <item x="89"/>
        <item x="352"/>
        <item x="377"/>
        <item x="335"/>
        <item x="10"/>
        <item x="265"/>
        <item x="264"/>
        <item x="61"/>
        <item x="15"/>
        <item m="1" x="409"/>
        <item m="1" x="419"/>
        <item x="393"/>
        <item x="26"/>
        <item x="280"/>
        <item x="199"/>
        <item x="375"/>
        <item m="1" x="408"/>
        <item x="66"/>
        <item m="1" x="401"/>
        <item x="239"/>
        <item x="388"/>
        <item x="281"/>
        <item x="282"/>
        <item x="341"/>
        <item x="249"/>
        <item m="1" x="442"/>
        <item x="357"/>
        <item x="328"/>
        <item m="1" x="428"/>
        <item x="147"/>
        <item t="default"/>
      </items>
    </pivotField>
    <pivotField showAll="0"/>
    <pivotField axis="axisRow" showAll="0">
      <items count="144">
        <item m="1" x="126"/>
        <item m="1" x="140"/>
        <item m="1" x="114"/>
        <item m="1" x="127"/>
        <item m="1" x="138"/>
        <item m="1" x="129"/>
        <item m="1" x="135"/>
        <item x="69"/>
        <item m="1" x="141"/>
        <item m="1" x="118"/>
        <item m="1" x="125"/>
        <item x="81"/>
        <item x="18"/>
        <item x="94"/>
        <item m="1" x="142"/>
        <item x="22"/>
        <item x="92"/>
        <item x="100"/>
        <item x="70"/>
        <item x="11"/>
        <item x="39"/>
        <item x="27"/>
        <item x="3"/>
        <item x="47"/>
        <item x="64"/>
        <item x="108"/>
        <item x="34"/>
        <item x="76"/>
        <item m="1" x="136"/>
        <item x="32"/>
        <item x="42"/>
        <item x="49"/>
        <item x="51"/>
        <item x="1"/>
        <item x="44"/>
        <item x="105"/>
        <item x="0"/>
        <item x="78"/>
        <item x="29"/>
        <item x="41"/>
        <item x="110"/>
        <item x="91"/>
        <item x="58"/>
        <item x="21"/>
        <item x="19"/>
        <item x="40"/>
        <item m="1" x="133"/>
        <item x="25"/>
        <item x="112"/>
        <item x="73"/>
        <item x="98"/>
        <item x="55"/>
        <item x="20"/>
        <item x="83"/>
        <item x="15"/>
        <item x="61"/>
        <item x="66"/>
        <item x="109"/>
        <item x="62"/>
        <item x="2"/>
        <item m="1" x="124"/>
        <item x="111"/>
        <item x="52"/>
        <item x="102"/>
        <item x="5"/>
        <item x="106"/>
        <item x="17"/>
        <item x="35"/>
        <item x="82"/>
        <item x="74"/>
        <item x="7"/>
        <item x="23"/>
        <item x="72"/>
        <item x="43"/>
        <item m="1" x="123"/>
        <item x="88"/>
        <item x="33"/>
        <item x="36"/>
        <item m="1" x="113"/>
        <item m="1" x="115"/>
        <item x="8"/>
        <item x="85"/>
        <item x="6"/>
        <item x="24"/>
        <item x="97"/>
        <item x="56"/>
        <item x="28"/>
        <item x="14"/>
        <item x="9"/>
        <item x="71"/>
        <item x="48"/>
        <item m="1" x="121"/>
        <item x="99"/>
        <item m="1" x="119"/>
        <item m="1" x="134"/>
        <item x="50"/>
        <item m="1" x="130"/>
        <item x="37"/>
        <item x="95"/>
        <item m="1" x="128"/>
        <item x="46"/>
        <item x="89"/>
        <item x="103"/>
        <item x="12"/>
        <item x="31"/>
        <item x="60"/>
        <item x="101"/>
        <item m="1" x="116"/>
        <item x="38"/>
        <item x="86"/>
        <item x="90"/>
        <item x="10"/>
        <item x="13"/>
        <item x="67"/>
        <item x="104"/>
        <item x="77"/>
        <item x="93"/>
        <item x="45"/>
        <item x="53"/>
        <item x="16"/>
        <item x="59"/>
        <item x="54"/>
        <item x="65"/>
        <item x="68"/>
        <item m="1" x="120"/>
        <item x="75"/>
        <item m="1" x="139"/>
        <item x="80"/>
        <item x="79"/>
        <item m="1" x="131"/>
        <item x="87"/>
        <item m="1" x="132"/>
        <item m="1" x="117"/>
        <item x="96"/>
        <item x="26"/>
        <item x="4"/>
        <item x="30"/>
        <item m="1" x="137"/>
        <item x="57"/>
        <item x="63"/>
        <item x="107"/>
        <item x="84"/>
        <item m="1" x="122"/>
        <item t="default"/>
      </items>
    </pivotField>
    <pivotField showAll="0"/>
    <pivotField showAll="0"/>
    <pivotField showAll="0"/>
  </pivotFields>
  <rowFields count="2">
    <field x="8"/>
    <field x="6"/>
  </rowFields>
  <rowItems count="532">
    <i>
      <x v="7"/>
    </i>
    <i r="1">
      <x v="11"/>
    </i>
    <i>
      <x v="11"/>
    </i>
    <i r="1">
      <x v="132"/>
    </i>
    <i>
      <x v="12"/>
    </i>
    <i r="1">
      <x v="2"/>
    </i>
    <i r="1">
      <x v="91"/>
    </i>
    <i r="1">
      <x v="196"/>
    </i>
    <i r="1">
      <x v="344"/>
    </i>
    <i>
      <x v="13"/>
    </i>
    <i r="1">
      <x v="263"/>
    </i>
    <i>
      <x v="15"/>
    </i>
    <i r="1">
      <x v="46"/>
    </i>
    <i r="1">
      <x v="47"/>
    </i>
    <i>
      <x v="16"/>
    </i>
    <i r="1">
      <x v="2"/>
    </i>
    <i r="1">
      <x v="115"/>
    </i>
    <i>
      <x v="17"/>
    </i>
    <i r="1">
      <x v="160"/>
    </i>
    <i>
      <x v="18"/>
    </i>
    <i r="1">
      <x v="5"/>
    </i>
    <i>
      <x v="19"/>
    </i>
    <i r="1">
      <x v="193"/>
    </i>
    <i>
      <x v="20"/>
    </i>
    <i r="1">
      <x v="417"/>
    </i>
    <i>
      <x v="21"/>
    </i>
    <i r="1">
      <x v="188"/>
    </i>
    <i>
      <x v="22"/>
    </i>
    <i r="1">
      <x v="108"/>
    </i>
    <i>
      <x v="23"/>
    </i>
    <i r="1">
      <x v="186"/>
    </i>
    <i>
      <x v="24"/>
    </i>
    <i r="1">
      <x v="2"/>
    </i>
    <i>
      <x v="25"/>
    </i>
    <i r="1">
      <x v="44"/>
    </i>
    <i>
      <x v="26"/>
    </i>
    <i r="1">
      <x v="20"/>
    </i>
    <i r="1">
      <x v="30"/>
    </i>
    <i r="1">
      <x v="87"/>
    </i>
    <i r="1">
      <x v="103"/>
    </i>
    <i r="1">
      <x v="207"/>
    </i>
    <i r="1">
      <x v="208"/>
    </i>
    <i r="1">
      <x v="209"/>
    </i>
    <i r="1">
      <x v="213"/>
    </i>
    <i r="1">
      <x v="220"/>
    </i>
    <i r="1">
      <x v="237"/>
    </i>
    <i r="1">
      <x v="248"/>
    </i>
    <i r="1">
      <x v="249"/>
    </i>
    <i r="1">
      <x v="258"/>
    </i>
    <i r="1">
      <x v="328"/>
    </i>
    <i r="1">
      <x v="352"/>
    </i>
    <i r="1">
      <x v="372"/>
    </i>
    <i r="1">
      <x v="413"/>
    </i>
    <i r="1">
      <x v="439"/>
    </i>
    <i>
      <x v="27"/>
    </i>
    <i r="1">
      <x v="45"/>
    </i>
    <i>
      <x v="29"/>
    </i>
    <i r="1">
      <x v="2"/>
    </i>
    <i r="1">
      <x v="167"/>
    </i>
    <i r="1">
      <x v="197"/>
    </i>
    <i r="1">
      <x v="336"/>
    </i>
    <i r="1">
      <x v="350"/>
    </i>
    <i>
      <x v="30"/>
    </i>
    <i r="1">
      <x v="315"/>
    </i>
    <i>
      <x v="31"/>
    </i>
    <i r="1">
      <x v="97"/>
    </i>
    <i r="1">
      <x v="164"/>
    </i>
    <i r="1">
      <x v="377"/>
    </i>
    <i>
      <x v="32"/>
    </i>
    <i r="1">
      <x v="256"/>
    </i>
    <i>
      <x v="33"/>
    </i>
    <i r="1">
      <x v="2"/>
    </i>
    <i r="1">
      <x v="14"/>
    </i>
    <i r="1">
      <x v="17"/>
    </i>
    <i r="1">
      <x v="22"/>
    </i>
    <i r="1">
      <x v="23"/>
    </i>
    <i r="1">
      <x v="24"/>
    </i>
    <i r="1">
      <x v="26"/>
    </i>
    <i r="1">
      <x v="33"/>
    </i>
    <i r="1">
      <x v="38"/>
    </i>
    <i r="1">
      <x v="43"/>
    </i>
    <i r="1">
      <x v="58"/>
    </i>
    <i r="1">
      <x v="75"/>
    </i>
    <i r="1">
      <x v="79"/>
    </i>
    <i r="1">
      <x v="82"/>
    </i>
    <i r="1">
      <x v="83"/>
    </i>
    <i r="1">
      <x v="84"/>
    </i>
    <i r="1">
      <x v="88"/>
    </i>
    <i r="1">
      <x v="98"/>
    </i>
    <i r="1">
      <x v="100"/>
    </i>
    <i r="1">
      <x v="111"/>
    </i>
    <i r="1">
      <x v="125"/>
    </i>
    <i r="1">
      <x v="127"/>
    </i>
    <i r="1">
      <x v="138"/>
    </i>
    <i r="1">
      <x v="142"/>
    </i>
    <i r="1">
      <x v="156"/>
    </i>
    <i r="1">
      <x v="177"/>
    </i>
    <i r="1">
      <x v="180"/>
    </i>
    <i r="1">
      <x v="182"/>
    </i>
    <i r="1">
      <x v="183"/>
    </i>
    <i r="1">
      <x v="191"/>
    </i>
    <i r="1">
      <x v="212"/>
    </i>
    <i r="1">
      <x v="221"/>
    </i>
    <i r="1">
      <x v="230"/>
    </i>
    <i r="1">
      <x v="231"/>
    </i>
    <i r="1">
      <x v="233"/>
    </i>
    <i r="1">
      <x v="235"/>
    </i>
    <i r="1">
      <x v="236"/>
    </i>
    <i r="1">
      <x v="244"/>
    </i>
    <i r="1">
      <x v="251"/>
    </i>
    <i r="1">
      <x v="257"/>
    </i>
    <i r="1">
      <x v="264"/>
    </i>
    <i r="1">
      <x v="268"/>
    </i>
    <i r="1">
      <x v="269"/>
    </i>
    <i r="1">
      <x v="270"/>
    </i>
    <i r="1">
      <x v="271"/>
    </i>
    <i r="1">
      <x v="285"/>
    </i>
    <i r="1">
      <x v="286"/>
    </i>
    <i r="1">
      <x v="293"/>
    </i>
    <i r="1">
      <x v="302"/>
    </i>
    <i r="1">
      <x v="306"/>
    </i>
    <i r="1">
      <x v="309"/>
    </i>
    <i r="1">
      <x v="311"/>
    </i>
    <i r="1">
      <x v="316"/>
    </i>
    <i r="1">
      <x v="317"/>
    </i>
    <i r="1">
      <x v="325"/>
    </i>
    <i r="1">
      <x v="326"/>
    </i>
    <i r="1">
      <x v="332"/>
    </i>
    <i r="1">
      <x v="333"/>
    </i>
    <i r="1">
      <x v="335"/>
    </i>
    <i r="1">
      <x v="340"/>
    </i>
    <i r="1">
      <x v="341"/>
    </i>
    <i r="1">
      <x v="345"/>
    </i>
    <i r="1">
      <x v="347"/>
    </i>
    <i r="1">
      <x v="349"/>
    </i>
    <i r="1">
      <x v="354"/>
    </i>
    <i r="1">
      <x v="355"/>
    </i>
    <i r="1">
      <x v="356"/>
    </i>
    <i r="1">
      <x v="358"/>
    </i>
    <i r="1">
      <x v="361"/>
    </i>
    <i r="1">
      <x v="364"/>
    </i>
    <i r="1">
      <x v="368"/>
    </i>
    <i r="1">
      <x v="384"/>
    </i>
    <i r="1">
      <x v="388"/>
    </i>
    <i r="1">
      <x v="389"/>
    </i>
    <i r="1">
      <x v="392"/>
    </i>
    <i r="1">
      <x v="393"/>
    </i>
    <i r="1">
      <x v="396"/>
    </i>
    <i r="1">
      <x v="400"/>
    </i>
    <i r="1">
      <x v="401"/>
    </i>
    <i r="1">
      <x v="405"/>
    </i>
    <i r="1">
      <x v="407"/>
    </i>
    <i r="1">
      <x v="410"/>
    </i>
    <i r="1">
      <x v="411"/>
    </i>
    <i r="1">
      <x v="414"/>
    </i>
    <i r="1">
      <x v="416"/>
    </i>
    <i r="1">
      <x v="418"/>
    </i>
    <i r="1">
      <x v="421"/>
    </i>
    <i r="1">
      <x v="429"/>
    </i>
    <i r="1">
      <x v="432"/>
    </i>
    <i r="1">
      <x v="434"/>
    </i>
    <i r="1">
      <x v="440"/>
    </i>
    <i r="1">
      <x v="443"/>
    </i>
    <i r="1">
      <x v="446"/>
    </i>
    <i>
      <x v="34"/>
    </i>
    <i r="1">
      <x v="415"/>
    </i>
    <i>
      <x v="35"/>
    </i>
    <i r="1">
      <x v="19"/>
    </i>
    <i>
      <x v="36"/>
    </i>
    <i r="1">
      <x v="2"/>
    </i>
    <i r="1">
      <x v="21"/>
    </i>
    <i r="1">
      <x v="25"/>
    </i>
    <i r="1">
      <x v="53"/>
    </i>
    <i r="1">
      <x v="198"/>
    </i>
    <i r="1">
      <x v="245"/>
    </i>
    <i r="1">
      <x v="399"/>
    </i>
    <i>
      <x v="37"/>
    </i>
    <i r="1">
      <x v="299"/>
    </i>
    <i>
      <x v="38"/>
    </i>
    <i r="1">
      <x v="163"/>
    </i>
    <i r="1">
      <x v="219"/>
    </i>
    <i r="1">
      <x v="255"/>
    </i>
    <i r="1">
      <x v="327"/>
    </i>
    <i r="1">
      <x v="422"/>
    </i>
    <i>
      <x v="39"/>
    </i>
    <i r="1">
      <x v="205"/>
    </i>
    <i>
      <x v="40"/>
    </i>
    <i r="1">
      <x v="437"/>
    </i>
    <i>
      <x v="41"/>
    </i>
    <i r="1">
      <x v="304"/>
    </i>
    <i>
      <x v="42"/>
    </i>
    <i r="1">
      <x v="187"/>
    </i>
    <i>
      <x v="43"/>
    </i>
    <i r="1">
      <x v="112"/>
    </i>
    <i r="1">
      <x v="113"/>
    </i>
    <i r="1">
      <x v="134"/>
    </i>
    <i r="1">
      <x v="151"/>
    </i>
    <i r="1">
      <x v="310"/>
    </i>
    <i r="1">
      <x v="398"/>
    </i>
    <i>
      <x v="44"/>
    </i>
    <i r="1">
      <x v="228"/>
    </i>
    <i>
      <x v="45"/>
    </i>
    <i r="1">
      <x v="135"/>
    </i>
    <i>
      <x v="47"/>
    </i>
    <i r="1">
      <x v="2"/>
    </i>
    <i>
      <x v="48"/>
    </i>
    <i r="1">
      <x v="428"/>
    </i>
    <i>
      <x v="49"/>
    </i>
    <i r="1">
      <x v="2"/>
    </i>
    <i r="1">
      <x v="292"/>
    </i>
    <i>
      <x v="50"/>
    </i>
    <i r="1">
      <x v="446"/>
    </i>
    <i>
      <x v="51"/>
    </i>
    <i r="1">
      <x v="143"/>
    </i>
    <i>
      <x v="52"/>
    </i>
    <i r="1">
      <x v="31"/>
    </i>
    <i r="1">
      <x v="57"/>
    </i>
    <i r="1">
      <x v="85"/>
    </i>
    <i r="1">
      <x v="169"/>
    </i>
    <i r="1">
      <x v="178"/>
    </i>
    <i r="1">
      <x v="184"/>
    </i>
    <i r="1">
      <x v="241"/>
    </i>
    <i r="1">
      <x v="260"/>
    </i>
    <i r="1">
      <x v="402"/>
    </i>
    <i>
      <x v="53"/>
    </i>
    <i r="1">
      <x v="380"/>
    </i>
    <i>
      <x v="54"/>
    </i>
    <i r="1">
      <x v="2"/>
    </i>
    <i r="1">
      <x v="55"/>
    </i>
    <i r="1">
      <x v="105"/>
    </i>
    <i r="1">
      <x v="216"/>
    </i>
    <i r="1">
      <x v="247"/>
    </i>
    <i r="1">
      <x v="289"/>
    </i>
    <i r="1">
      <x v="351"/>
    </i>
    <i r="1">
      <x v="412"/>
    </i>
    <i r="1">
      <x v="444"/>
    </i>
    <i>
      <x v="55"/>
    </i>
    <i r="1">
      <x v="397"/>
    </i>
    <i>
      <x v="56"/>
    </i>
    <i r="1">
      <x v="152"/>
    </i>
    <i r="1">
      <x v="305"/>
    </i>
    <i>
      <x v="57"/>
    </i>
    <i r="1">
      <x v="190"/>
    </i>
    <i>
      <x v="58"/>
    </i>
    <i r="1">
      <x v="73"/>
    </i>
    <i>
      <x v="59"/>
    </i>
    <i r="1">
      <x v="2"/>
    </i>
    <i r="1">
      <x v="54"/>
    </i>
    <i r="1">
      <x v="77"/>
    </i>
    <i r="1">
      <x v="80"/>
    </i>
    <i r="1">
      <x v="81"/>
    </i>
    <i r="1">
      <x v="334"/>
    </i>
    <i r="1">
      <x v="390"/>
    </i>
    <i>
      <x v="61"/>
    </i>
    <i r="1">
      <x v="147"/>
    </i>
    <i>
      <x v="62"/>
    </i>
    <i r="1">
      <x v="382"/>
    </i>
    <i>
      <x v="63"/>
    </i>
    <i r="1">
      <x v="2"/>
    </i>
    <i>
      <x v="64"/>
    </i>
    <i r="1">
      <x v="74"/>
    </i>
    <i>
      <x v="65"/>
    </i>
    <i r="1">
      <x v="2"/>
    </i>
    <i>
      <x v="66"/>
    </i>
    <i r="1">
      <x v="2"/>
    </i>
    <i r="1">
      <x v="104"/>
    </i>
    <i r="1">
      <x v="146"/>
    </i>
    <i r="1">
      <x v="159"/>
    </i>
    <i r="1">
      <x v="274"/>
    </i>
    <i r="1">
      <x v="376"/>
    </i>
    <i r="1">
      <x v="385"/>
    </i>
    <i>
      <x v="67"/>
    </i>
    <i r="1">
      <x v="2"/>
    </i>
    <i>
      <x v="68"/>
    </i>
    <i r="1">
      <x v="246"/>
    </i>
    <i r="1">
      <x v="378"/>
    </i>
    <i r="1">
      <x v="430"/>
    </i>
    <i>
      <x v="69"/>
    </i>
    <i r="1">
      <x v="279"/>
    </i>
    <i>
      <x v="70"/>
    </i>
    <i r="1">
      <x v="32"/>
    </i>
    <i r="1">
      <x v="36"/>
    </i>
    <i r="1">
      <x v="129"/>
    </i>
    <i r="1">
      <x v="136"/>
    </i>
    <i r="1">
      <x v="139"/>
    </i>
    <i r="1">
      <x v="154"/>
    </i>
    <i r="1">
      <x v="155"/>
    </i>
    <i r="1">
      <x v="298"/>
    </i>
    <i r="1">
      <x v="300"/>
    </i>
    <i r="1">
      <x v="353"/>
    </i>
    <i r="1">
      <x v="375"/>
    </i>
    <i r="1">
      <x v="394"/>
    </i>
    <i>
      <x v="71"/>
    </i>
    <i r="1">
      <x v="110"/>
    </i>
    <i>
      <x v="72"/>
    </i>
    <i r="1">
      <x v="338"/>
    </i>
    <i>
      <x v="73"/>
    </i>
    <i r="1">
      <x v="50"/>
    </i>
    <i>
      <x v="75"/>
    </i>
    <i r="1">
      <x v="206"/>
    </i>
    <i>
      <x v="76"/>
    </i>
    <i r="1">
      <x v="18"/>
    </i>
    <i r="1">
      <x v="37"/>
    </i>
    <i r="1">
      <x v="94"/>
    </i>
    <i r="1">
      <x v="165"/>
    </i>
    <i r="1">
      <x v="214"/>
    </i>
    <i r="1">
      <x v="226"/>
    </i>
    <i r="1">
      <x v="374"/>
    </i>
    <i>
      <x v="77"/>
    </i>
    <i r="1">
      <x v="89"/>
    </i>
    <i>
      <x v="80"/>
    </i>
    <i r="1">
      <x v="99"/>
    </i>
    <i r="1">
      <x v="254"/>
    </i>
    <i r="1">
      <x v="363"/>
    </i>
    <i>
      <x v="81"/>
    </i>
    <i r="1">
      <x v="438"/>
    </i>
    <i>
      <x v="82"/>
    </i>
    <i r="1">
      <x v="425"/>
    </i>
    <i>
      <x v="83"/>
    </i>
    <i r="1">
      <x v="2"/>
    </i>
    <i>
      <x v="84"/>
    </i>
    <i r="1">
      <x v="319"/>
    </i>
    <i>
      <x v="85"/>
    </i>
    <i r="1">
      <x v="109"/>
    </i>
    <i>
      <x v="86"/>
    </i>
    <i r="1">
      <x v="366"/>
    </i>
    <i>
      <x v="87"/>
    </i>
    <i r="1">
      <x v="120"/>
    </i>
    <i r="1">
      <x v="141"/>
    </i>
    <i r="1">
      <x v="162"/>
    </i>
    <i r="1">
      <x v="185"/>
    </i>
    <i r="1">
      <x v="232"/>
    </i>
    <i>
      <x v="88"/>
    </i>
    <i r="1">
      <x v="29"/>
    </i>
    <i>
      <x v="89"/>
    </i>
    <i r="1">
      <x v="2"/>
    </i>
    <i>
      <x v="90"/>
    </i>
    <i r="1">
      <x v="56"/>
    </i>
    <i>
      <x v="92"/>
    </i>
    <i r="1">
      <x v="324"/>
    </i>
    <i>
      <x v="95"/>
    </i>
    <i r="1">
      <x v="131"/>
    </i>
    <i>
      <x v="97"/>
    </i>
    <i r="1">
      <x v="27"/>
    </i>
    <i r="1">
      <x v="28"/>
    </i>
    <i>
      <x v="98"/>
    </i>
    <i r="1">
      <x v="106"/>
    </i>
    <i>
      <x v="100"/>
    </i>
    <i r="1">
      <x v="52"/>
    </i>
    <i>
      <x v="101"/>
    </i>
    <i r="1">
      <x v="391"/>
    </i>
    <i>
      <x v="102"/>
    </i>
    <i r="1">
      <x v="283"/>
    </i>
    <i>
      <x v="103"/>
    </i>
    <i r="1">
      <x v="117"/>
    </i>
    <i r="1">
      <x v="253"/>
    </i>
    <i>
      <x v="104"/>
    </i>
    <i r="1">
      <x v="39"/>
    </i>
    <i r="1">
      <x v="121"/>
    </i>
    <i r="1">
      <x v="223"/>
    </i>
    <i r="1">
      <x v="229"/>
    </i>
    <i r="1">
      <x v="314"/>
    </i>
    <i r="1">
      <x v="403"/>
    </i>
    <i>
      <x v="105"/>
    </i>
    <i r="1">
      <x v="51"/>
    </i>
    <i r="1">
      <x v="294"/>
    </i>
    <i>
      <x v="106"/>
    </i>
    <i r="1">
      <x v="446"/>
    </i>
    <i>
      <x v="108"/>
    </i>
    <i r="1">
      <x v="59"/>
    </i>
    <i r="1">
      <x v="62"/>
    </i>
    <i r="1">
      <x v="63"/>
    </i>
    <i r="1">
      <x v="64"/>
    </i>
    <i r="1">
      <x v="65"/>
    </i>
    <i r="1">
      <x v="67"/>
    </i>
    <i r="1">
      <x v="161"/>
    </i>
    <i r="1">
      <x v="172"/>
    </i>
    <i r="1">
      <x v="239"/>
    </i>
    <i r="1">
      <x v="240"/>
    </i>
    <i r="1">
      <x v="250"/>
    </i>
    <i r="1">
      <x v="276"/>
    </i>
    <i r="1">
      <x v="329"/>
    </i>
    <i r="1">
      <x v="431"/>
    </i>
    <i>
      <x v="109"/>
    </i>
    <i r="1">
      <x v="215"/>
    </i>
    <i r="1">
      <x v="238"/>
    </i>
    <i r="1">
      <x v="243"/>
    </i>
    <i r="1">
      <x v="282"/>
    </i>
    <i>
      <x v="110"/>
    </i>
    <i r="1">
      <x v="301"/>
    </i>
    <i>
      <x v="111"/>
    </i>
    <i r="1">
      <x v="168"/>
    </i>
    <i r="1">
      <x v="171"/>
    </i>
    <i r="1">
      <x v="290"/>
    </i>
    <i r="1">
      <x v="359"/>
    </i>
    <i>
      <x v="112"/>
    </i>
    <i r="1">
      <x v="92"/>
    </i>
    <i>
      <x v="113"/>
    </i>
    <i r="1">
      <x v="78"/>
    </i>
    <i>
      <x v="114"/>
    </i>
    <i r="1">
      <x v="419"/>
    </i>
    <i>
      <x v="115"/>
    </i>
    <i r="1">
      <x v="261"/>
    </i>
    <i r="1">
      <x v="262"/>
    </i>
    <i>
      <x v="116"/>
    </i>
    <i r="1">
      <x v="202"/>
    </i>
    <i>
      <x v="117"/>
    </i>
    <i r="1">
      <x v="404"/>
    </i>
    <i>
      <x v="118"/>
    </i>
    <i r="1">
      <x v="48"/>
    </i>
    <i>
      <x v="119"/>
    </i>
    <i r="1">
      <x v="2"/>
    </i>
    <i>
      <x v="120"/>
    </i>
    <i r="1">
      <x v="90"/>
    </i>
    <i r="1">
      <x v="148"/>
    </i>
    <i r="1">
      <x v="149"/>
    </i>
    <i r="1">
      <x v="312"/>
    </i>
    <i r="1">
      <x v="320"/>
    </i>
    <i r="1">
      <x v="321"/>
    </i>
    <i r="1">
      <x v="322"/>
    </i>
    <i r="1">
      <x v="323"/>
    </i>
    <i r="1">
      <x v="446"/>
    </i>
    <i>
      <x v="121"/>
    </i>
    <i r="1">
      <x v="295"/>
    </i>
    <i r="1">
      <x v="296"/>
    </i>
    <i>
      <x v="122"/>
    </i>
    <i r="1">
      <x v="318"/>
    </i>
    <i>
      <x v="123"/>
    </i>
    <i r="1">
      <x v="12"/>
    </i>
    <i>
      <x v="125"/>
    </i>
    <i r="1">
      <x v="70"/>
    </i>
    <i r="1">
      <x v="118"/>
    </i>
    <i r="1">
      <x v="130"/>
    </i>
    <i r="1">
      <x v="234"/>
    </i>
    <i r="1">
      <x v="277"/>
    </i>
    <i r="1">
      <x v="278"/>
    </i>
    <i r="1">
      <x v="280"/>
    </i>
    <i>
      <x v="127"/>
    </i>
    <i r="1">
      <x v="34"/>
    </i>
    <i r="1">
      <x v="35"/>
    </i>
    <i r="1">
      <x v="85"/>
    </i>
    <i r="1">
      <x v="95"/>
    </i>
    <i r="1">
      <x v="101"/>
    </i>
    <i r="1">
      <x v="173"/>
    </i>
    <i r="1">
      <x v="179"/>
    </i>
    <i r="1">
      <x v="189"/>
    </i>
    <i r="1">
      <x v="199"/>
    </i>
    <i r="1">
      <x v="242"/>
    </i>
    <i r="1">
      <x v="267"/>
    </i>
    <i r="1">
      <x v="288"/>
    </i>
    <i r="1">
      <x v="313"/>
    </i>
    <i r="1">
      <x v="339"/>
    </i>
    <i r="1">
      <x v="367"/>
    </i>
    <i r="1">
      <x v="379"/>
    </i>
    <i r="1">
      <x v="383"/>
    </i>
    <i r="1">
      <x v="386"/>
    </i>
    <i r="1">
      <x v="387"/>
    </i>
    <i r="1">
      <x v="402"/>
    </i>
    <i r="1">
      <x v="409"/>
    </i>
    <i>
      <x v="128"/>
    </i>
    <i r="1">
      <x v="176"/>
    </i>
    <i>
      <x v="130"/>
    </i>
    <i r="1">
      <x v="210"/>
    </i>
    <i>
      <x v="133"/>
    </i>
    <i r="1">
      <x v="107"/>
    </i>
    <i>
      <x v="134"/>
    </i>
    <i r="1">
      <x v="124"/>
    </i>
    <i r="1">
      <x v="126"/>
    </i>
    <i r="1">
      <x v="140"/>
    </i>
    <i r="1">
      <x v="175"/>
    </i>
    <i r="1">
      <x v="224"/>
    </i>
    <i r="1">
      <x v="395"/>
    </i>
    <i r="1">
      <x v="408"/>
    </i>
    <i>
      <x v="135"/>
    </i>
    <i r="1">
      <x v="2"/>
    </i>
    <i r="1">
      <x v="16"/>
    </i>
    <i r="1">
      <x v="40"/>
    </i>
    <i r="1">
      <x v="61"/>
    </i>
    <i r="1">
      <x v="66"/>
    </i>
    <i r="1">
      <x v="68"/>
    </i>
    <i r="1">
      <x v="69"/>
    </i>
    <i r="1">
      <x v="71"/>
    </i>
    <i r="1">
      <x v="72"/>
    </i>
    <i r="1">
      <x v="95"/>
    </i>
    <i r="1">
      <x v="122"/>
    </i>
    <i r="1">
      <x v="128"/>
    </i>
    <i r="1">
      <x v="133"/>
    </i>
    <i r="1">
      <x v="137"/>
    </i>
    <i r="1">
      <x v="158"/>
    </i>
    <i r="1">
      <x v="170"/>
    </i>
    <i r="1">
      <x v="174"/>
    </i>
    <i r="1">
      <x v="181"/>
    </i>
    <i r="1">
      <x v="195"/>
    </i>
    <i r="1">
      <x v="201"/>
    </i>
    <i r="1">
      <x v="203"/>
    </i>
    <i r="1">
      <x v="204"/>
    </i>
    <i r="1">
      <x v="217"/>
    </i>
    <i r="1">
      <x v="218"/>
    </i>
    <i r="1">
      <x v="225"/>
    </i>
    <i r="1">
      <x v="227"/>
    </i>
    <i r="1">
      <x v="252"/>
    </i>
    <i r="1">
      <x v="265"/>
    </i>
    <i r="1">
      <x v="266"/>
    </i>
    <i r="1">
      <x v="284"/>
    </i>
    <i r="1">
      <x v="287"/>
    </i>
    <i r="1">
      <x v="291"/>
    </i>
    <i r="1">
      <x v="297"/>
    </i>
    <i r="1">
      <x v="307"/>
    </i>
    <i r="1">
      <x v="308"/>
    </i>
    <i r="1">
      <x v="337"/>
    </i>
    <i r="1">
      <x v="348"/>
    </i>
    <i r="1">
      <x v="360"/>
    </i>
    <i r="1">
      <x v="363"/>
    </i>
    <i r="1">
      <x v="373"/>
    </i>
    <i r="1">
      <x v="406"/>
    </i>
    <i r="1">
      <x v="420"/>
    </i>
    <i r="1">
      <x v="423"/>
    </i>
    <i r="1">
      <x v="436"/>
    </i>
    <i r="1">
      <x v="441"/>
    </i>
    <i>
      <x v="136"/>
    </i>
    <i r="1">
      <x v="119"/>
    </i>
    <i r="1">
      <x v="123"/>
    </i>
    <i r="1">
      <x v="424"/>
    </i>
    <i>
      <x v="138"/>
    </i>
    <i r="1">
      <x v="343"/>
    </i>
    <i>
      <x v="139"/>
    </i>
    <i r="1">
      <x v="222"/>
    </i>
    <i>
      <x v="140"/>
    </i>
    <i r="1">
      <x v="93"/>
    </i>
    <i>
      <x v="141"/>
    </i>
    <i r="1">
      <x v="9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F038F9E3-48BB-45C7-95BB-4445A0CF1EE9}"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1122" firstHeaderRow="1" firstDataRow="1" firstDataCol="1"/>
  <pivotFields count="12">
    <pivotField showAll="0"/>
    <pivotField showAll="0"/>
    <pivotField showAll="0"/>
    <pivotField showAll="0"/>
    <pivotField showAll="0"/>
    <pivotField showAll="0"/>
    <pivotField axis="axisRow" showAll="0">
      <items count="448">
        <item m="1" x="422"/>
        <item m="1" x="398"/>
        <item x="8"/>
        <item m="1" x="420"/>
        <item x="183"/>
        <item m="1" x="440"/>
        <item m="1" x="435"/>
        <item m="1" x="443"/>
        <item x="176"/>
        <item x="170"/>
        <item m="1" x="423"/>
        <item m="1" x="441"/>
        <item x="13"/>
        <item x="42"/>
        <item x="354"/>
        <item x="117"/>
        <item x="70"/>
        <item x="97"/>
        <item x="86"/>
        <item x="20"/>
        <item x="297"/>
        <item x="303"/>
        <item x="54"/>
        <item x="221"/>
        <item x="382"/>
        <item m="1" x="403"/>
        <item x="361"/>
        <item x="385"/>
        <item x="160"/>
        <item x="39"/>
        <item x="123"/>
        <item m="1" x="431"/>
        <item x="100"/>
        <item x="0"/>
        <item x="4"/>
        <item x="31"/>
        <item x="111"/>
        <item x="87"/>
        <item x="9"/>
        <item m="1" x="407"/>
        <item x="7"/>
        <item x="167"/>
        <item x="380"/>
        <item x="16"/>
        <item x="184"/>
        <item x="159"/>
        <item x="55"/>
        <item x="3"/>
        <item x="173"/>
        <item x="138"/>
        <item x="29"/>
        <item x="383"/>
        <item x="67"/>
        <item x="77"/>
        <item m="1" x="434"/>
        <item x="121"/>
        <item x="371"/>
        <item x="5"/>
        <item x="133"/>
        <item x="40"/>
        <item x="126"/>
        <item x="312"/>
        <item x="27"/>
        <item x="62"/>
        <item x="356"/>
        <item x="364"/>
        <item x="132"/>
        <item x="349"/>
        <item x="372"/>
        <item x="141"/>
        <item x="360"/>
        <item x="114"/>
        <item x="262"/>
        <item x="41"/>
        <item x="93"/>
        <item x="223"/>
        <item x="102"/>
        <item x="45"/>
        <item x="124"/>
        <item x="78"/>
        <item x="131"/>
        <item x="116"/>
        <item x="391"/>
        <item m="1" x="424"/>
        <item x="392"/>
        <item m="1" x="397"/>
        <item x="59"/>
        <item m="1" x="404"/>
        <item x="310"/>
        <item x="350"/>
        <item x="83"/>
        <item x="177"/>
        <item x="21"/>
        <item x="306"/>
        <item x="186"/>
        <item x="202"/>
        <item x="254"/>
        <item x="47"/>
        <item x="233"/>
        <item x="75"/>
        <item x="17"/>
        <item x="90"/>
        <item x="43"/>
        <item x="52"/>
        <item x="30"/>
        <item x="110"/>
        <item x="146"/>
        <item x="53"/>
        <item x="386"/>
        <item x="125"/>
        <item m="1" x="402"/>
        <item m="1" x="436"/>
        <item x="33"/>
        <item x="135"/>
        <item x="158"/>
        <item m="1" x="395"/>
        <item x="94"/>
        <item x="292"/>
        <item x="294"/>
        <item x="128"/>
        <item x="84"/>
        <item x="143"/>
        <item x="63"/>
        <item x="369"/>
        <item x="36"/>
        <item x="174"/>
        <item x="145"/>
        <item x="108"/>
        <item x="35"/>
        <item x="24"/>
        <item x="28"/>
        <item x="374"/>
        <item x="37"/>
        <item x="358"/>
        <item x="58"/>
        <item x="82"/>
        <item x="95"/>
        <item x="19"/>
        <item x="57"/>
        <item x="115"/>
        <item x="119"/>
        <item m="1" x="426"/>
        <item x="387"/>
        <item x="247"/>
        <item x="80"/>
        <item x="79"/>
        <item x="365"/>
        <item x="355"/>
        <item m="1" x="433"/>
        <item m="1" x="444"/>
        <item x="362"/>
        <item x="363"/>
        <item x="153"/>
        <item x="140"/>
        <item x="112"/>
        <item x="120"/>
        <item x="139"/>
        <item x="137"/>
        <item x="104"/>
        <item x="232"/>
        <item x="91"/>
        <item x="311"/>
        <item m="1" x="445"/>
        <item x="166"/>
        <item x="74"/>
        <item x="38"/>
        <item x="258"/>
        <item x="381"/>
        <item x="99"/>
        <item x="88"/>
        <item x="162"/>
        <item x="337"/>
        <item x="179"/>
        <item x="182"/>
        <item x="73"/>
        <item x="65"/>
        <item m="1" x="405"/>
        <item x="96"/>
        <item x="163"/>
        <item x="12"/>
        <item x="367"/>
        <item x="185"/>
        <item x="253"/>
        <item x="71"/>
        <item x="72"/>
        <item m="1" x="432"/>
        <item x="144"/>
        <item x="353"/>
        <item x="25"/>
        <item x="81"/>
        <item x="171"/>
        <item x="34"/>
        <item x="359"/>
        <item x="49"/>
        <item x="50"/>
        <item x="376"/>
        <item x="51"/>
        <item m="1" x="416"/>
        <item x="23"/>
        <item m="1" x="396"/>
        <item x="56"/>
        <item x="234"/>
        <item x="1"/>
        <item x="164"/>
        <item x="274"/>
        <item x="261"/>
        <item m="1" x="427"/>
        <item x="236"/>
        <item x="161"/>
        <item x="32"/>
        <item x="237"/>
        <item x="238"/>
        <item x="384"/>
        <item x="390"/>
        <item x="14"/>
        <item x="300"/>
        <item x="339"/>
        <item x="351"/>
        <item x="60"/>
        <item x="48"/>
        <item x="154"/>
        <item x="105"/>
        <item x="69"/>
        <item x="6"/>
        <item x="44"/>
        <item x="343"/>
        <item x="92"/>
        <item x="366"/>
        <item x="46"/>
        <item x="142"/>
        <item x="290"/>
        <item x="291"/>
        <item x="118"/>
        <item x="103"/>
        <item x="89"/>
        <item x="352"/>
        <item x="377"/>
        <item x="10"/>
        <item x="61"/>
        <item x="15"/>
        <item x="393"/>
        <item x="26"/>
        <item x="199"/>
        <item m="1" x="408"/>
        <item x="66"/>
        <item m="1" x="401"/>
        <item x="388"/>
        <item x="341"/>
        <item x="357"/>
        <item m="1" x="428"/>
        <item x="147"/>
        <item x="18"/>
        <item m="1" x="394"/>
        <item x="85"/>
        <item x="98"/>
        <item x="101"/>
        <item x="106"/>
        <item x="107"/>
        <item x="113"/>
        <item m="1" x="414"/>
        <item x="122"/>
        <item x="127"/>
        <item m="1" x="410"/>
        <item x="148"/>
        <item x="150"/>
        <item x="151"/>
        <item x="152"/>
        <item x="155"/>
        <item x="157"/>
        <item x="168"/>
        <item x="172"/>
        <item x="178"/>
        <item x="180"/>
        <item x="181"/>
        <item x="187"/>
        <item x="188"/>
        <item x="189"/>
        <item x="190"/>
        <item x="191"/>
        <item m="1" x="413"/>
        <item x="194"/>
        <item x="196"/>
        <item x="197"/>
        <item x="198"/>
        <item x="200"/>
        <item x="201"/>
        <item x="203"/>
        <item x="204"/>
        <item x="205"/>
        <item x="206"/>
        <item x="208"/>
        <item x="209"/>
        <item x="210"/>
        <item x="212"/>
        <item x="217"/>
        <item m="1" x="429"/>
        <item x="218"/>
        <item x="219"/>
        <item m="1" x="430"/>
        <item x="220"/>
        <item x="222"/>
        <item x="224"/>
        <item x="225"/>
        <item x="226"/>
        <item x="228"/>
        <item m="1" x="446"/>
        <item x="230"/>
        <item x="231"/>
        <item m="1" x="437"/>
        <item m="1" x="400"/>
        <item x="240"/>
        <item x="241"/>
        <item x="242"/>
        <item x="243"/>
        <item x="227"/>
        <item m="1" x="442"/>
        <item x="250"/>
        <item x="252"/>
        <item x="259"/>
        <item x="260"/>
        <item x="263"/>
        <item x="265"/>
        <item x="266"/>
        <item x="267"/>
        <item x="268"/>
        <item x="269"/>
        <item x="270"/>
        <item x="271"/>
        <item x="272"/>
        <item x="273"/>
        <item x="275"/>
        <item x="277"/>
        <item x="278"/>
        <item x="279"/>
        <item x="280"/>
        <item x="281"/>
        <item x="282"/>
        <item x="283"/>
        <item x="284"/>
        <item x="286"/>
        <item x="287"/>
        <item x="288"/>
        <item x="289"/>
        <item x="293"/>
        <item x="295"/>
        <item x="296"/>
        <item x="298"/>
        <item x="299"/>
        <item x="302"/>
        <item x="304"/>
        <item x="305"/>
        <item x="307"/>
        <item m="1" x="412"/>
        <item x="130"/>
        <item m="1" x="421"/>
        <item x="314"/>
        <item x="315"/>
        <item x="316"/>
        <item x="319"/>
        <item m="1" x="411"/>
        <item x="320"/>
        <item x="321"/>
        <item x="134"/>
        <item x="324"/>
        <item x="327"/>
        <item x="328"/>
        <item x="329"/>
        <item x="330"/>
        <item x="331"/>
        <item x="368"/>
        <item x="373"/>
        <item x="375"/>
        <item x="378"/>
        <item x="379"/>
        <item m="1" x="438"/>
        <item x="389"/>
        <item x="2"/>
        <item x="136"/>
        <item x="169"/>
        <item x="192"/>
        <item x="129"/>
        <item x="340"/>
        <item x="345"/>
        <item m="1" x="439"/>
        <item m="1" x="417"/>
        <item x="344"/>
        <item x="64"/>
        <item x="11"/>
        <item m="1" x="406"/>
        <item m="1" x="425"/>
        <item x="109"/>
        <item x="22"/>
        <item m="1" x="415"/>
        <item x="156"/>
        <item x="165"/>
        <item x="193"/>
        <item x="195"/>
        <item x="207"/>
        <item x="211"/>
        <item x="213"/>
        <item x="214"/>
        <item x="215"/>
        <item x="216"/>
        <item x="229"/>
        <item x="235"/>
        <item x="239"/>
        <item x="245"/>
        <item x="246"/>
        <item x="248"/>
        <item x="249"/>
        <item x="251"/>
        <item x="255"/>
        <item x="256"/>
        <item x="257"/>
        <item x="264"/>
        <item m="1" x="409"/>
        <item x="301"/>
        <item m="1" x="419"/>
        <item x="309"/>
        <item x="317"/>
        <item x="318"/>
        <item x="322"/>
        <item x="323"/>
        <item x="325"/>
        <item x="326"/>
        <item x="332"/>
        <item x="333"/>
        <item x="334"/>
        <item x="335"/>
        <item x="336"/>
        <item x="338"/>
        <item x="342"/>
        <item x="347"/>
        <item x="348"/>
        <item x="370"/>
        <item x="68"/>
        <item x="76"/>
        <item x="149"/>
        <item x="244"/>
        <item x="276"/>
        <item x="285"/>
        <item x="308"/>
        <item x="313"/>
        <item x="346"/>
        <item m="1" x="399"/>
        <item m="1" x="418"/>
        <item x="175"/>
        <item t="default"/>
      </items>
    </pivotField>
    <pivotField showAll="0"/>
    <pivotField axis="axisRow" showAll="0" sortType="ascending">
      <items count="144">
        <item m="1" x="126"/>
        <item m="1" x="117"/>
        <item m="1" x="139"/>
        <item m="1" x="140"/>
        <item m="1" x="131"/>
        <item m="1" x="120"/>
        <item m="1" x="114"/>
        <item m="1" x="127"/>
        <item m="1" x="138"/>
        <item x="4"/>
        <item m="1" x="129"/>
        <item m="1" x="135"/>
        <item x="69"/>
        <item m="1" x="141"/>
        <item m="1" x="122"/>
        <item m="1" x="118"/>
        <item m="1" x="125"/>
        <item x="68"/>
        <item x="81"/>
        <item x="18"/>
        <item x="94"/>
        <item m="1" x="142"/>
        <item x="22"/>
        <item x="54"/>
        <item x="92"/>
        <item x="79"/>
        <item x="100"/>
        <item x="70"/>
        <item x="11"/>
        <item x="39"/>
        <item x="27"/>
        <item x="3"/>
        <item x="47"/>
        <item x="30"/>
        <item x="64"/>
        <item x="108"/>
        <item x="34"/>
        <item x="84"/>
        <item x="76"/>
        <item x="80"/>
        <item x="107"/>
        <item m="1" x="136"/>
        <item x="32"/>
        <item x="87"/>
        <item x="42"/>
        <item x="49"/>
        <item x="51"/>
        <item x="1"/>
        <item m="1" x="132"/>
        <item x="44"/>
        <item x="105"/>
        <item x="0"/>
        <item x="78"/>
        <item x="29"/>
        <item x="41"/>
        <item x="110"/>
        <item x="91"/>
        <item x="58"/>
        <item x="57"/>
        <item x="21"/>
        <item x="19"/>
        <item x="40"/>
        <item m="1" x="133"/>
        <item x="25"/>
        <item x="112"/>
        <item x="73"/>
        <item x="98"/>
        <item m="1" x="137"/>
        <item x="55"/>
        <item x="20"/>
        <item x="63"/>
        <item x="83"/>
        <item x="75"/>
        <item x="15"/>
        <item x="61"/>
        <item x="66"/>
        <item x="109"/>
        <item x="62"/>
        <item x="2"/>
        <item m="1" x="124"/>
        <item x="111"/>
        <item x="52"/>
        <item x="102"/>
        <item x="5"/>
        <item x="106"/>
        <item x="17"/>
        <item x="35"/>
        <item x="82"/>
        <item x="74"/>
        <item x="7"/>
        <item x="23"/>
        <item x="72"/>
        <item x="43"/>
        <item m="1" x="123"/>
        <item x="65"/>
        <item x="88"/>
        <item x="33"/>
        <item x="36"/>
        <item m="1" x="113"/>
        <item m="1" x="115"/>
        <item x="8"/>
        <item x="85"/>
        <item x="6"/>
        <item x="24"/>
        <item x="97"/>
        <item x="56"/>
        <item x="28"/>
        <item x="14"/>
        <item x="9"/>
        <item x="71"/>
        <item x="48"/>
        <item m="1" x="121"/>
        <item x="99"/>
        <item m="1" x="119"/>
        <item m="1" x="134"/>
        <item x="50"/>
        <item m="1" x="130"/>
        <item x="37"/>
        <item x="95"/>
        <item m="1" x="128"/>
        <item x="46"/>
        <item x="89"/>
        <item x="103"/>
        <item x="12"/>
        <item x="31"/>
        <item x="60"/>
        <item x="101"/>
        <item m="1" x="116"/>
        <item x="38"/>
        <item x="96"/>
        <item x="86"/>
        <item x="90"/>
        <item x="26"/>
        <item x="10"/>
        <item x="13"/>
        <item x="67"/>
        <item x="104"/>
        <item x="77"/>
        <item x="93"/>
        <item x="45"/>
        <item x="53"/>
        <item x="16"/>
        <item x="59"/>
        <item t="default"/>
      </items>
    </pivotField>
    <pivotField showAll="0"/>
    <pivotField axis="axisRow" showAll="0">
      <items count="12">
        <item m="1" x="9"/>
        <item x="1"/>
        <item x="3"/>
        <item x="7"/>
        <item x="2"/>
        <item x="0"/>
        <item x="4"/>
        <item m="1" x="10"/>
        <item m="1" x="8"/>
        <item x="5"/>
        <item x="6"/>
        <item t="default"/>
      </items>
    </pivotField>
    <pivotField showAll="0"/>
  </pivotFields>
  <rowFields count="3">
    <field x="8"/>
    <field x="6"/>
    <field x="10"/>
  </rowFields>
  <rowItems count="1121">
    <i>
      <x v="9"/>
    </i>
    <i r="1">
      <x v="2"/>
    </i>
    <i r="2">
      <x v="1"/>
    </i>
    <i r="2">
      <x v="2"/>
    </i>
    <i r="2">
      <x v="3"/>
    </i>
    <i r="2">
      <x v="4"/>
    </i>
    <i r="2">
      <x v="5"/>
    </i>
    <i r="2">
      <x v="6"/>
    </i>
    <i r="2">
      <x v="10"/>
    </i>
    <i r="1">
      <x v="65"/>
    </i>
    <i r="2">
      <x v="5"/>
    </i>
    <i r="1">
      <x v="100"/>
    </i>
    <i r="2">
      <x v="2"/>
    </i>
    <i r="1">
      <x v="151"/>
    </i>
    <i r="2">
      <x v="5"/>
    </i>
    <i r="1">
      <x v="180"/>
    </i>
    <i r="2">
      <x v="5"/>
    </i>
    <i r="1">
      <x v="198"/>
    </i>
    <i r="2">
      <x v="2"/>
    </i>
    <i r="2">
      <x v="5"/>
    </i>
    <i r="1">
      <x v="227"/>
    </i>
    <i r="2">
      <x v="5"/>
    </i>
    <i r="1">
      <x v="314"/>
    </i>
    <i r="2">
      <x v="5"/>
    </i>
    <i r="1">
      <x v="377"/>
    </i>
    <i r="2">
      <x v="2"/>
    </i>
    <i r="1">
      <x v="395"/>
    </i>
    <i r="2">
      <x v="5"/>
    </i>
    <i r="1">
      <x v="396"/>
    </i>
    <i r="2">
      <x v="5"/>
    </i>
    <i r="1">
      <x v="397"/>
    </i>
    <i r="2">
      <x v="5"/>
    </i>
    <i r="1">
      <x v="398"/>
    </i>
    <i r="2">
      <x v="5"/>
    </i>
    <i r="1">
      <x v="399"/>
    </i>
    <i r="2">
      <x v="5"/>
    </i>
    <i r="1">
      <x v="400"/>
    </i>
    <i r="2">
      <x v="5"/>
    </i>
    <i r="1">
      <x v="401"/>
    </i>
    <i r="2">
      <x v="5"/>
    </i>
    <i r="1">
      <x v="402"/>
    </i>
    <i r="2">
      <x v="5"/>
    </i>
    <i r="1">
      <x v="404"/>
    </i>
    <i r="2">
      <x v="5"/>
    </i>
    <i r="1">
      <x v="405"/>
    </i>
    <i r="2">
      <x v="5"/>
    </i>
    <i r="1">
      <x v="406"/>
    </i>
    <i r="2">
      <x v="5"/>
    </i>
    <i r="1">
      <x v="407"/>
    </i>
    <i r="2">
      <x v="5"/>
    </i>
    <i r="1">
      <x v="409"/>
    </i>
    <i r="2">
      <x v="5"/>
    </i>
    <i r="1">
      <x v="410"/>
    </i>
    <i r="2">
      <x v="5"/>
    </i>
    <i r="1">
      <x v="411"/>
    </i>
    <i r="2">
      <x v="5"/>
    </i>
    <i r="1">
      <x v="412"/>
    </i>
    <i r="2">
      <x v="5"/>
    </i>
    <i r="1">
      <x v="413"/>
    </i>
    <i r="2">
      <x v="5"/>
    </i>
    <i r="1">
      <x v="414"/>
    </i>
    <i r="2">
      <x v="5"/>
    </i>
    <i r="1">
      <x v="416"/>
    </i>
    <i r="2">
      <x v="5"/>
    </i>
    <i r="1">
      <x v="418"/>
    </i>
    <i r="2">
      <x v="5"/>
    </i>
    <i r="1">
      <x v="419"/>
    </i>
    <i r="2">
      <x v="5"/>
    </i>
    <i r="1">
      <x v="420"/>
    </i>
    <i r="2">
      <x v="5"/>
    </i>
    <i r="1">
      <x v="421"/>
    </i>
    <i r="2">
      <x v="5"/>
    </i>
    <i r="1">
      <x v="422"/>
    </i>
    <i r="2">
      <x v="5"/>
    </i>
    <i r="1">
      <x v="423"/>
    </i>
    <i r="2">
      <x v="5"/>
    </i>
    <i r="1">
      <x v="424"/>
    </i>
    <i r="2">
      <x v="5"/>
    </i>
    <i r="1">
      <x v="425"/>
    </i>
    <i r="2">
      <x v="5"/>
    </i>
    <i r="1">
      <x v="426"/>
    </i>
    <i r="2">
      <x v="5"/>
    </i>
    <i r="1">
      <x v="428"/>
    </i>
    <i r="2">
      <x v="4"/>
    </i>
    <i r="1">
      <x v="429"/>
    </i>
    <i r="2">
      <x v="5"/>
    </i>
    <i r="1">
      <x v="430"/>
    </i>
    <i r="2">
      <x v="4"/>
    </i>
    <i r="1">
      <x v="433"/>
    </i>
    <i r="2">
      <x v="5"/>
    </i>
    <i r="1">
      <x v="434"/>
    </i>
    <i r="2">
      <x v="6"/>
    </i>
    <i r="1">
      <x v="440"/>
    </i>
    <i r="2">
      <x v="5"/>
    </i>
    <i r="1">
      <x v="441"/>
    </i>
    <i r="2">
      <x v="5"/>
    </i>
    <i r="1">
      <x v="443"/>
    </i>
    <i r="2">
      <x v="5"/>
    </i>
    <i>
      <x v="12"/>
    </i>
    <i r="1">
      <x v="8"/>
    </i>
    <i r="2">
      <x v="2"/>
    </i>
    <i>
      <x v="17"/>
    </i>
    <i r="1">
      <x v="9"/>
    </i>
    <i r="2">
      <x v="2"/>
    </i>
    <i>
      <x v="18"/>
    </i>
    <i r="1">
      <x v="72"/>
    </i>
    <i r="2">
      <x v="5"/>
    </i>
    <i>
      <x v="19"/>
    </i>
    <i r="1">
      <x v="2"/>
    </i>
    <i r="2">
      <x v="4"/>
    </i>
    <i r="1">
      <x v="49"/>
    </i>
    <i r="2">
      <x v="5"/>
    </i>
    <i r="1">
      <x v="112"/>
    </i>
    <i r="2">
      <x v="5"/>
    </i>
    <i r="1">
      <x v="357"/>
    </i>
    <i r="2">
      <x v="5"/>
    </i>
    <i>
      <x v="20"/>
    </i>
    <i r="1">
      <x v="364"/>
    </i>
    <i r="2">
      <x v="5"/>
    </i>
    <i>
      <x v="22"/>
    </i>
    <i r="1">
      <x v="28"/>
    </i>
    <i r="2">
      <x v="2"/>
    </i>
    <i r="2">
      <x v="6"/>
    </i>
    <i r="1">
      <x v="29"/>
    </i>
    <i r="2">
      <x v="4"/>
    </i>
    <i r="2">
      <x v="5"/>
    </i>
    <i r="2">
      <x v="6"/>
    </i>
    <i>
      <x v="23"/>
    </i>
    <i r="1">
      <x v="157"/>
    </i>
    <i r="2">
      <x v="5"/>
    </i>
    <i r="1">
      <x v="353"/>
    </i>
    <i r="2">
      <x v="5"/>
    </i>
    <i>
      <x v="24"/>
    </i>
    <i r="1">
      <x v="2"/>
    </i>
    <i r="2">
      <x v="4"/>
    </i>
    <i r="1">
      <x v="356"/>
    </i>
    <i r="2">
      <x v="5"/>
    </i>
    <i>
      <x v="25"/>
    </i>
    <i r="1">
      <x v="98"/>
    </i>
    <i r="2">
      <x v="4"/>
    </i>
    <i r="2">
      <x v="5"/>
    </i>
    <i>
      <x v="26"/>
    </i>
    <i r="1">
      <x v="89"/>
    </i>
    <i r="2">
      <x v="2"/>
    </i>
    <i r="2">
      <x v="4"/>
    </i>
    <i r="2">
      <x v="5"/>
    </i>
    <i>
      <x v="27"/>
    </i>
    <i r="1">
      <x v="4"/>
    </i>
    <i r="2">
      <x v="2"/>
    </i>
    <i>
      <x v="28"/>
    </i>
    <i r="1">
      <x v="391"/>
    </i>
    <i r="2">
      <x v="2"/>
    </i>
    <i r="2">
      <x v="5"/>
    </i>
    <i>
      <x v="29"/>
    </i>
    <i r="1">
      <x v="234"/>
    </i>
    <i r="2">
      <x v="2"/>
    </i>
    <i r="2">
      <x v="5"/>
    </i>
    <i r="2">
      <x v="6"/>
    </i>
    <i>
      <x v="30"/>
    </i>
    <i r="1">
      <x v="107"/>
    </i>
    <i r="2">
      <x v="2"/>
    </i>
    <i r="2">
      <x v="4"/>
    </i>
    <i r="2">
      <x v="5"/>
    </i>
    <i r="2">
      <x v="6"/>
    </i>
    <i>
      <x v="31"/>
    </i>
    <i r="1">
      <x v="57"/>
    </i>
    <i r="2">
      <x v="2"/>
    </i>
    <i r="2">
      <x v="4"/>
    </i>
    <i r="2">
      <x v="5"/>
    </i>
    <i r="2">
      <x v="6"/>
    </i>
    <i r="2">
      <x v="10"/>
    </i>
    <i>
      <x v="32"/>
    </i>
    <i r="1">
      <x v="105"/>
    </i>
    <i r="2">
      <x v="2"/>
    </i>
    <i>
      <x v="33"/>
    </i>
    <i r="1">
      <x v="63"/>
    </i>
    <i r="2">
      <x v="2"/>
    </i>
    <i r="2">
      <x v="5"/>
    </i>
    <i r="1">
      <x v="66"/>
    </i>
    <i r="2">
      <x v="2"/>
    </i>
    <i r="1">
      <x v="238"/>
    </i>
    <i r="2">
      <x v="5"/>
    </i>
    <i>
      <x v="34"/>
    </i>
    <i r="1">
      <x v="2"/>
    </i>
    <i r="2">
      <x v="2"/>
    </i>
    <i>
      <x v="35"/>
    </i>
    <i r="1">
      <x v="27"/>
    </i>
    <i r="2">
      <x v="4"/>
    </i>
    <i>
      <x v="36"/>
    </i>
    <i r="1">
      <x v="20"/>
    </i>
    <i r="2">
      <x v="5"/>
    </i>
    <i r="1">
      <x v="117"/>
    </i>
    <i r="2">
      <x v="5"/>
    </i>
    <i r="1">
      <x v="118"/>
    </i>
    <i r="2">
      <x v="5"/>
    </i>
    <i r="1">
      <x v="120"/>
    </i>
    <i r="2">
      <x v="2"/>
    </i>
    <i r="2">
      <x v="5"/>
    </i>
    <i r="2">
      <x v="6"/>
    </i>
    <i r="1">
      <x v="231"/>
    </i>
    <i r="2">
      <x v="5"/>
    </i>
    <i r="1">
      <x v="266"/>
    </i>
    <i r="2">
      <x v="2"/>
    </i>
    <i r="1">
      <x v="320"/>
    </i>
    <i r="2">
      <x v="5"/>
    </i>
    <i r="1">
      <x v="322"/>
    </i>
    <i r="2">
      <x v="5"/>
    </i>
    <i r="1">
      <x v="323"/>
    </i>
    <i r="2">
      <x v="5"/>
    </i>
    <i r="1">
      <x v="326"/>
    </i>
    <i r="2">
      <x v="5"/>
    </i>
    <i r="1">
      <x v="327"/>
    </i>
    <i r="2">
      <x v="5"/>
    </i>
    <i r="1">
      <x v="329"/>
    </i>
    <i r="2">
      <x v="5"/>
    </i>
    <i r="1">
      <x v="336"/>
    </i>
    <i r="2">
      <x v="5"/>
    </i>
    <i r="1">
      <x v="338"/>
    </i>
    <i r="2">
      <x v="5"/>
    </i>
    <i r="1">
      <x v="340"/>
    </i>
    <i r="2">
      <x v="5"/>
    </i>
    <i r="1">
      <x v="342"/>
    </i>
    <i r="2">
      <x v="5"/>
    </i>
    <i r="1">
      <x v="343"/>
    </i>
    <i r="2">
      <x v="5"/>
    </i>
    <i r="1">
      <x v="346"/>
    </i>
    <i r="2">
      <x v="5"/>
    </i>
    <i>
      <x v="37"/>
    </i>
    <i r="1">
      <x v="331"/>
    </i>
    <i r="2">
      <x v="5"/>
    </i>
    <i>
      <x v="38"/>
    </i>
    <i r="1">
      <x v="294"/>
    </i>
    <i r="2">
      <x v="5"/>
    </i>
    <i>
      <x v="39"/>
    </i>
    <i r="1">
      <x v="96"/>
    </i>
    <i r="2">
      <x v="5"/>
    </i>
    <i r="1">
      <x v="143"/>
    </i>
    <i r="2">
      <x v="5"/>
    </i>
    <i r="1">
      <x v="166"/>
    </i>
    <i r="2">
      <x v="5"/>
    </i>
    <i r="1">
      <x v="182"/>
    </i>
    <i r="2">
      <x v="5"/>
    </i>
    <i r="1">
      <x v="201"/>
    </i>
    <i r="2">
      <x v="5"/>
    </i>
    <i r="1">
      <x v="205"/>
    </i>
    <i r="2">
      <x v="5"/>
    </i>
    <i r="1">
      <x v="207"/>
    </i>
    <i r="2">
      <x v="5"/>
    </i>
    <i r="1">
      <x v="210"/>
    </i>
    <i r="2">
      <x v="5"/>
    </i>
    <i r="1">
      <x v="211"/>
    </i>
    <i r="2">
      <x v="5"/>
    </i>
    <i r="1">
      <x v="224"/>
    </i>
    <i r="2">
      <x v="5"/>
    </i>
    <i r="1">
      <x v="310"/>
    </i>
    <i r="2">
      <x v="5"/>
    </i>
    <i r="1">
      <x v="311"/>
    </i>
    <i r="2">
      <x v="5"/>
    </i>
    <i r="1">
      <x v="312"/>
    </i>
    <i r="2">
      <x v="5"/>
    </i>
    <i r="1">
      <x v="313"/>
    </i>
    <i r="2">
      <x v="5"/>
    </i>
    <i r="1">
      <x v="314"/>
    </i>
    <i r="2">
      <x v="5"/>
    </i>
    <i r="1">
      <x v="316"/>
    </i>
    <i r="2">
      <x v="5"/>
    </i>
    <i r="1">
      <x v="317"/>
    </i>
    <i r="2">
      <x v="5"/>
    </i>
    <i r="1">
      <x v="318"/>
    </i>
    <i r="2">
      <x v="5"/>
    </i>
    <i r="1">
      <x v="319"/>
    </i>
    <i r="2">
      <x v="5"/>
    </i>
    <i r="1">
      <x v="408"/>
    </i>
    <i r="2">
      <x v="5"/>
    </i>
    <i r="1">
      <x v="438"/>
    </i>
    <i r="2">
      <x v="5"/>
    </i>
    <i>
      <x v="40"/>
    </i>
    <i r="1">
      <x v="51"/>
    </i>
    <i r="2">
      <x v="2"/>
    </i>
    <i>
      <x v="42"/>
    </i>
    <i r="1">
      <x v="2"/>
    </i>
    <i r="2">
      <x v="4"/>
    </i>
    <i r="1">
      <x v="91"/>
    </i>
    <i r="2">
      <x v="2"/>
    </i>
    <i r="1">
      <x v="113"/>
    </i>
    <i r="2">
      <x v="2"/>
    </i>
    <i r="1">
      <x v="189"/>
    </i>
    <i r="2">
      <x v="5"/>
    </i>
    <i r="1">
      <x v="265"/>
    </i>
    <i r="2">
      <x v="2"/>
    </i>
    <i r="2">
      <x v="6"/>
    </i>
    <i>
      <x v="43"/>
    </i>
    <i r="1">
      <x v="344"/>
    </i>
    <i r="2">
      <x v="5"/>
    </i>
    <i>
      <x v="44"/>
    </i>
    <i r="1">
      <x v="168"/>
    </i>
    <i r="2">
      <x v="5"/>
    </i>
    <i>
      <x v="45"/>
    </i>
    <i r="1">
      <x v="204"/>
    </i>
    <i r="2">
      <x v="5"/>
    </i>
    <i r="1">
      <x v="258"/>
    </i>
    <i r="2">
      <x v="2"/>
    </i>
    <i r="2">
      <x v="5"/>
    </i>
    <i r="1">
      <x v="333"/>
    </i>
    <i r="2">
      <x v="5"/>
    </i>
    <i>
      <x v="46"/>
    </i>
    <i r="1">
      <x v="139"/>
    </i>
    <i r="2">
      <x v="2"/>
    </i>
    <i>
      <x v="47"/>
    </i>
    <i r="1">
      <x v="2"/>
    </i>
    <i r="2">
      <x v="2"/>
    </i>
    <i r="2">
      <x v="4"/>
    </i>
    <i r="2">
      <x v="5"/>
    </i>
    <i r="2">
      <x v="6"/>
    </i>
    <i r="1">
      <x v="12"/>
    </i>
    <i r="2">
      <x v="2"/>
    </i>
    <i r="2">
      <x v="3"/>
    </i>
    <i r="2">
      <x v="4"/>
    </i>
    <i r="2">
      <x v="5"/>
    </i>
    <i r="2">
      <x v="6"/>
    </i>
    <i r="1">
      <x v="14"/>
    </i>
    <i r="2">
      <x v="5"/>
    </i>
    <i r="1">
      <x v="16"/>
    </i>
    <i r="2">
      <x v="5"/>
    </i>
    <i r="1">
      <x v="22"/>
    </i>
    <i r="2">
      <x v="5"/>
    </i>
    <i r="1">
      <x v="26"/>
    </i>
    <i r="2">
      <x v="5"/>
    </i>
    <i r="1">
      <x v="42"/>
    </i>
    <i r="2">
      <x v="5"/>
    </i>
    <i r="1">
      <x v="45"/>
    </i>
    <i r="2">
      <x v="5"/>
    </i>
    <i r="1">
      <x v="46"/>
    </i>
    <i r="2">
      <x v="2"/>
    </i>
    <i r="2">
      <x v="4"/>
    </i>
    <i r="2">
      <x v="5"/>
    </i>
    <i r="1">
      <x v="47"/>
    </i>
    <i r="2">
      <x v="2"/>
    </i>
    <i r="2">
      <x v="4"/>
    </i>
    <i r="2">
      <x v="5"/>
    </i>
    <i r="2">
      <x v="6"/>
    </i>
    <i r="1">
      <x v="52"/>
    </i>
    <i r="2">
      <x v="5"/>
    </i>
    <i r="1">
      <x v="53"/>
    </i>
    <i r="2">
      <x v="4"/>
    </i>
    <i r="2">
      <x v="5"/>
    </i>
    <i r="1">
      <x v="60"/>
    </i>
    <i r="2">
      <x v="2"/>
    </i>
    <i r="1">
      <x v="67"/>
    </i>
    <i r="2">
      <x v="6"/>
    </i>
    <i r="1">
      <x v="69"/>
    </i>
    <i r="2">
      <x v="5"/>
    </i>
    <i r="1">
      <x v="76"/>
    </i>
    <i r="2">
      <x v="2"/>
    </i>
    <i r="2">
      <x v="5"/>
    </i>
    <i r="1">
      <x v="79"/>
    </i>
    <i r="2">
      <x v="5"/>
    </i>
    <i r="1">
      <x v="86"/>
    </i>
    <i r="2">
      <x v="2"/>
    </i>
    <i r="2">
      <x v="4"/>
    </i>
    <i r="2">
      <x v="5"/>
    </i>
    <i r="1">
      <x v="99"/>
    </i>
    <i r="2">
      <x v="5"/>
    </i>
    <i r="1">
      <x v="101"/>
    </i>
    <i r="2">
      <x v="3"/>
    </i>
    <i r="2">
      <x v="5"/>
    </i>
    <i r="1">
      <x v="102"/>
    </i>
    <i r="2">
      <x v="2"/>
    </i>
    <i r="2">
      <x v="5"/>
    </i>
    <i r="1">
      <x v="109"/>
    </i>
    <i r="2">
      <x v="4"/>
    </i>
    <i r="2">
      <x v="5"/>
    </i>
    <i r="1">
      <x v="119"/>
    </i>
    <i r="2">
      <x v="4"/>
    </i>
    <i r="2">
      <x v="5"/>
    </i>
    <i r="2">
      <x v="10"/>
    </i>
    <i r="1">
      <x v="121"/>
    </i>
    <i r="2">
      <x v="2"/>
    </i>
    <i r="1">
      <x v="126"/>
    </i>
    <i r="2">
      <x v="6"/>
    </i>
    <i r="1">
      <x v="127"/>
    </i>
    <i r="2">
      <x v="2"/>
    </i>
    <i r="2">
      <x v="5"/>
    </i>
    <i r="2">
      <x v="6"/>
    </i>
    <i r="1">
      <x v="129"/>
    </i>
    <i r="2">
      <x v="2"/>
    </i>
    <i r="2">
      <x v="5"/>
    </i>
    <i r="1">
      <x v="130"/>
    </i>
    <i r="2">
      <x v="5"/>
    </i>
    <i r="1">
      <x v="131"/>
    </i>
    <i r="2">
      <x v="5"/>
    </i>
    <i r="1">
      <x v="134"/>
    </i>
    <i r="2">
      <x v="2"/>
    </i>
    <i r="1">
      <x v="135"/>
    </i>
    <i r="2">
      <x v="5"/>
    </i>
    <i r="1">
      <x v="140"/>
    </i>
    <i r="2">
      <x v="2"/>
    </i>
    <i r="2">
      <x v="5"/>
    </i>
    <i r="1">
      <x v="142"/>
    </i>
    <i r="2">
      <x v="5"/>
    </i>
    <i r="1">
      <x v="144"/>
    </i>
    <i r="2">
      <x v="5"/>
    </i>
    <i r="1">
      <x v="145"/>
    </i>
    <i r="2">
      <x v="5"/>
    </i>
    <i r="1">
      <x v="146"/>
    </i>
    <i r="2">
      <x v="4"/>
    </i>
    <i r="1">
      <x v="147"/>
    </i>
    <i r="2">
      <x v="5"/>
    </i>
    <i r="1">
      <x v="152"/>
    </i>
    <i r="2">
      <x v="2"/>
    </i>
    <i r="1">
      <x v="153"/>
    </i>
    <i r="2">
      <x v="5"/>
    </i>
    <i r="1">
      <x v="156"/>
    </i>
    <i r="2">
      <x v="5"/>
    </i>
    <i r="1">
      <x v="164"/>
    </i>
    <i r="2">
      <x v="5"/>
    </i>
    <i r="1">
      <x v="169"/>
    </i>
    <i r="2">
      <x v="2"/>
    </i>
    <i r="2">
      <x v="5"/>
    </i>
    <i r="1">
      <x v="174"/>
    </i>
    <i r="2">
      <x v="5"/>
    </i>
    <i r="2">
      <x v="6"/>
    </i>
    <i r="1">
      <x v="175"/>
    </i>
    <i r="2">
      <x v="5"/>
    </i>
    <i r="1">
      <x v="177"/>
    </i>
    <i r="2">
      <x v="2"/>
    </i>
    <i r="2">
      <x v="5"/>
    </i>
    <i r="1">
      <x v="179"/>
    </i>
    <i r="2">
      <x v="2"/>
    </i>
    <i r="2">
      <x v="4"/>
    </i>
    <i r="2">
      <x v="5"/>
    </i>
    <i r="2">
      <x v="6"/>
    </i>
    <i r="2">
      <x v="10"/>
    </i>
    <i r="1">
      <x v="183"/>
    </i>
    <i r="2">
      <x v="5"/>
    </i>
    <i r="1">
      <x v="184"/>
    </i>
    <i r="2">
      <x v="5"/>
    </i>
    <i r="1">
      <x v="187"/>
    </i>
    <i r="2">
      <x v="5"/>
    </i>
    <i r="1">
      <x v="188"/>
    </i>
    <i r="2">
      <x v="5"/>
    </i>
    <i r="2">
      <x v="6"/>
    </i>
    <i r="1">
      <x v="191"/>
    </i>
    <i r="2">
      <x v="5"/>
    </i>
    <i r="1">
      <x v="192"/>
    </i>
    <i r="2">
      <x v="4"/>
    </i>
    <i r="1">
      <x v="193"/>
    </i>
    <i r="2">
      <x v="5"/>
    </i>
    <i r="1">
      <x v="194"/>
    </i>
    <i r="2">
      <x v="5"/>
    </i>
    <i r="1">
      <x v="196"/>
    </i>
    <i r="2">
      <x v="2"/>
    </i>
    <i r="2">
      <x v="5"/>
    </i>
    <i r="1">
      <x v="202"/>
    </i>
    <i r="2">
      <x v="2"/>
    </i>
    <i r="2">
      <x v="4"/>
    </i>
    <i r="2">
      <x v="5"/>
    </i>
    <i r="2">
      <x v="6"/>
    </i>
    <i r="1">
      <x v="208"/>
    </i>
    <i r="2">
      <x v="6"/>
    </i>
    <i r="1">
      <x v="212"/>
    </i>
    <i r="2">
      <x v="4"/>
    </i>
    <i r="1">
      <x v="213"/>
    </i>
    <i r="2">
      <x v="5"/>
    </i>
    <i r="1">
      <x v="216"/>
    </i>
    <i r="2">
      <x v="5"/>
    </i>
    <i r="1">
      <x v="217"/>
    </i>
    <i r="2">
      <x v="5"/>
    </i>
    <i r="1">
      <x v="222"/>
    </i>
    <i r="2">
      <x v="5"/>
    </i>
    <i r="1">
      <x v="223"/>
    </i>
    <i r="2">
      <x v="2"/>
    </i>
    <i r="2">
      <x v="4"/>
    </i>
    <i r="2">
      <x v="5"/>
    </i>
    <i r="2">
      <x v="6"/>
    </i>
    <i r="2">
      <x v="10"/>
    </i>
    <i r="1">
      <x v="226"/>
    </i>
    <i r="2">
      <x v="5"/>
    </i>
    <i r="1">
      <x v="229"/>
    </i>
    <i r="2">
      <x v="2"/>
    </i>
    <i r="1">
      <x v="232"/>
    </i>
    <i r="2">
      <x v="6"/>
    </i>
    <i r="1">
      <x v="235"/>
    </i>
    <i r="2">
      <x v="5"/>
    </i>
    <i r="1">
      <x v="237"/>
    </i>
    <i r="2">
      <x v="2"/>
    </i>
    <i r="2">
      <x v="5"/>
    </i>
    <i r="2">
      <x v="6"/>
    </i>
    <i r="1">
      <x v="241"/>
    </i>
    <i r="2">
      <x v="2"/>
    </i>
    <i r="2">
      <x v="5"/>
    </i>
    <i r="2">
      <x v="6"/>
    </i>
    <i r="1">
      <x v="244"/>
    </i>
    <i r="2">
      <x v="4"/>
    </i>
    <i r="2">
      <x v="5"/>
    </i>
    <i r="1">
      <x v="247"/>
    </i>
    <i r="2">
      <x v="5"/>
    </i>
    <i r="1">
      <x v="248"/>
    </i>
    <i r="2">
      <x v="5"/>
    </i>
    <i r="1">
      <x v="250"/>
    </i>
    <i r="2">
      <x v="5"/>
    </i>
    <i r="1">
      <x v="255"/>
    </i>
    <i r="2">
      <x v="5"/>
    </i>
    <i r="1">
      <x v="257"/>
    </i>
    <i r="2">
      <x v="2"/>
    </i>
    <i r="1">
      <x v="263"/>
    </i>
    <i r="2">
      <x v="4"/>
    </i>
    <i r="2">
      <x v="5"/>
    </i>
    <i r="1">
      <x v="328"/>
    </i>
    <i r="2">
      <x v="5"/>
    </i>
    <i r="1">
      <x v="360"/>
    </i>
    <i r="2">
      <x v="5"/>
    </i>
    <i r="1">
      <x v="361"/>
    </i>
    <i r="2">
      <x v="5"/>
    </i>
    <i r="1">
      <x v="362"/>
    </i>
    <i r="2">
      <x v="2"/>
    </i>
    <i r="2">
      <x v="5"/>
    </i>
    <i r="1">
      <x v="370"/>
    </i>
    <i r="2">
      <x v="5"/>
    </i>
    <i r="1">
      <x v="371"/>
    </i>
    <i r="2">
      <x v="5"/>
    </i>
    <i r="1">
      <x v="375"/>
    </i>
    <i r="2">
      <x v="5"/>
    </i>
    <i r="1">
      <x v="376"/>
    </i>
    <i r="2">
      <x v="2"/>
    </i>
    <i r="2">
      <x v="5"/>
    </i>
    <i r="2">
      <x v="6"/>
    </i>
    <i r="1">
      <x v="378"/>
    </i>
    <i r="2">
      <x v="2"/>
    </i>
    <i r="1">
      <x v="380"/>
    </i>
    <i r="2">
      <x v="5"/>
    </i>
    <i r="1">
      <x v="381"/>
    </i>
    <i r="2">
      <x v="2"/>
    </i>
    <i r="2">
      <x v="4"/>
    </i>
    <i r="1">
      <x v="382"/>
    </i>
    <i r="2">
      <x v="5"/>
    </i>
    <i r="1">
      <x v="386"/>
    </i>
    <i r="2">
      <x v="5"/>
    </i>
    <i r="1">
      <x v="387"/>
    </i>
    <i r="2">
      <x v="2"/>
    </i>
    <i r="2">
      <x v="5"/>
    </i>
    <i r="1">
      <x v="432"/>
    </i>
    <i r="2">
      <x v="10"/>
    </i>
    <i r="1">
      <x v="435"/>
    </i>
    <i r="2">
      <x v="5"/>
    </i>
    <i r="1">
      <x v="436"/>
    </i>
    <i r="2">
      <x v="5"/>
    </i>
    <i>
      <x v="49"/>
    </i>
    <i r="1">
      <x v="233"/>
    </i>
    <i r="2">
      <x v="5"/>
    </i>
    <i>
      <x v="50"/>
    </i>
    <i r="1">
      <x v="373"/>
    </i>
    <i r="2">
      <x v="6"/>
    </i>
    <i>
      <x v="51"/>
    </i>
    <i r="1">
      <x v="2"/>
    </i>
    <i r="2">
      <x v="4"/>
    </i>
    <i r="1">
      <x v="13"/>
    </i>
    <i r="2">
      <x v="2"/>
    </i>
    <i r="2">
      <x v="4"/>
    </i>
    <i r="2">
      <x v="5"/>
    </i>
    <i r="2">
      <x v="6"/>
    </i>
    <i r="1">
      <x v="15"/>
    </i>
    <i r="2">
      <x v="4"/>
    </i>
    <i r="1">
      <x v="33"/>
    </i>
    <i r="2">
      <x v="1"/>
    </i>
    <i r="2">
      <x v="2"/>
    </i>
    <i r="2">
      <x v="4"/>
    </i>
    <i r="2">
      <x v="5"/>
    </i>
    <i r="2">
      <x v="6"/>
    </i>
    <i r="1">
      <x v="114"/>
    </i>
    <i r="2">
      <x v="5"/>
    </i>
    <i r="1">
      <x v="368"/>
    </i>
    <i r="2">
      <x v="5"/>
    </i>
    <i r="1">
      <x v="394"/>
    </i>
    <i r="2">
      <x v="10"/>
    </i>
    <i>
      <x v="52"/>
    </i>
    <i r="1">
      <x v="159"/>
    </i>
    <i r="2">
      <x v="5"/>
    </i>
    <i>
      <x v="53"/>
    </i>
    <i r="1">
      <x v="138"/>
    </i>
    <i r="2">
      <x v="5"/>
    </i>
    <i r="1">
      <x v="321"/>
    </i>
    <i r="2">
      <x v="5"/>
    </i>
    <i r="1">
      <x v="324"/>
    </i>
    <i r="2">
      <x v="5"/>
    </i>
    <i r="1">
      <x v="325"/>
    </i>
    <i r="2">
      <x v="5"/>
    </i>
    <i r="1">
      <x v="332"/>
    </i>
    <i r="2">
      <x v="5"/>
    </i>
    <i>
      <x v="54"/>
    </i>
    <i r="1">
      <x v="116"/>
    </i>
    <i r="2">
      <x v="4"/>
    </i>
    <i r="2">
      <x v="5"/>
    </i>
    <i r="2">
      <x v="6"/>
    </i>
    <i>
      <x v="55"/>
    </i>
    <i r="1">
      <x v="246"/>
    </i>
    <i r="2">
      <x v="2"/>
    </i>
    <i>
      <x v="56"/>
    </i>
    <i r="1">
      <x v="355"/>
    </i>
    <i r="2">
      <x v="5"/>
    </i>
    <i>
      <x v="57"/>
    </i>
    <i r="1">
      <x v="106"/>
    </i>
    <i r="2">
      <x v="5"/>
    </i>
    <i>
      <x v="58"/>
    </i>
    <i r="1">
      <x v="186"/>
    </i>
    <i r="2">
      <x v="2"/>
    </i>
    <i>
      <x v="59"/>
    </i>
    <i r="1">
      <x v="61"/>
    </i>
    <i r="2">
      <x v="5"/>
    </i>
    <i r="1">
      <x v="73"/>
    </i>
    <i r="2">
      <x v="2"/>
    </i>
    <i r="1">
      <x v="165"/>
    </i>
    <i r="2">
      <x v="2"/>
    </i>
    <i r="2">
      <x v="5"/>
    </i>
    <i r="1">
      <x v="221"/>
    </i>
    <i r="2">
      <x v="5"/>
    </i>
    <i r="2">
      <x v="9"/>
    </i>
    <i r="1">
      <x v="437"/>
    </i>
    <i r="2">
      <x v="5"/>
    </i>
    <i r="1">
      <x v="442"/>
    </i>
    <i r="2">
      <x v="5"/>
    </i>
    <i>
      <x v="60"/>
    </i>
    <i r="1">
      <x v="124"/>
    </i>
    <i r="2">
      <x v="2"/>
    </i>
    <i r="2">
      <x v="4"/>
    </i>
    <i r="2">
      <x v="5"/>
    </i>
    <i>
      <x v="61"/>
    </i>
    <i r="1">
      <x v="74"/>
    </i>
    <i r="2">
      <x v="5"/>
    </i>
    <i>
      <x v="63"/>
    </i>
    <i r="1">
      <x v="2"/>
    </i>
    <i r="2">
      <x v="6"/>
    </i>
    <i>
      <x v="64"/>
    </i>
    <i r="1">
      <x v="240"/>
    </i>
    <i r="2">
      <x v="6"/>
    </i>
    <i>
      <x v="65"/>
    </i>
    <i r="1">
      <x v="2"/>
    </i>
    <i r="2">
      <x v="4"/>
    </i>
    <i r="1">
      <x v="274"/>
    </i>
    <i r="2">
      <x v="5"/>
    </i>
    <i>
      <x v="66"/>
    </i>
    <i r="1">
      <x v="250"/>
    </i>
    <i r="2">
      <x v="10"/>
    </i>
    <i>
      <x v="68"/>
    </i>
    <i r="1">
      <x v="80"/>
    </i>
    <i r="2">
      <x v="2"/>
    </i>
    <i>
      <x v="69"/>
    </i>
    <i r="1">
      <x v="21"/>
    </i>
    <i r="2">
      <x v="5"/>
    </i>
    <i r="1">
      <x v="93"/>
    </i>
    <i r="2">
      <x v="5"/>
    </i>
    <i r="1">
      <x v="103"/>
    </i>
    <i r="2">
      <x v="2"/>
    </i>
    <i r="1">
      <x v="132"/>
    </i>
    <i r="2">
      <x v="5"/>
    </i>
    <i r="1">
      <x v="224"/>
    </i>
    <i r="2">
      <x v="2"/>
    </i>
    <i r="2">
      <x v="4"/>
    </i>
    <i r="2">
      <x v="5"/>
    </i>
    <i r="1">
      <x v="348"/>
    </i>
    <i r="2">
      <x v="5"/>
    </i>
    <i r="1">
      <x v="349"/>
    </i>
    <i r="2">
      <x v="5"/>
    </i>
    <i r="1">
      <x v="350"/>
    </i>
    <i r="2">
      <x v="5"/>
    </i>
    <i r="1">
      <x v="408"/>
    </i>
    <i r="2">
      <x v="5"/>
    </i>
    <i>
      <x v="70"/>
    </i>
    <i r="1">
      <x v="393"/>
    </i>
    <i r="2">
      <x v="6"/>
    </i>
    <i>
      <x v="71"/>
    </i>
    <i r="1">
      <x v="439"/>
    </i>
    <i r="2">
      <x v="5"/>
    </i>
    <i>
      <x v="72"/>
    </i>
    <i r="1">
      <x v="287"/>
    </i>
    <i r="2">
      <x v="5"/>
    </i>
    <i r="1">
      <x v="288"/>
    </i>
    <i r="2">
      <x v="5"/>
    </i>
    <i r="1">
      <x v="289"/>
    </i>
    <i r="2">
      <x v="5"/>
    </i>
    <i r="1">
      <x v="290"/>
    </i>
    <i r="2">
      <x v="5"/>
    </i>
    <i r="1">
      <x v="291"/>
    </i>
    <i r="2">
      <x v="5"/>
    </i>
    <i r="1">
      <x v="292"/>
    </i>
    <i r="2">
      <x v="5"/>
    </i>
    <i r="1">
      <x v="293"/>
    </i>
    <i r="2">
      <x v="5"/>
    </i>
    <i>
      <x v="73"/>
    </i>
    <i r="1">
      <x v="2"/>
    </i>
    <i r="2">
      <x v="4"/>
    </i>
    <i r="1">
      <x v="35"/>
    </i>
    <i r="2">
      <x v="4"/>
    </i>
    <i r="2">
      <x v="5"/>
    </i>
    <i r="1">
      <x v="56"/>
    </i>
    <i r="2">
      <x v="5"/>
    </i>
    <i r="1">
      <x v="154"/>
    </i>
    <i r="2">
      <x v="5"/>
    </i>
    <i r="1">
      <x v="230"/>
    </i>
    <i r="2">
      <x v="5"/>
    </i>
    <i r="1">
      <x v="337"/>
    </i>
    <i r="2">
      <x v="5"/>
    </i>
    <i r="1">
      <x v="341"/>
    </i>
    <i r="2">
      <x v="5"/>
    </i>
    <i r="1">
      <x v="365"/>
    </i>
    <i r="2">
      <x v="5"/>
    </i>
    <i r="1">
      <x v="369"/>
    </i>
    <i r="2">
      <x v="6"/>
    </i>
    <i>
      <x v="74"/>
    </i>
    <i r="1">
      <x v="220"/>
    </i>
    <i r="2">
      <x v="2"/>
    </i>
    <i>
      <x v="75"/>
    </i>
    <i r="1">
      <x v="84"/>
    </i>
    <i r="2">
      <x v="6"/>
    </i>
    <i r="1">
      <x v="163"/>
    </i>
    <i r="2">
      <x v="5"/>
    </i>
    <i>
      <x v="76"/>
    </i>
    <i r="1">
      <x v="108"/>
    </i>
    <i r="2">
      <x v="4"/>
    </i>
    <i>
      <x v="77"/>
    </i>
    <i r="1">
      <x v="267"/>
    </i>
    <i r="2">
      <x v="2"/>
    </i>
    <i>
      <x v="78"/>
    </i>
    <i r="1">
      <x v="2"/>
    </i>
    <i r="2">
      <x v="4"/>
    </i>
    <i r="2">
      <x v="6"/>
    </i>
    <i r="2">
      <x v="10"/>
    </i>
    <i r="1">
      <x v="34"/>
    </i>
    <i r="2">
      <x v="1"/>
    </i>
    <i r="2">
      <x v="2"/>
    </i>
    <i r="2">
      <x v="3"/>
    </i>
    <i r="2">
      <x v="4"/>
    </i>
    <i r="2">
      <x v="5"/>
    </i>
    <i r="2">
      <x v="6"/>
    </i>
    <i r="2">
      <x v="10"/>
    </i>
    <i r="1">
      <x v="40"/>
    </i>
    <i r="2">
      <x v="2"/>
    </i>
    <i r="2">
      <x v="3"/>
    </i>
    <i r="2">
      <x v="4"/>
    </i>
    <i r="2">
      <x v="5"/>
    </i>
    <i r="2">
      <x v="6"/>
    </i>
    <i r="2">
      <x v="10"/>
    </i>
    <i r="1">
      <x v="43"/>
    </i>
    <i r="2">
      <x v="2"/>
    </i>
    <i r="2">
      <x v="4"/>
    </i>
    <i r="2">
      <x v="5"/>
    </i>
    <i r="2">
      <x v="6"/>
    </i>
    <i r="1">
      <x v="44"/>
    </i>
    <i r="2">
      <x v="2"/>
    </i>
    <i r="1">
      <x v="178"/>
    </i>
    <i r="2">
      <x v="2"/>
    </i>
    <i r="2">
      <x v="4"/>
    </i>
    <i r="2">
      <x v="6"/>
    </i>
    <i r="1">
      <x v="214"/>
    </i>
    <i r="2">
      <x v="2"/>
    </i>
    <i r="2">
      <x v="4"/>
    </i>
    <i r="2">
      <x v="5"/>
    </i>
    <i r="2">
      <x v="6"/>
    </i>
    <i>
      <x v="80"/>
    </i>
    <i r="1">
      <x v="82"/>
    </i>
    <i r="2">
      <x v="2"/>
    </i>
    <i>
      <x v="81"/>
    </i>
    <i r="1">
      <x v="260"/>
    </i>
    <i r="2">
      <x v="2"/>
    </i>
    <i>
      <x v="82"/>
    </i>
    <i r="1">
      <x v="2"/>
    </i>
    <i r="2">
      <x v="4"/>
    </i>
    <i>
      <x v="83"/>
    </i>
    <i r="1">
      <x v="38"/>
    </i>
    <i r="2">
      <x v="2"/>
    </i>
    <i>
      <x v="84"/>
    </i>
    <i r="1">
      <x v="2"/>
    </i>
    <i r="2">
      <x v="4"/>
    </i>
    <i>
      <x v="85"/>
    </i>
    <i r="1">
      <x v="2"/>
    </i>
    <i r="2">
      <x v="4"/>
    </i>
    <i r="1">
      <x v="55"/>
    </i>
    <i r="2">
      <x v="2"/>
    </i>
    <i r="2">
      <x v="5"/>
    </i>
    <i r="1">
      <x v="81"/>
    </i>
    <i r="2">
      <x v="2"/>
    </i>
    <i r="2">
      <x v="4"/>
    </i>
    <i r="2">
      <x v="5"/>
    </i>
    <i r="2">
      <x v="6"/>
    </i>
    <i r="1">
      <x v="88"/>
    </i>
    <i r="2">
      <x v="2"/>
    </i>
    <i r="2">
      <x v="5"/>
    </i>
    <i r="1">
      <x v="209"/>
    </i>
    <i r="2">
      <x v="2"/>
    </i>
    <i r="2">
      <x v="5"/>
    </i>
    <i r="1">
      <x v="296"/>
    </i>
    <i r="2">
      <x v="5"/>
    </i>
    <i r="1">
      <x v="403"/>
    </i>
    <i r="2">
      <x v="5"/>
    </i>
    <i>
      <x v="86"/>
    </i>
    <i r="1">
      <x v="2"/>
    </i>
    <i r="2">
      <x v="6"/>
    </i>
    <i>
      <x v="87"/>
    </i>
    <i r="1">
      <x v="330"/>
    </i>
    <i r="2">
      <x v="5"/>
    </i>
    <i r="1">
      <x v="334"/>
    </i>
    <i r="2">
      <x v="5"/>
    </i>
    <i r="1">
      <x v="347"/>
    </i>
    <i r="2">
      <x v="5"/>
    </i>
    <i>
      <x v="88"/>
    </i>
    <i r="1">
      <x v="275"/>
    </i>
    <i r="2">
      <x v="5"/>
    </i>
    <i>
      <x v="89"/>
    </i>
    <i r="1">
      <x v="23"/>
    </i>
    <i r="2">
      <x v="5"/>
    </i>
    <i r="1">
      <x v="70"/>
    </i>
    <i r="2">
      <x v="4"/>
    </i>
    <i r="1">
      <x v="75"/>
    </i>
    <i r="2">
      <x v="5"/>
    </i>
    <i r="1">
      <x v="158"/>
    </i>
    <i r="2">
      <x v="4"/>
    </i>
    <i r="2">
      <x v="5"/>
    </i>
    <i r="1">
      <x v="160"/>
    </i>
    <i r="2">
      <x v="5"/>
    </i>
    <i r="1">
      <x v="190"/>
    </i>
    <i r="2">
      <x v="2"/>
    </i>
    <i r="2">
      <x v="4"/>
    </i>
    <i r="2">
      <x v="5"/>
    </i>
    <i r="1">
      <x v="203"/>
    </i>
    <i r="2">
      <x v="5"/>
    </i>
    <i r="2">
      <x v="6"/>
    </i>
    <i r="1">
      <x v="218"/>
    </i>
    <i r="2">
      <x v="2"/>
    </i>
    <i r="2">
      <x v="4"/>
    </i>
    <i r="2">
      <x v="5"/>
    </i>
    <i r="1">
      <x v="251"/>
    </i>
    <i r="2">
      <x v="2"/>
    </i>
    <i r="1">
      <x v="299"/>
    </i>
    <i r="2">
      <x v="2"/>
    </i>
    <i r="2">
      <x v="5"/>
    </i>
    <i r="1">
      <x v="301"/>
    </i>
    <i r="2">
      <x v="5"/>
    </i>
    <i r="1">
      <x v="446"/>
    </i>
    <i r="2">
      <x v="2"/>
    </i>
    <i>
      <x v="90"/>
    </i>
    <i r="1">
      <x v="59"/>
    </i>
    <i r="2">
      <x v="2"/>
    </i>
    <i r="2">
      <x v="5"/>
    </i>
    <i>
      <x v="91"/>
    </i>
    <i r="1">
      <x v="181"/>
    </i>
    <i r="2">
      <x v="5"/>
    </i>
    <i>
      <x v="92"/>
    </i>
    <i r="1">
      <x v="32"/>
    </i>
    <i r="2">
      <x v="2"/>
    </i>
    <i r="2">
      <x v="4"/>
    </i>
    <i>
      <x v="94"/>
    </i>
    <i r="1">
      <x v="170"/>
    </i>
    <i r="2">
      <x v="6"/>
    </i>
    <i>
      <x v="95"/>
    </i>
    <i r="1">
      <x v="345"/>
    </i>
    <i r="2">
      <x v="5"/>
    </i>
    <i>
      <x v="96"/>
    </i>
    <i r="1">
      <x v="90"/>
    </i>
    <i r="2">
      <x v="4"/>
    </i>
    <i r="2">
      <x v="5"/>
    </i>
    <i r="1">
      <x v="297"/>
    </i>
    <i r="2">
      <x v="5"/>
    </i>
    <i r="1">
      <x v="300"/>
    </i>
    <i r="2">
      <x v="5"/>
    </i>
    <i r="1">
      <x v="304"/>
    </i>
    <i r="2">
      <x v="5"/>
    </i>
    <i r="1">
      <x v="306"/>
    </i>
    <i r="2">
      <x v="5"/>
    </i>
    <i r="1">
      <x v="307"/>
    </i>
    <i r="2">
      <x v="5"/>
    </i>
    <i r="1">
      <x v="358"/>
    </i>
    <i r="2">
      <x v="5"/>
    </i>
    <i>
      <x v="97"/>
    </i>
    <i r="1">
      <x v="253"/>
    </i>
    <i r="2">
      <x v="5"/>
    </i>
    <i>
      <x v="100"/>
    </i>
    <i r="1">
      <x v="137"/>
    </i>
    <i r="2">
      <x v="2"/>
    </i>
    <i r="2">
      <x v="4"/>
    </i>
    <i r="2">
      <x v="5"/>
    </i>
    <i r="2">
      <x v="6"/>
    </i>
    <i r="2">
      <x v="10"/>
    </i>
    <i r="1">
      <x v="198"/>
    </i>
    <i r="2">
      <x v="2"/>
    </i>
    <i r="1">
      <x v="261"/>
    </i>
    <i r="2">
      <x v="5"/>
    </i>
    <i>
      <x v="101"/>
    </i>
    <i r="1">
      <x v="335"/>
    </i>
    <i r="2">
      <x v="5"/>
    </i>
    <i>
      <x v="102"/>
    </i>
    <i r="1">
      <x v="239"/>
    </i>
    <i r="2">
      <x v="2"/>
    </i>
    <i>
      <x v="103"/>
    </i>
    <i r="1">
      <x v="2"/>
    </i>
    <i r="2">
      <x v="6"/>
    </i>
    <i>
      <x v="104"/>
    </i>
    <i r="1">
      <x v="171"/>
    </i>
    <i r="2">
      <x v="5"/>
    </i>
    <i>
      <x v="105"/>
    </i>
    <i r="1">
      <x v="58"/>
    </i>
    <i r="2">
      <x v="2"/>
    </i>
    <i r="2">
      <x v="4"/>
    </i>
    <i>
      <x v="106"/>
    </i>
    <i r="1">
      <x v="200"/>
    </i>
    <i r="2">
      <x v="4"/>
    </i>
    <i>
      <x v="107"/>
    </i>
    <i r="1">
      <x v="78"/>
    </i>
    <i r="2">
      <x v="2"/>
    </i>
    <i r="2">
      <x v="4"/>
    </i>
    <i r="2">
      <x v="5"/>
    </i>
    <i r="1">
      <x v="104"/>
    </i>
    <i r="2">
      <x v="2"/>
    </i>
    <i r="2">
      <x v="4"/>
    </i>
    <i r="2">
      <x v="5"/>
    </i>
    <i r="2">
      <x v="6"/>
    </i>
    <i r="1">
      <x v="128"/>
    </i>
    <i r="2">
      <x v="2"/>
    </i>
    <i r="2">
      <x v="4"/>
    </i>
    <i r="2">
      <x v="5"/>
    </i>
    <i r="2">
      <x v="6"/>
    </i>
    <i r="1">
      <x v="254"/>
    </i>
    <i r="2">
      <x v="2"/>
    </i>
    <i r="1">
      <x v="372"/>
    </i>
    <i r="2">
      <x v="5"/>
    </i>
    <i>
      <x v="108"/>
    </i>
    <i r="1">
      <x v="19"/>
    </i>
    <i r="2">
      <x v="2"/>
    </i>
    <i r="2">
      <x v="3"/>
    </i>
    <i r="2">
      <x v="4"/>
    </i>
    <i r="2">
      <x v="5"/>
    </i>
    <i r="2">
      <x v="6"/>
    </i>
    <i>
      <x v="109"/>
    </i>
    <i r="1">
      <x v="2"/>
    </i>
    <i r="2">
      <x v="2"/>
    </i>
    <i>
      <x v="110"/>
    </i>
    <i r="1">
      <x v="36"/>
    </i>
    <i r="2">
      <x v="2"/>
    </i>
    <i r="2">
      <x v="4"/>
    </i>
    <i r="2">
      <x v="5"/>
    </i>
    <i>
      <x v="112"/>
    </i>
    <i r="1">
      <x v="385"/>
    </i>
    <i r="2">
      <x v="5"/>
    </i>
    <i>
      <x v="115"/>
    </i>
    <i r="1">
      <x v="71"/>
    </i>
    <i r="2">
      <x v="2"/>
    </i>
    <i>
      <x v="117"/>
    </i>
    <i r="1">
      <x v="17"/>
    </i>
    <i r="2">
      <x v="2"/>
    </i>
    <i r="1">
      <x v="18"/>
    </i>
    <i r="2">
      <x v="2"/>
    </i>
    <i>
      <x v="118"/>
    </i>
    <i r="1">
      <x v="366"/>
    </i>
    <i r="2">
      <x v="5"/>
    </i>
    <i>
      <x v="120"/>
    </i>
    <i r="1">
      <x v="390"/>
    </i>
    <i r="2">
      <x v="2"/>
    </i>
    <i r="2">
      <x v="5"/>
    </i>
    <i>
      <x v="121"/>
    </i>
    <i r="1">
      <x v="215"/>
    </i>
    <i r="2">
      <x v="5"/>
    </i>
    <i>
      <x v="122"/>
    </i>
    <i r="1">
      <x v="150"/>
    </i>
    <i r="2">
      <x v="4"/>
    </i>
    <i r="2">
      <x v="5"/>
    </i>
    <i>
      <x v="123"/>
    </i>
    <i r="1">
      <x v="62"/>
    </i>
    <i r="2">
      <x v="2"/>
    </i>
    <i r="2">
      <x v="4"/>
    </i>
    <i r="2">
      <x v="5"/>
    </i>
    <i r="1">
      <x v="136"/>
    </i>
    <i r="2">
      <x v="4"/>
    </i>
    <i r="2">
      <x v="6"/>
    </i>
    <i r="2">
      <x v="10"/>
    </i>
    <i>
      <x v="124"/>
    </i>
    <i r="1">
      <x v="24"/>
    </i>
    <i r="2">
      <x v="5"/>
    </i>
    <i r="1">
      <x v="64"/>
    </i>
    <i r="2">
      <x v="2"/>
    </i>
    <i r="1">
      <x v="122"/>
    </i>
    <i r="2">
      <x v="2"/>
    </i>
    <i r="2">
      <x v="3"/>
    </i>
    <i r="2">
      <x v="4"/>
    </i>
    <i r="2">
      <x v="5"/>
    </i>
    <i r="2">
      <x v="6"/>
    </i>
    <i r="1">
      <x v="125"/>
    </i>
    <i r="2">
      <x v="2"/>
    </i>
    <i r="1">
      <x v="167"/>
    </i>
    <i r="2">
      <x v="4"/>
    </i>
    <i r="1">
      <x v="225"/>
    </i>
    <i r="2">
      <x v="1"/>
    </i>
    <i>
      <x v="125"/>
    </i>
    <i r="1">
      <x v="264"/>
    </i>
    <i r="2">
      <x v="6"/>
    </i>
    <i r="1">
      <x v="268"/>
    </i>
    <i r="2">
      <x v="2"/>
    </i>
    <i>
      <x v="126"/>
    </i>
    <i r="1">
      <x v="250"/>
    </i>
    <i r="2">
      <x v="4"/>
    </i>
    <i>
      <x v="128"/>
    </i>
    <i r="1">
      <x v="37"/>
    </i>
    <i r="2">
      <x v="2"/>
    </i>
    <i r="1">
      <x v="95"/>
    </i>
    <i r="2">
      <x v="5"/>
    </i>
    <i r="1">
      <x v="242"/>
    </i>
    <i r="2">
      <x v="1"/>
    </i>
    <i r="2">
      <x v="2"/>
    </i>
    <i r="2">
      <x v="5"/>
    </i>
    <i r="2">
      <x v="6"/>
    </i>
    <i r="1">
      <x v="276"/>
    </i>
    <i r="2">
      <x v="5"/>
    </i>
    <i r="1">
      <x v="277"/>
    </i>
    <i r="2">
      <x v="5"/>
    </i>
    <i r="1">
      <x v="278"/>
    </i>
    <i r="2">
      <x v="5"/>
    </i>
    <i r="1">
      <x v="280"/>
    </i>
    <i r="2">
      <x v="5"/>
    </i>
    <i r="1">
      <x v="281"/>
    </i>
    <i r="2">
      <x v="5"/>
    </i>
    <i r="1">
      <x v="282"/>
    </i>
    <i r="2">
      <x v="5"/>
    </i>
    <i r="1">
      <x v="283"/>
    </i>
    <i r="2">
      <x v="5"/>
    </i>
    <i r="1">
      <x v="284"/>
    </i>
    <i r="2">
      <x v="5"/>
    </i>
    <i r="1">
      <x v="285"/>
    </i>
    <i r="2">
      <x v="5"/>
    </i>
    <i r="1">
      <x v="286"/>
    </i>
    <i r="2">
      <x v="5"/>
    </i>
    <i r="1">
      <x v="379"/>
    </i>
    <i r="2">
      <x v="5"/>
    </i>
    <i>
      <x v="129"/>
    </i>
    <i r="1">
      <x v="367"/>
    </i>
    <i r="2">
      <x v="5"/>
    </i>
    <i>
      <x v="130"/>
    </i>
    <i r="1">
      <x v="133"/>
    </i>
    <i r="2">
      <x v="5"/>
    </i>
    <i r="1">
      <x v="339"/>
    </i>
    <i r="2">
      <x v="5"/>
    </i>
    <i r="1">
      <x v="351"/>
    </i>
    <i r="2">
      <x v="5"/>
    </i>
    <i r="2">
      <x v="6"/>
    </i>
    <i r="1">
      <x v="431"/>
    </i>
    <i r="2">
      <x v="5"/>
    </i>
    <i>
      <x v="131"/>
    </i>
    <i r="1">
      <x v="161"/>
    </i>
    <i r="2">
      <x v="4"/>
    </i>
    <i r="2">
      <x v="5"/>
    </i>
    <i>
      <x v="132"/>
    </i>
    <i r="1">
      <x v="68"/>
    </i>
    <i r="2">
      <x v="5"/>
    </i>
    <i r="1">
      <x v="77"/>
    </i>
    <i r="2">
      <x v="5"/>
    </i>
    <i r="1">
      <x v="97"/>
    </i>
    <i r="2">
      <x v="5"/>
    </i>
    <i r="1">
      <x v="123"/>
    </i>
    <i r="2">
      <x v="5"/>
    </i>
    <i r="1">
      <x v="219"/>
    </i>
    <i r="2">
      <x v="5"/>
    </i>
    <i r="1">
      <x v="228"/>
    </i>
    <i r="2">
      <x v="5"/>
    </i>
    <i r="1">
      <x v="427"/>
    </i>
    <i r="2">
      <x v="5"/>
    </i>
    <i>
      <x v="133"/>
    </i>
    <i r="1">
      <x v="92"/>
    </i>
    <i r="2">
      <x v="2"/>
    </i>
    <i r="1">
      <x v="94"/>
    </i>
    <i r="2">
      <x v="5"/>
    </i>
    <i r="1">
      <x v="155"/>
    </i>
    <i r="2">
      <x v="5"/>
    </i>
    <i r="1">
      <x v="195"/>
    </i>
    <i r="2">
      <x v="6"/>
    </i>
    <i>
      <x v="134"/>
    </i>
    <i r="1">
      <x v="50"/>
    </i>
    <i r="2">
      <x v="2"/>
    </i>
    <i r="2">
      <x v="5"/>
    </i>
    <i>
      <x v="135"/>
    </i>
    <i r="1">
      <x v="41"/>
    </i>
    <i r="2">
      <x v="5"/>
    </i>
    <i>
      <x v="136"/>
    </i>
    <i r="1">
      <x v="236"/>
    </i>
    <i r="2">
      <x v="6"/>
    </i>
    <i>
      <x v="137"/>
    </i>
    <i r="1">
      <x v="302"/>
    </i>
    <i r="2">
      <x v="5"/>
    </i>
    <i r="1">
      <x v="303"/>
    </i>
    <i r="2">
      <x v="5"/>
    </i>
    <i>
      <x v="138"/>
    </i>
    <i r="1">
      <x v="363"/>
    </i>
    <i r="2">
      <x v="5"/>
    </i>
    <i>
      <x v="139"/>
    </i>
    <i r="1">
      <x v="256"/>
    </i>
    <i r="2">
      <x v="2"/>
    </i>
    <i>
      <x v="140"/>
    </i>
    <i r="1">
      <x v="30"/>
    </i>
    <i r="2">
      <x v="2"/>
    </i>
    <i>
      <x v="141"/>
    </i>
    <i r="1">
      <x v="2"/>
    </i>
    <i r="2">
      <x v="2"/>
    </i>
    <i>
      <x v="142"/>
    </i>
    <i r="1">
      <x v="48"/>
    </i>
    <i r="2">
      <x v="2"/>
    </i>
    <i r="1">
      <x v="172"/>
    </i>
    <i r="2">
      <x v="5"/>
    </i>
    <i r="1">
      <x v="173"/>
    </i>
    <i r="2">
      <x v="5"/>
    </i>
    <i r="1">
      <x v="250"/>
    </i>
    <i r="2">
      <x v="2"/>
    </i>
    <i r="2">
      <x v="5"/>
    </i>
    <i r="2">
      <x v="10"/>
    </i>
    <i r="1">
      <x v="269"/>
    </i>
    <i r="2">
      <x v="1"/>
    </i>
    <i r="1">
      <x v="270"/>
    </i>
    <i r="2">
      <x v="2"/>
    </i>
    <i r="2">
      <x v="5"/>
    </i>
    <i r="1">
      <x v="271"/>
    </i>
    <i r="2">
      <x v="2"/>
    </i>
    <i r="1">
      <x v="272"/>
    </i>
    <i r="2">
      <x v="2"/>
    </i>
    <i r="1">
      <x v="273"/>
    </i>
    <i r="2">
      <x v="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058AC8A-3CDC-4E07-882F-766D962A9706}"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148" firstHeaderRow="1" firstDataRow="1" firstDataCol="1"/>
  <pivotFields count="12">
    <pivotField showAll="0"/>
    <pivotField axis="axisRow" showAll="0" sortType="ascending">
      <items count="149">
        <item x="51"/>
        <item x="34"/>
        <item x="32"/>
        <item x="8"/>
        <item x="72"/>
        <item x="75"/>
        <item x="107"/>
        <item x="18"/>
        <item x="136"/>
        <item x="93"/>
        <item x="92"/>
        <item x="61"/>
        <item x="29"/>
        <item x="76"/>
        <item x="145"/>
        <item x="41"/>
        <item x="119"/>
        <item x="46"/>
        <item x="5"/>
        <item x="3"/>
        <item x="0"/>
        <item x="2"/>
        <item x="1"/>
        <item x="39"/>
        <item x="7"/>
        <item x="43"/>
        <item x="56"/>
        <item x="44"/>
        <item x="127"/>
        <item x="11"/>
        <item x="118"/>
        <item x="121"/>
        <item x="122"/>
        <item x="123"/>
        <item x="57"/>
        <item x="40"/>
        <item x="111"/>
        <item x="49"/>
        <item x="83"/>
        <item x="50"/>
        <item x="135"/>
        <item x="104"/>
        <item x="139"/>
        <item x="35"/>
        <item x="137"/>
        <item x="106"/>
        <item x="20"/>
        <item x="19"/>
        <item x="9"/>
        <item x="4"/>
        <item x="103"/>
        <item x="67"/>
        <item x="141"/>
        <item x="52"/>
        <item x="94"/>
        <item x="89"/>
        <item m="1" x="147"/>
        <item x="120"/>
        <item x="31"/>
        <item x="138"/>
        <item x="27"/>
        <item x="63"/>
        <item x="59"/>
        <item x="26"/>
        <item x="95"/>
        <item x="68"/>
        <item x="108"/>
        <item x="25"/>
        <item x="33"/>
        <item x="102"/>
        <item x="98"/>
        <item x="54"/>
        <item x="14"/>
        <item x="100"/>
        <item x="124"/>
        <item x="131"/>
        <item x="30"/>
        <item x="62"/>
        <item x="74"/>
        <item x="87"/>
        <item x="84"/>
        <item x="42"/>
        <item x="78"/>
        <item x="71"/>
        <item x="21"/>
        <item x="79"/>
        <item x="77"/>
        <item x="81"/>
        <item x="86"/>
        <item x="82"/>
        <item x="113"/>
        <item x="12"/>
        <item x="13"/>
        <item x="99"/>
        <item x="23"/>
        <item x="66"/>
        <item x="22"/>
        <item x="90"/>
        <item x="125"/>
        <item x="28"/>
        <item x="37"/>
        <item x="38"/>
        <item x="115"/>
        <item x="70"/>
        <item x="55"/>
        <item x="36"/>
        <item m="1" x="146"/>
        <item x="48"/>
        <item x="45"/>
        <item x="47"/>
        <item x="73"/>
        <item x="16"/>
        <item x="60"/>
        <item x="117"/>
        <item x="105"/>
        <item x="91"/>
        <item x="114"/>
        <item x="65"/>
        <item x="64"/>
        <item x="143"/>
        <item x="15"/>
        <item x="69"/>
        <item x="126"/>
        <item x="80"/>
        <item x="133"/>
        <item x="96"/>
        <item x="53"/>
        <item x="128"/>
        <item x="132"/>
        <item x="130"/>
        <item x="142"/>
        <item x="10"/>
        <item x="134"/>
        <item x="116"/>
        <item x="88"/>
        <item x="129"/>
        <item x="112"/>
        <item x="6"/>
        <item x="110"/>
        <item x="58"/>
        <item x="97"/>
        <item x="24"/>
        <item x="85"/>
        <item x="109"/>
        <item x="101"/>
        <item x="140"/>
        <item x="144"/>
        <item x="17"/>
        <item t="default"/>
      </items>
    </pivotField>
    <pivotField showAll="0"/>
    <pivotField showAll="0"/>
    <pivotField showAll="0"/>
    <pivotField showAll="0"/>
    <pivotField showAll="0"/>
    <pivotField showAll="0"/>
    <pivotField showAll="0"/>
    <pivotField showAll="0"/>
    <pivotField showAll="0"/>
    <pivotField showAll="0"/>
  </pivotFields>
  <rowFields count="1">
    <field x="1"/>
  </rowFields>
  <rowItems count="1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D3CAFC7-A978-40FC-B970-1E7F365C2C4E}"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267" firstHeaderRow="1" firstDataRow="1" firstDataCol="1"/>
  <pivotFields count="12">
    <pivotField showAll="0"/>
    <pivotField showAll="0"/>
    <pivotField axis="axisRow" showAll="0" sortType="ascending">
      <items count="266">
        <item x="57"/>
        <item x="58"/>
        <item x="59"/>
        <item x="60"/>
        <item x="61"/>
        <item x="62"/>
        <item x="63"/>
        <item x="64"/>
        <item x="65"/>
        <item x="66"/>
        <item x="67"/>
        <item x="68"/>
        <item x="69"/>
        <item x="70"/>
        <item x="71"/>
        <item x="72"/>
        <item x="73"/>
        <item x="123"/>
        <item x="124"/>
        <item x="125"/>
        <item x="126"/>
        <item x="127"/>
        <item x="128"/>
        <item x="129"/>
        <item x="139"/>
        <item x="56"/>
        <item x="264"/>
        <item x="263"/>
        <item x="78"/>
        <item x="79"/>
        <item x="80"/>
        <item x="77"/>
        <item x="130"/>
        <item x="149"/>
        <item x="151"/>
        <item x="23"/>
        <item x="152"/>
        <item x="21"/>
        <item x="74"/>
        <item x="132"/>
        <item x="22"/>
        <item x="140"/>
        <item x="13"/>
        <item x="12"/>
        <item x="15"/>
        <item x="19"/>
        <item x="150"/>
        <item x="137"/>
        <item x="138"/>
        <item x="84"/>
        <item x="135"/>
        <item x="148"/>
        <item x="114"/>
        <item x="115"/>
        <item x="85"/>
        <item x="91"/>
        <item x="117"/>
        <item x="118"/>
        <item x="119"/>
        <item x="116"/>
        <item x="87"/>
        <item x="88"/>
        <item x="86"/>
        <item x="89"/>
        <item x="90"/>
        <item x="120"/>
        <item x="122"/>
        <item x="121"/>
        <item x="7"/>
        <item x="136"/>
        <item x="42"/>
        <item x="43"/>
        <item x="107"/>
        <item x="44"/>
        <item x="45"/>
        <item x="112"/>
        <item x="46"/>
        <item x="47"/>
        <item x="113"/>
        <item x="48"/>
        <item x="49"/>
        <item x="50"/>
        <item x="51"/>
        <item x="52"/>
        <item x="53"/>
        <item x="54"/>
        <item x="55"/>
        <item x="108"/>
        <item x="141"/>
        <item x="25"/>
        <item x="26"/>
        <item x="142"/>
        <item x="27"/>
        <item x="28"/>
        <item x="143"/>
        <item x="29"/>
        <item x="30"/>
        <item x="104"/>
        <item x="144"/>
        <item x="31"/>
        <item x="32"/>
        <item x="33"/>
        <item x="109"/>
        <item x="145"/>
        <item x="34"/>
        <item x="35"/>
        <item x="36"/>
        <item x="37"/>
        <item x="110"/>
        <item x="111"/>
        <item x="38"/>
        <item x="39"/>
        <item x="40"/>
        <item x="105"/>
        <item x="41"/>
        <item x="106"/>
        <item x="1"/>
        <item x="155"/>
        <item x="156"/>
        <item x="157"/>
        <item x="92"/>
        <item x="172"/>
        <item x="173"/>
        <item x="99"/>
        <item x="164"/>
        <item x="165"/>
        <item x="262"/>
        <item x="96"/>
        <item x="5"/>
        <item x="160"/>
        <item x="161"/>
        <item x="224"/>
        <item x="225"/>
        <item x="222"/>
        <item x="223"/>
        <item x="240"/>
        <item x="241"/>
        <item x="232"/>
        <item x="233"/>
        <item x="228"/>
        <item x="229"/>
        <item x="230"/>
        <item x="231"/>
        <item x="236"/>
        <item x="237"/>
        <item x="226"/>
        <item x="227"/>
        <item x="238"/>
        <item x="239"/>
        <item x="234"/>
        <item x="235"/>
        <item x="154"/>
        <item x="3"/>
        <item x="94"/>
        <item x="162"/>
        <item x="163"/>
        <item x="244"/>
        <item x="245"/>
        <item x="242"/>
        <item x="243"/>
        <item x="251"/>
        <item x="252"/>
        <item x="248"/>
        <item x="249"/>
        <item x="250"/>
        <item x="255"/>
        <item x="256"/>
        <item x="246"/>
        <item x="247"/>
        <item x="257"/>
        <item x="258"/>
        <item x="259"/>
        <item x="253"/>
        <item x="254"/>
        <item x="4"/>
        <item x="95"/>
        <item x="168"/>
        <item x="169"/>
        <item x="176"/>
        <item x="177"/>
        <item x="178"/>
        <item x="103"/>
        <item x="174"/>
        <item x="175"/>
        <item x="198"/>
        <item x="199"/>
        <item x="200"/>
        <item x="187"/>
        <item x="188"/>
        <item x="189"/>
        <item x="182"/>
        <item x="183"/>
        <item x="184"/>
        <item x="102"/>
        <item x="185"/>
        <item x="186"/>
        <item x="192"/>
        <item x="193"/>
        <item x="194"/>
        <item x="179"/>
        <item x="180"/>
        <item x="181"/>
        <item x="101"/>
        <item x="195"/>
        <item x="196"/>
        <item x="197"/>
        <item x="100"/>
        <item x="190"/>
        <item x="191"/>
        <item x="158"/>
        <item x="159"/>
        <item x="2"/>
        <item x="203"/>
        <item x="204"/>
        <item x="201"/>
        <item x="202"/>
        <item x="220"/>
        <item x="221"/>
        <item x="212"/>
        <item x="213"/>
        <item x="208"/>
        <item x="209"/>
        <item x="210"/>
        <item x="211"/>
        <item x="216"/>
        <item x="217"/>
        <item x="205"/>
        <item x="206"/>
        <item x="207"/>
        <item x="218"/>
        <item x="219"/>
        <item x="214"/>
        <item x="215"/>
        <item x="93"/>
        <item x="153"/>
        <item x="170"/>
        <item x="171"/>
        <item x="98"/>
        <item x="166"/>
        <item x="167"/>
        <item x="97"/>
        <item x="134"/>
        <item x="10"/>
        <item x="131"/>
        <item x="147"/>
        <item x="146"/>
        <item x="20"/>
        <item x="9"/>
        <item x="81"/>
        <item x="75"/>
        <item x="261"/>
        <item x="18"/>
        <item x="17"/>
        <item x="16"/>
        <item x="14"/>
        <item x="133"/>
        <item x="76"/>
        <item x="11"/>
        <item x="8"/>
        <item x="82"/>
        <item x="24"/>
        <item x="83"/>
        <item x="260"/>
        <item x="0"/>
        <item x="6"/>
        <item t="default"/>
      </items>
    </pivotField>
    <pivotField showAll="0"/>
    <pivotField showAll="0"/>
    <pivotField showAll="0"/>
    <pivotField showAll="0"/>
    <pivotField showAll="0"/>
    <pivotField showAll="0"/>
    <pivotField showAll="0"/>
    <pivotField showAll="0"/>
    <pivotField showAll="0"/>
  </pivotFields>
  <rowFields count="1">
    <field x="2"/>
  </rowFields>
  <rowItems count="2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6545811-AE21-4F5E-ADC8-A9E2FCFF2CA3}"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977" firstHeaderRow="1" firstDataRow="1" firstDataCol="1"/>
  <pivotFields count="12">
    <pivotField showAll="0"/>
    <pivotField showAll="0"/>
    <pivotField showAll="0"/>
    <pivotField axis="axisRow" showAll="0" sortType="ascending">
      <items count="976">
        <item x="574"/>
        <item x="695"/>
        <item x="245"/>
        <item x="9"/>
        <item x="117"/>
        <item x="859"/>
        <item x="860"/>
        <item x="861"/>
        <item x="862"/>
        <item x="863"/>
        <item x="864"/>
        <item x="118"/>
        <item x="10"/>
        <item x="119"/>
        <item x="865"/>
        <item x="866"/>
        <item x="867"/>
        <item x="120"/>
        <item x="868"/>
        <item x="869"/>
        <item x="870"/>
        <item x="871"/>
        <item x="872"/>
        <item x="121"/>
        <item x="873"/>
        <item x="874"/>
        <item x="875"/>
        <item x="876"/>
        <item x="877"/>
        <item x="878"/>
        <item x="879"/>
        <item x="880"/>
        <item x="881"/>
        <item x="882"/>
        <item x="122"/>
        <item x="883"/>
        <item x="884"/>
        <item x="885"/>
        <item x="886"/>
        <item x="887"/>
        <item x="888"/>
        <item x="889"/>
        <item x="890"/>
        <item x="891"/>
        <item x="892"/>
        <item x="893"/>
        <item x="123"/>
        <item x="898"/>
        <item x="894"/>
        <item x="895"/>
        <item x="896"/>
        <item x="897"/>
        <item x="124"/>
        <item x="899"/>
        <item x="900"/>
        <item x="901"/>
        <item x="903"/>
        <item x="902"/>
        <item x="125"/>
        <item x="904"/>
        <item x="905"/>
        <item x="906"/>
        <item x="126"/>
        <item x="907"/>
        <item x="908"/>
        <item x="909"/>
        <item x="910"/>
        <item x="911"/>
        <item x="912"/>
        <item x="913"/>
        <item x="914"/>
        <item x="915"/>
        <item x="916"/>
        <item x="127"/>
        <item x="917"/>
        <item x="918"/>
        <item x="919"/>
        <item x="920"/>
        <item x="921"/>
        <item x="128"/>
        <item x="129"/>
        <item x="922"/>
        <item x="923"/>
        <item x="924"/>
        <item x="925"/>
        <item x="926"/>
        <item x="11"/>
        <item x="130"/>
        <item x="927"/>
        <item x="928"/>
        <item x="929"/>
        <item x="930"/>
        <item x="131"/>
        <item x="931"/>
        <item x="132"/>
        <item x="932"/>
        <item x="933"/>
        <item x="934"/>
        <item x="935"/>
        <item x="936"/>
        <item x="133"/>
        <item x="937"/>
        <item x="938"/>
        <item x="939"/>
        <item x="940"/>
        <item x="941"/>
        <item x="942"/>
        <item x="943"/>
        <item x="944"/>
        <item x="134"/>
        <item x="945"/>
        <item x="946"/>
        <item x="947"/>
        <item x="948"/>
        <item x="135"/>
        <item x="949"/>
        <item x="950"/>
        <item x="951"/>
        <item x="952"/>
        <item x="953"/>
        <item x="136"/>
        <item x="954"/>
        <item x="137"/>
        <item x="955"/>
        <item x="956"/>
        <item x="957"/>
        <item x="958"/>
        <item x="138"/>
        <item x="959"/>
        <item x="960"/>
        <item x="961"/>
        <item x="962"/>
        <item x="963"/>
        <item x="964"/>
        <item x="965"/>
        <item x="139"/>
        <item x="966"/>
        <item x="967"/>
        <item x="140"/>
        <item x="968"/>
        <item x="12"/>
        <item x="141"/>
        <item x="969"/>
        <item x="142"/>
        <item x="970"/>
        <item x="971"/>
        <item x="972"/>
        <item x="143"/>
        <item x="973"/>
        <item x="144"/>
        <item x="13"/>
        <item x="145"/>
        <item x="146"/>
        <item x="147"/>
        <item x="148"/>
        <item x="149"/>
        <item x="150"/>
        <item x="151"/>
        <item x="152"/>
        <item x="153"/>
        <item x="154"/>
        <item x="155"/>
        <item x="156"/>
        <item x="157"/>
        <item x="14"/>
        <item x="158"/>
        <item x="159"/>
        <item x="160"/>
        <item x="161"/>
        <item x="162"/>
        <item x="163"/>
        <item x="164"/>
        <item x="15"/>
        <item x="165"/>
        <item x="166"/>
        <item x="167"/>
        <item x="168"/>
        <item x="16"/>
        <item x="169"/>
        <item x="170"/>
        <item x="171"/>
        <item x="172"/>
        <item x="173"/>
        <item x="174"/>
        <item x="175"/>
        <item x="176"/>
        <item x="177"/>
        <item x="17"/>
        <item x="178"/>
        <item x="179"/>
        <item x="18"/>
        <item x="180"/>
        <item x="181"/>
        <item x="182"/>
        <item x="183"/>
        <item x="184"/>
        <item x="185"/>
        <item x="186"/>
        <item x="187"/>
        <item x="188"/>
        <item x="189"/>
        <item x="190"/>
        <item x="191"/>
        <item x="192"/>
        <item x="19"/>
        <item x="193"/>
        <item x="194"/>
        <item x="195"/>
        <item x="196"/>
        <item x="197"/>
        <item x="198"/>
        <item x="199"/>
        <item x="200"/>
        <item x="201"/>
        <item x="202"/>
        <item x="203"/>
        <item x="20"/>
        <item x="204"/>
        <item x="205"/>
        <item x="21"/>
        <item x="206"/>
        <item x="207"/>
        <item x="208"/>
        <item x="209"/>
        <item x="210"/>
        <item x="22"/>
        <item x="211"/>
        <item x="212"/>
        <item x="213"/>
        <item x="214"/>
        <item x="215"/>
        <item x="216"/>
        <item x="217"/>
        <item x="218"/>
        <item x="23"/>
        <item x="219"/>
        <item x="220"/>
        <item x="221"/>
        <item x="222"/>
        <item x="223"/>
        <item x="224"/>
        <item x="225"/>
        <item x="226"/>
        <item x="227"/>
        <item x="228"/>
        <item x="24"/>
        <item x="229"/>
        <item x="230"/>
        <item x="231"/>
        <item x="232"/>
        <item x="233"/>
        <item x="234"/>
        <item x="235"/>
        <item x="236"/>
        <item x="237"/>
        <item x="238"/>
        <item x="25"/>
        <item x="26"/>
        <item x="239"/>
        <item x="240"/>
        <item x="241"/>
        <item x="242"/>
        <item x="243"/>
        <item x="244"/>
        <item x="246"/>
        <item x="247"/>
        <item x="248"/>
        <item x="249"/>
        <item x="250"/>
        <item x="27"/>
        <item x="251"/>
        <item x="252"/>
        <item x="253"/>
        <item x="254"/>
        <item x="255"/>
        <item x="256"/>
        <item x="257"/>
        <item x="258"/>
        <item x="28"/>
        <item x="259"/>
        <item x="260"/>
        <item x="261"/>
        <item x="262"/>
        <item x="263"/>
        <item x="264"/>
        <item x="265"/>
        <item x="266"/>
        <item x="267"/>
        <item x="268"/>
        <item x="269"/>
        <item x="29"/>
        <item x="270"/>
        <item x="271"/>
        <item x="272"/>
        <item x="273"/>
        <item x="30"/>
        <item x="274"/>
        <item x="275"/>
        <item x="276"/>
        <item x="277"/>
        <item x="278"/>
        <item x="279"/>
        <item x="280"/>
        <item x="281"/>
        <item x="282"/>
        <item x="283"/>
        <item x="284"/>
        <item x="285"/>
        <item x="286"/>
        <item x="287"/>
        <item x="288"/>
        <item x="289"/>
        <item x="290"/>
        <item x="291"/>
        <item x="292"/>
        <item x="293"/>
        <item x="294"/>
        <item x="295"/>
        <item x="296"/>
        <item x="31"/>
        <item x="297"/>
        <item x="298"/>
        <item x="299"/>
        <item x="300"/>
        <item x="301"/>
        <item x="302"/>
        <item x="303"/>
        <item x="304"/>
        <item x="305"/>
        <item x="306"/>
        <item x="307"/>
        <item x="308"/>
        <item x="309"/>
        <item x="32"/>
        <item x="310"/>
        <item x="311"/>
        <item x="312"/>
        <item x="33"/>
        <item x="313"/>
        <item x="314"/>
        <item x="315"/>
        <item x="316"/>
        <item x="317"/>
        <item x="318"/>
        <item x="319"/>
        <item x="320"/>
        <item x="321"/>
        <item x="34"/>
        <item x="322"/>
        <item x="323"/>
        <item x="324"/>
        <item x="325"/>
        <item x="326"/>
        <item x="327"/>
        <item x="35"/>
        <item x="328"/>
        <item x="329"/>
        <item x="330"/>
        <item x="331"/>
        <item x="332"/>
        <item x="333"/>
        <item x="334"/>
        <item x="335"/>
        <item x="36"/>
        <item x="336"/>
        <item x="337"/>
        <item x="338"/>
        <item x="339"/>
        <item x="340"/>
        <item x="37"/>
        <item x="341"/>
        <item x="342"/>
        <item x="343"/>
        <item x="344"/>
        <item x="345"/>
        <item x="346"/>
        <item x="347"/>
        <item x="348"/>
        <item x="349"/>
        <item x="350"/>
        <item x="0"/>
        <item x="38"/>
        <item x="351"/>
        <item x="352"/>
        <item x="353"/>
        <item x="354"/>
        <item x="355"/>
        <item x="356"/>
        <item x="357"/>
        <item x="358"/>
        <item x="359"/>
        <item x="360"/>
        <item x="361"/>
        <item x="362"/>
        <item x="39"/>
        <item x="363"/>
        <item x="364"/>
        <item x="365"/>
        <item x="366"/>
        <item x="367"/>
        <item x="368"/>
        <item x="369"/>
        <item x="370"/>
        <item x="371"/>
        <item x="372"/>
        <item x="373"/>
        <item x="374"/>
        <item x="375"/>
        <item x="40"/>
        <item x="376"/>
        <item x="377"/>
        <item x="378"/>
        <item x="379"/>
        <item x="380"/>
        <item x="381"/>
        <item x="382"/>
        <item x="383"/>
        <item x="384"/>
        <item x="385"/>
        <item x="386"/>
        <item x="387"/>
        <item x="388"/>
        <item x="389"/>
        <item x="41"/>
        <item x="390"/>
        <item x="391"/>
        <item x="392"/>
        <item x="393"/>
        <item x="394"/>
        <item x="395"/>
        <item x="396"/>
        <item x="397"/>
        <item x="42"/>
        <item x="398"/>
        <item x="399"/>
        <item x="400"/>
        <item x="401"/>
        <item x="402"/>
        <item x="403"/>
        <item x="404"/>
        <item x="405"/>
        <item x="406"/>
        <item x="407"/>
        <item x="408"/>
        <item x="43"/>
        <item x="409"/>
        <item x="410"/>
        <item x="411"/>
        <item x="44"/>
        <item x="412"/>
        <item x="413"/>
        <item x="414"/>
        <item x="415"/>
        <item x="416"/>
        <item x="417"/>
        <item x="418"/>
        <item x="45"/>
        <item x="419"/>
        <item x="420"/>
        <item x="421"/>
        <item x="422"/>
        <item x="423"/>
        <item x="424"/>
        <item x="425"/>
        <item x="426"/>
        <item x="427"/>
        <item x="428"/>
        <item x="429"/>
        <item x="46"/>
        <item x="430"/>
        <item x="431"/>
        <item x="432"/>
        <item x="433"/>
        <item x="434"/>
        <item x="435"/>
        <item x="436"/>
        <item x="437"/>
        <item x="438"/>
        <item x="439"/>
        <item x="440"/>
        <item x="47"/>
        <item x="441"/>
        <item x="442"/>
        <item x="443"/>
        <item x="444"/>
        <item x="445"/>
        <item x="48"/>
        <item x="446"/>
        <item x="447"/>
        <item x="448"/>
        <item x="449"/>
        <item x="450"/>
        <item x="451"/>
        <item x="452"/>
        <item x="453"/>
        <item x="454"/>
        <item x="1"/>
        <item x="455"/>
        <item x="456"/>
        <item x="457"/>
        <item x="458"/>
        <item x="49"/>
        <item x="459"/>
        <item x="460"/>
        <item x="461"/>
        <item x="50"/>
        <item x="462"/>
        <item x="463"/>
        <item x="464"/>
        <item x="465"/>
        <item x="466"/>
        <item x="467"/>
        <item x="51"/>
        <item x="468"/>
        <item x="469"/>
        <item x="470"/>
        <item x="471"/>
        <item x="472"/>
        <item x="473"/>
        <item x="474"/>
        <item x="475"/>
        <item x="476"/>
        <item x="477"/>
        <item x="478"/>
        <item x="479"/>
        <item x="480"/>
        <item x="481"/>
        <item x="52"/>
        <item x="482"/>
        <item x="483"/>
        <item x="484"/>
        <item x="485"/>
        <item x="53"/>
        <item x="486"/>
        <item x="487"/>
        <item x="488"/>
        <item x="489"/>
        <item x="490"/>
        <item x="491"/>
        <item x="492"/>
        <item x="493"/>
        <item x="54"/>
        <item x="494"/>
        <item x="495"/>
        <item x="496"/>
        <item x="497"/>
        <item x="498"/>
        <item x="55"/>
        <item x="499"/>
        <item x="500"/>
        <item x="501"/>
        <item x="502"/>
        <item x="56"/>
        <item x="503"/>
        <item x="504"/>
        <item x="505"/>
        <item x="506"/>
        <item x="507"/>
        <item x="508"/>
        <item x="509"/>
        <item x="510"/>
        <item x="511"/>
        <item x="57"/>
        <item x="512"/>
        <item x="513"/>
        <item x="514"/>
        <item x="58"/>
        <item x="515"/>
        <item x="516"/>
        <item x="517"/>
        <item x="518"/>
        <item x="519"/>
        <item x="59"/>
        <item x="520"/>
        <item x="521"/>
        <item x="60"/>
        <item x="522"/>
        <item x="2"/>
        <item x="61"/>
        <item x="523"/>
        <item x="524"/>
        <item x="525"/>
        <item x="526"/>
        <item x="62"/>
        <item x="527"/>
        <item x="528"/>
        <item x="529"/>
        <item x="530"/>
        <item x="63"/>
        <item x="531"/>
        <item x="532"/>
        <item x="533"/>
        <item x="534"/>
        <item x="64"/>
        <item x="535"/>
        <item x="536"/>
        <item x="537"/>
        <item x="538"/>
        <item x="539"/>
        <item x="540"/>
        <item x="541"/>
        <item x="542"/>
        <item x="65"/>
        <item x="543"/>
        <item x="544"/>
        <item x="545"/>
        <item x="66"/>
        <item x="546"/>
        <item x="547"/>
        <item x="548"/>
        <item x="549"/>
        <item x="550"/>
        <item x="551"/>
        <item x="552"/>
        <item x="553"/>
        <item x="554"/>
        <item x="555"/>
        <item x="556"/>
        <item x="557"/>
        <item x="558"/>
        <item x="559"/>
        <item x="560"/>
        <item x="561"/>
        <item x="562"/>
        <item x="563"/>
        <item x="564"/>
        <item x="565"/>
        <item x="566"/>
        <item x="567"/>
        <item x="568"/>
        <item x="569"/>
        <item x="570"/>
        <item x="571"/>
        <item x="67"/>
        <item x="572"/>
        <item x="573"/>
        <item x="575"/>
        <item x="576"/>
        <item x="68"/>
        <item x="577"/>
        <item x="578"/>
        <item x="579"/>
        <item x="69"/>
        <item x="580"/>
        <item x="581"/>
        <item x="582"/>
        <item x="583"/>
        <item x="584"/>
        <item x="585"/>
        <item x="586"/>
        <item x="587"/>
        <item x="588"/>
        <item x="589"/>
        <item x="590"/>
        <item x="591"/>
        <item x="592"/>
        <item x="593"/>
        <item x="594"/>
        <item x="595"/>
        <item x="3"/>
        <item x="70"/>
        <item x="596"/>
        <item x="597"/>
        <item x="598"/>
        <item x="599"/>
        <item x="600"/>
        <item x="71"/>
        <item x="601"/>
        <item x="602"/>
        <item x="603"/>
        <item x="604"/>
        <item x="605"/>
        <item x="606"/>
        <item x="607"/>
        <item x="608"/>
        <item x="72"/>
        <item x="609"/>
        <item x="610"/>
        <item x="611"/>
        <item x="612"/>
        <item x="613"/>
        <item x="614"/>
        <item x="615"/>
        <item x="616"/>
        <item x="617"/>
        <item x="73"/>
        <item x="618"/>
        <item x="619"/>
        <item x="620"/>
        <item x="621"/>
        <item x="622"/>
        <item x="623"/>
        <item x="624"/>
        <item x="625"/>
        <item x="74"/>
        <item x="626"/>
        <item x="627"/>
        <item x="628"/>
        <item x="629"/>
        <item x="630"/>
        <item x="631"/>
        <item x="632"/>
        <item x="633"/>
        <item x="75"/>
        <item x="635"/>
        <item x="636"/>
        <item x="76"/>
        <item x="4"/>
        <item x="637"/>
        <item x="638"/>
        <item x="639"/>
        <item x="640"/>
        <item x="641"/>
        <item x="642"/>
        <item x="77"/>
        <item x="643"/>
        <item x="644"/>
        <item x="645"/>
        <item x="646"/>
        <item x="647"/>
        <item x="634"/>
        <item x="78"/>
        <item x="648"/>
        <item x="649"/>
        <item x="79"/>
        <item x="650"/>
        <item x="651"/>
        <item x="5"/>
        <item x="80"/>
        <item x="652"/>
        <item x="653"/>
        <item x="654"/>
        <item x="655"/>
        <item x="81"/>
        <item x="656"/>
        <item x="657"/>
        <item x="658"/>
        <item x="659"/>
        <item x="82"/>
        <item x="660"/>
        <item x="661"/>
        <item x="662"/>
        <item x="663"/>
        <item x="83"/>
        <item x="664"/>
        <item x="665"/>
        <item x="666"/>
        <item x="84"/>
        <item x="85"/>
        <item x="667"/>
        <item x="668"/>
        <item x="669"/>
        <item x="670"/>
        <item x="671"/>
        <item x="86"/>
        <item x="672"/>
        <item x="673"/>
        <item x="674"/>
        <item x="675"/>
        <item x="87"/>
        <item x="676"/>
        <item x="677"/>
        <item x="678"/>
        <item x="679"/>
        <item x="680"/>
        <item x="681"/>
        <item x="682"/>
        <item x="683"/>
        <item x="88"/>
        <item x="684"/>
        <item x="89"/>
        <item x="90"/>
        <item x="6"/>
        <item x="685"/>
        <item x="686"/>
        <item x="687"/>
        <item x="688"/>
        <item x="91"/>
        <item x="689"/>
        <item x="690"/>
        <item x="691"/>
        <item x="692"/>
        <item x="693"/>
        <item x="694"/>
        <item x="7"/>
        <item x="92"/>
        <item x="696"/>
        <item x="697"/>
        <item x="698"/>
        <item x="699"/>
        <item x="700"/>
        <item x="701"/>
        <item x="702"/>
        <item x="703"/>
        <item x="704"/>
        <item x="93"/>
        <item x="705"/>
        <item x="706"/>
        <item x="707"/>
        <item x="708"/>
        <item x="709"/>
        <item x="710"/>
        <item x="94"/>
        <item x="711"/>
        <item x="712"/>
        <item x="713"/>
        <item x="714"/>
        <item x="95"/>
        <item x="715"/>
        <item x="716"/>
        <item x="96"/>
        <item x="717"/>
        <item x="718"/>
        <item x="719"/>
        <item x="720"/>
        <item x="721"/>
        <item x="722"/>
        <item x="723"/>
        <item x="724"/>
        <item x="725"/>
        <item x="726"/>
        <item x="727"/>
        <item x="97"/>
        <item x="728"/>
        <item x="729"/>
        <item x="730"/>
        <item x="731"/>
        <item x="732"/>
        <item x="733"/>
        <item x="734"/>
        <item x="735"/>
        <item x="736"/>
        <item x="737"/>
        <item x="98"/>
        <item x="738"/>
        <item x="739"/>
        <item x="740"/>
        <item x="99"/>
        <item x="741"/>
        <item x="742"/>
        <item x="743"/>
        <item x="744"/>
        <item x="745"/>
        <item x="746"/>
        <item x="747"/>
        <item x="748"/>
        <item x="749"/>
        <item x="750"/>
        <item x="100"/>
        <item x="751"/>
        <item x="101"/>
        <item x="102"/>
        <item x="752"/>
        <item x="103"/>
        <item x="753"/>
        <item x="754"/>
        <item x="755"/>
        <item x="756"/>
        <item x="104"/>
        <item x="757"/>
        <item x="758"/>
        <item x="759"/>
        <item x="761"/>
        <item x="762"/>
        <item x="763"/>
        <item x="764"/>
        <item x="8"/>
        <item x="105"/>
        <item x="765"/>
        <item x="766"/>
        <item x="767"/>
        <item x="768"/>
        <item x="769"/>
        <item x="770"/>
        <item x="771"/>
        <item x="772"/>
        <item x="773"/>
        <item x="774"/>
        <item x="775"/>
        <item x="106"/>
        <item x="776"/>
        <item x="777"/>
        <item x="778"/>
        <item x="779"/>
        <item x="780"/>
        <item x="781"/>
        <item x="782"/>
        <item x="783"/>
        <item x="784"/>
        <item x="785"/>
        <item x="786"/>
        <item x="787"/>
        <item x="788"/>
        <item x="789"/>
        <item x="790"/>
        <item x="791"/>
        <item x="107"/>
        <item x="792"/>
        <item x="793"/>
        <item x="794"/>
        <item x="795"/>
        <item x="796"/>
        <item x="797"/>
        <item x="798"/>
        <item x="799"/>
        <item x="800"/>
        <item x="801"/>
        <item x="108"/>
        <item x="802"/>
        <item x="803"/>
        <item x="804"/>
        <item x="805"/>
        <item x="806"/>
        <item x="807"/>
        <item x="808"/>
        <item x="809"/>
        <item x="810"/>
        <item x="811"/>
        <item x="812"/>
        <item x="813"/>
        <item x="109"/>
        <item x="814"/>
        <item x="815"/>
        <item x="816"/>
        <item x="817"/>
        <item x="818"/>
        <item x="819"/>
        <item x="820"/>
        <item x="821"/>
        <item x="822"/>
        <item x="823"/>
        <item x="824"/>
        <item x="110"/>
        <item x="825"/>
        <item x="111"/>
        <item x="826"/>
        <item x="827"/>
        <item x="828"/>
        <item x="112"/>
        <item x="829"/>
        <item x="830"/>
        <item x="113"/>
        <item x="831"/>
        <item x="832"/>
        <item x="833"/>
        <item x="834"/>
        <item x="835"/>
        <item x="836"/>
        <item x="837"/>
        <item x="838"/>
        <item x="839"/>
        <item x="114"/>
        <item x="840"/>
        <item x="115"/>
        <item x="841"/>
        <item x="842"/>
        <item x="843"/>
        <item x="760"/>
        <item x="844"/>
        <item x="845"/>
        <item x="116"/>
        <item x="846"/>
        <item x="847"/>
        <item x="848"/>
        <item x="849"/>
        <item x="850"/>
        <item x="851"/>
        <item x="852"/>
        <item x="853"/>
        <item x="854"/>
        <item x="855"/>
        <item x="856"/>
        <item x="857"/>
        <item x="858"/>
        <item x="974"/>
        <item t="default"/>
      </items>
    </pivotField>
    <pivotField showAll="0"/>
    <pivotField showAll="0"/>
    <pivotField showAll="0"/>
    <pivotField showAll="0"/>
    <pivotField showAll="0"/>
    <pivotField showAll="0"/>
    <pivotField showAll="0"/>
    <pivotField showAll="0"/>
  </pivotFields>
  <rowFields count="1">
    <field x="3"/>
  </rowFields>
  <rowItems count="97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727E96E-08D3-4E6F-A0ED-890277DD2C95}"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396" firstHeaderRow="1" firstDataRow="1" firstDataCol="1"/>
  <pivotFields count="12">
    <pivotField showAll="0"/>
    <pivotField showAll="0"/>
    <pivotField showAll="0"/>
    <pivotField showAll="0"/>
    <pivotField showAll="0"/>
    <pivotField showAll="0"/>
    <pivotField axis="axisRow" showAll="0" sortType="ascending">
      <items count="448">
        <item m="1" x="422"/>
        <item m="1" x="398"/>
        <item x="8"/>
        <item m="1" x="420"/>
        <item m="1" x="415"/>
        <item x="183"/>
        <item m="1" x="399"/>
        <item m="1" x="440"/>
        <item m="1" x="435"/>
        <item m="1" x="418"/>
        <item m="1" x="443"/>
        <item x="176"/>
        <item x="170"/>
        <item m="1" x="423"/>
        <item x="129"/>
        <item m="1" x="441"/>
        <item x="322"/>
        <item x="13"/>
        <item x="231"/>
        <item x="379"/>
        <item x="152"/>
        <item x="42"/>
        <item x="134"/>
        <item x="389"/>
        <item x="354"/>
        <item x="117"/>
        <item x="70"/>
        <item x="97"/>
        <item x="86"/>
        <item x="20"/>
        <item x="297"/>
        <item x="303"/>
        <item x="224"/>
        <item x="54"/>
        <item x="240"/>
        <item x="241"/>
        <item x="221"/>
        <item x="222"/>
        <item x="321"/>
        <item x="382"/>
        <item x="346"/>
        <item m="1" x="439"/>
        <item m="1" x="403"/>
        <item x="361"/>
        <item x="385"/>
        <item x="217"/>
        <item x="160"/>
        <item x="39"/>
        <item x="123"/>
        <item m="1" x="431"/>
        <item x="100"/>
        <item x="150"/>
        <item x="109"/>
        <item x="0"/>
        <item x="4"/>
        <item x="31"/>
        <item x="111"/>
        <item x="305"/>
        <item x="64"/>
        <item x="192"/>
        <item m="1" x="413"/>
        <item x="301"/>
        <item x="189"/>
        <item x="87"/>
        <item x="194"/>
        <item x="190"/>
        <item x="207"/>
        <item x="196"/>
        <item x="193"/>
        <item x="195"/>
        <item x="206"/>
        <item x="214"/>
        <item x="333"/>
        <item x="155"/>
        <item x="9"/>
        <item x="347"/>
        <item m="1" x="407"/>
        <item x="7"/>
        <item x="167"/>
        <item x="380"/>
        <item x="16"/>
        <item x="184"/>
        <item x="159"/>
        <item x="55"/>
        <item x="3"/>
        <item x="248"/>
        <item m="1" x="438"/>
        <item x="273"/>
        <item x="272"/>
        <item x="85"/>
        <item x="173"/>
        <item x="138"/>
        <item x="29"/>
        <item x="383"/>
        <item x="228"/>
        <item x="227"/>
        <item x="277"/>
        <item x="113"/>
        <item x="67"/>
        <item x="127"/>
        <item x="77"/>
        <item x="244"/>
        <item m="1" x="434"/>
        <item x="263"/>
        <item x="121"/>
        <item x="371"/>
        <item x="329"/>
        <item x="330"/>
        <item x="5"/>
        <item x="133"/>
        <item x="40"/>
        <item x="126"/>
        <item x="312"/>
        <item x="313"/>
        <item m="1" x="421"/>
        <item x="315"/>
        <item m="1" x="425"/>
        <item x="27"/>
        <item x="212"/>
        <item x="62"/>
        <item x="378"/>
        <item x="356"/>
        <item x="364"/>
        <item x="132"/>
        <item x="334"/>
        <item x="349"/>
        <item x="372"/>
        <item x="141"/>
        <item x="309"/>
        <item x="360"/>
        <item x="210"/>
        <item x="114"/>
        <item x="262"/>
        <item x="257"/>
        <item x="41"/>
        <item x="93"/>
        <item x="223"/>
        <item x="332"/>
        <item x="102"/>
        <item x="18"/>
        <item x="45"/>
        <item x="124"/>
        <item x="78"/>
        <item x="131"/>
        <item m="1" x="414"/>
        <item m="1" x="430"/>
        <item x="116"/>
        <item x="391"/>
        <item x="172"/>
        <item x="180"/>
        <item m="1" x="424"/>
        <item x="149"/>
        <item x="392"/>
        <item m="1" x="397"/>
        <item x="220"/>
        <item x="175"/>
        <item x="59"/>
        <item m="1" x="404"/>
        <item x="317"/>
        <item x="310"/>
        <item x="350"/>
        <item x="197"/>
        <item x="98"/>
        <item x="278"/>
        <item x="279"/>
        <item x="83"/>
        <item m="1" x="437"/>
        <item x="177"/>
        <item x="21"/>
        <item x="306"/>
        <item x="211"/>
        <item x="186"/>
        <item x="202"/>
        <item x="254"/>
        <item x="255"/>
        <item x="47"/>
        <item x="233"/>
        <item x="75"/>
        <item x="304"/>
        <item x="242"/>
        <item x="169"/>
        <item x="17"/>
        <item x="90"/>
        <item x="43"/>
        <item x="52"/>
        <item x="30"/>
        <item x="110"/>
        <item x="146"/>
        <item x="53"/>
        <item x="260"/>
        <item x="386"/>
        <item x="125"/>
        <item m="1" x="402"/>
        <item x="22"/>
        <item m="1" x="436"/>
        <item x="323"/>
        <item x="33"/>
        <item x="135"/>
        <item x="158"/>
        <item x="243"/>
        <item m="1" x="395"/>
        <item x="216"/>
        <item x="324"/>
        <item x="325"/>
        <item x="326"/>
        <item x="94"/>
        <item x="296"/>
        <item x="292"/>
        <item x="293"/>
        <item x="294"/>
        <item x="295"/>
        <item m="1" x="406"/>
        <item x="128"/>
        <item x="84"/>
        <item x="230"/>
        <item x="307"/>
        <item x="368"/>
        <item x="285"/>
        <item x="308"/>
        <item x="268"/>
        <item x="267"/>
        <item x="143"/>
        <item x="156"/>
        <item x="63"/>
        <item x="369"/>
        <item x="370"/>
        <item x="319"/>
        <item x="336"/>
        <item x="36"/>
        <item x="174"/>
        <item x="145"/>
        <item x="108"/>
        <item x="35"/>
        <item x="24"/>
        <item x="208"/>
        <item x="28"/>
        <item x="374"/>
        <item x="287"/>
        <item x="286"/>
        <item x="200"/>
        <item x="201"/>
        <item x="37"/>
        <item x="259"/>
        <item x="358"/>
        <item x="58"/>
        <item x="331"/>
        <item x="299"/>
        <item x="283"/>
        <item x="284"/>
        <item x="298"/>
        <item x="203"/>
        <item x="82"/>
        <item x="348"/>
        <item x="95"/>
        <item x="19"/>
        <item x="57"/>
        <item x="115"/>
        <item x="119"/>
        <item x="266"/>
        <item m="1" x="426"/>
        <item x="302"/>
        <item x="226"/>
        <item x="225"/>
        <item x="327"/>
        <item x="387"/>
        <item x="246"/>
        <item x="245"/>
        <item x="247"/>
        <item x="80"/>
        <item x="79"/>
        <item x="365"/>
        <item x="355"/>
        <item m="1" x="433"/>
        <item m="1" x="417"/>
        <item x="229"/>
        <item m="1" x="446"/>
        <item x="191"/>
        <item x="204"/>
        <item x="209"/>
        <item x="188"/>
        <item x="205"/>
        <item m="1" x="444"/>
        <item x="342"/>
        <item x="362"/>
        <item x="363"/>
        <item x="153"/>
        <item x="140"/>
        <item x="251"/>
        <item x="252"/>
        <item x="112"/>
        <item x="120"/>
        <item x="256"/>
        <item x="187"/>
        <item x="139"/>
        <item x="157"/>
        <item x="130"/>
        <item x="137"/>
        <item x="318"/>
        <item x="104"/>
        <item x="232"/>
        <item x="91"/>
        <item x="311"/>
        <item x="340"/>
        <item m="1" x="445"/>
        <item x="314"/>
        <item x="166"/>
        <item x="107"/>
        <item x="213"/>
        <item x="215"/>
        <item x="74"/>
        <item x="38"/>
        <item x="11"/>
        <item x="168"/>
        <item x="258"/>
        <item x="381"/>
        <item x="99"/>
        <item x="88"/>
        <item x="320"/>
        <item x="162"/>
        <item x="337"/>
        <item x="179"/>
        <item x="182"/>
        <item x="178"/>
        <item x="181"/>
        <item x="344"/>
        <item x="73"/>
        <item x="65"/>
        <item x="269"/>
        <item x="270"/>
        <item x="198"/>
        <item m="1" x="405"/>
        <item m="1" x="410"/>
        <item x="96"/>
        <item x="2"/>
        <item x="163"/>
        <item x="12"/>
        <item x="151"/>
        <item x="367"/>
        <item x="185"/>
        <item x="253"/>
        <item x="71"/>
        <item x="72"/>
        <item m="1" x="432"/>
        <item x="144"/>
        <item x="316"/>
        <item x="68"/>
        <item m="1" x="411"/>
        <item x="353"/>
        <item x="338"/>
        <item x="25"/>
        <item x="81"/>
        <item x="288"/>
        <item x="289"/>
        <item x="171"/>
        <item x="34"/>
        <item x="359"/>
        <item x="49"/>
        <item m="1" x="412"/>
        <item x="50"/>
        <item x="376"/>
        <item x="136"/>
        <item x="51"/>
        <item m="1" x="416"/>
        <item x="23"/>
        <item x="345"/>
        <item m="1" x="396"/>
        <item x="56"/>
        <item x="234"/>
        <item x="1"/>
        <item m="1" x="394"/>
        <item m="1" x="400"/>
        <item m="1" x="429"/>
        <item x="271"/>
        <item x="235"/>
        <item x="219"/>
        <item x="164"/>
        <item x="218"/>
        <item x="274"/>
        <item x="275"/>
        <item x="261"/>
        <item x="276"/>
        <item m="1" x="427"/>
        <item x="122"/>
        <item x="236"/>
        <item x="161"/>
        <item x="32"/>
        <item x="237"/>
        <item x="238"/>
        <item x="384"/>
        <item x="390"/>
        <item x="14"/>
        <item x="300"/>
        <item x="339"/>
        <item x="351"/>
        <item x="60"/>
        <item x="48"/>
        <item x="148"/>
        <item x="154"/>
        <item x="105"/>
        <item x="165"/>
        <item x="69"/>
        <item x="6"/>
        <item x="44"/>
        <item x="343"/>
        <item x="106"/>
        <item x="92"/>
        <item x="366"/>
        <item x="373"/>
        <item x="46"/>
        <item x="250"/>
        <item x="142"/>
        <item x="101"/>
        <item x="290"/>
        <item x="291"/>
        <item x="118"/>
        <item x="103"/>
        <item x="76"/>
        <item x="89"/>
        <item x="352"/>
        <item x="377"/>
        <item x="335"/>
        <item x="10"/>
        <item x="265"/>
        <item x="264"/>
        <item x="61"/>
        <item x="15"/>
        <item m="1" x="409"/>
        <item m="1" x="419"/>
        <item x="393"/>
        <item x="26"/>
        <item x="280"/>
        <item x="199"/>
        <item x="375"/>
        <item m="1" x="408"/>
        <item x="66"/>
        <item m="1" x="401"/>
        <item x="239"/>
        <item x="388"/>
        <item x="281"/>
        <item x="282"/>
        <item x="341"/>
        <item x="249"/>
        <item m="1" x="442"/>
        <item x="357"/>
        <item x="328"/>
        <item m="1" x="428"/>
        <item x="147"/>
        <item t="default"/>
      </items>
    </pivotField>
    <pivotField showAll="0"/>
    <pivotField showAll="0"/>
    <pivotField showAll="0"/>
    <pivotField showAll="0"/>
    <pivotField showAll="0"/>
  </pivotFields>
  <rowFields count="1">
    <field x="6"/>
  </rowFields>
  <rowItems count="395">
    <i>
      <x v="2"/>
    </i>
    <i>
      <x v="5"/>
    </i>
    <i>
      <x v="11"/>
    </i>
    <i>
      <x v="12"/>
    </i>
    <i>
      <x v="14"/>
    </i>
    <i>
      <x v="16"/>
    </i>
    <i>
      <x v="17"/>
    </i>
    <i>
      <x v="18"/>
    </i>
    <i>
      <x v="19"/>
    </i>
    <i>
      <x v="20"/>
    </i>
    <i>
      <x v="21"/>
    </i>
    <i>
      <x v="22"/>
    </i>
    <i>
      <x v="23"/>
    </i>
    <i>
      <x v="24"/>
    </i>
    <i>
      <x v="25"/>
    </i>
    <i>
      <x v="26"/>
    </i>
    <i>
      <x v="27"/>
    </i>
    <i>
      <x v="28"/>
    </i>
    <i>
      <x v="29"/>
    </i>
    <i>
      <x v="30"/>
    </i>
    <i>
      <x v="31"/>
    </i>
    <i>
      <x v="32"/>
    </i>
    <i>
      <x v="33"/>
    </i>
    <i>
      <x v="34"/>
    </i>
    <i>
      <x v="35"/>
    </i>
    <i>
      <x v="36"/>
    </i>
    <i>
      <x v="37"/>
    </i>
    <i>
      <x v="38"/>
    </i>
    <i>
      <x v="39"/>
    </i>
    <i>
      <x v="40"/>
    </i>
    <i>
      <x v="43"/>
    </i>
    <i>
      <x v="44"/>
    </i>
    <i>
      <x v="45"/>
    </i>
    <i>
      <x v="46"/>
    </i>
    <i>
      <x v="47"/>
    </i>
    <i>
      <x v="48"/>
    </i>
    <i>
      <x v="50"/>
    </i>
    <i>
      <x v="51"/>
    </i>
    <i>
      <x v="52"/>
    </i>
    <i>
      <x v="53"/>
    </i>
    <i>
      <x v="54"/>
    </i>
    <i>
      <x v="55"/>
    </i>
    <i>
      <x v="56"/>
    </i>
    <i>
      <x v="57"/>
    </i>
    <i>
      <x v="58"/>
    </i>
    <i>
      <x v="59"/>
    </i>
    <i>
      <x v="61"/>
    </i>
    <i>
      <x v="62"/>
    </i>
    <i>
      <x v="63"/>
    </i>
    <i>
      <x v="64"/>
    </i>
    <i>
      <x v="65"/>
    </i>
    <i>
      <x v="66"/>
    </i>
    <i>
      <x v="67"/>
    </i>
    <i>
      <x v="68"/>
    </i>
    <i>
      <x v="69"/>
    </i>
    <i>
      <x v="70"/>
    </i>
    <i>
      <x v="71"/>
    </i>
    <i>
      <x v="72"/>
    </i>
    <i>
      <x v="73"/>
    </i>
    <i>
      <x v="74"/>
    </i>
    <i>
      <x v="75"/>
    </i>
    <i>
      <x v="77"/>
    </i>
    <i>
      <x v="78"/>
    </i>
    <i>
      <x v="79"/>
    </i>
    <i>
      <x v="80"/>
    </i>
    <i>
      <x v="81"/>
    </i>
    <i>
      <x v="82"/>
    </i>
    <i>
      <x v="83"/>
    </i>
    <i>
      <x v="84"/>
    </i>
    <i>
      <x v="85"/>
    </i>
    <i>
      <x v="87"/>
    </i>
    <i>
      <x v="88"/>
    </i>
    <i>
      <x v="89"/>
    </i>
    <i>
      <x v="90"/>
    </i>
    <i>
      <x v="91"/>
    </i>
    <i>
      <x v="92"/>
    </i>
    <i>
      <x v="93"/>
    </i>
    <i>
      <x v="94"/>
    </i>
    <i>
      <x v="95"/>
    </i>
    <i>
      <x v="96"/>
    </i>
    <i>
      <x v="97"/>
    </i>
    <i>
      <x v="98"/>
    </i>
    <i>
      <x v="99"/>
    </i>
    <i>
      <x v="100"/>
    </i>
    <i>
      <x v="101"/>
    </i>
    <i>
      <x v="103"/>
    </i>
    <i>
      <x v="104"/>
    </i>
    <i>
      <x v="105"/>
    </i>
    <i>
      <x v="106"/>
    </i>
    <i>
      <x v="107"/>
    </i>
    <i>
      <x v="108"/>
    </i>
    <i>
      <x v="109"/>
    </i>
    <i>
      <x v="110"/>
    </i>
    <i>
      <x v="111"/>
    </i>
    <i>
      <x v="112"/>
    </i>
    <i>
      <x v="113"/>
    </i>
    <i>
      <x v="115"/>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6"/>
    </i>
    <i>
      <x v="147"/>
    </i>
    <i>
      <x v="148"/>
    </i>
    <i>
      <x v="149"/>
    </i>
    <i>
      <x v="151"/>
    </i>
    <i>
      <x v="152"/>
    </i>
    <i>
      <x v="154"/>
    </i>
    <i>
      <x v="155"/>
    </i>
    <i>
      <x v="156"/>
    </i>
    <i>
      <x v="158"/>
    </i>
    <i>
      <x v="159"/>
    </i>
    <i>
      <x v="160"/>
    </i>
    <i>
      <x v="161"/>
    </i>
    <i>
      <x v="162"/>
    </i>
    <i>
      <x v="163"/>
    </i>
    <i>
      <x v="164"/>
    </i>
    <i>
      <x v="165"/>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3"/>
    </i>
    <i>
      <x v="195"/>
    </i>
    <i>
      <x v="196"/>
    </i>
    <i>
      <x v="197"/>
    </i>
    <i>
      <x v="198"/>
    </i>
    <i>
      <x v="199"/>
    </i>
    <i>
      <x v="201"/>
    </i>
    <i>
      <x v="202"/>
    </i>
    <i>
      <x v="203"/>
    </i>
    <i>
      <x v="204"/>
    </i>
    <i>
      <x v="205"/>
    </i>
    <i>
      <x v="206"/>
    </i>
    <i>
      <x v="207"/>
    </i>
    <i>
      <x v="208"/>
    </i>
    <i>
      <x v="209"/>
    </i>
    <i>
      <x v="210"/>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60"/>
    </i>
    <i>
      <x v="261"/>
    </i>
    <i>
      <x v="262"/>
    </i>
    <i>
      <x v="263"/>
    </i>
    <i>
      <x v="264"/>
    </i>
    <i>
      <x v="265"/>
    </i>
    <i>
      <x v="266"/>
    </i>
    <i>
      <x v="267"/>
    </i>
    <i>
      <x v="268"/>
    </i>
    <i>
      <x v="269"/>
    </i>
    <i>
      <x v="270"/>
    </i>
    <i>
      <x v="271"/>
    </i>
    <i>
      <x v="274"/>
    </i>
    <i>
      <x v="276"/>
    </i>
    <i>
      <x v="277"/>
    </i>
    <i>
      <x v="278"/>
    </i>
    <i>
      <x v="279"/>
    </i>
    <i>
      <x v="280"/>
    </i>
    <i>
      <x v="282"/>
    </i>
    <i>
      <x v="283"/>
    </i>
    <i>
      <x v="284"/>
    </i>
    <i>
      <x v="285"/>
    </i>
    <i>
      <x v="286"/>
    </i>
    <i>
      <x v="287"/>
    </i>
    <i>
      <x v="288"/>
    </i>
    <i>
      <x v="289"/>
    </i>
    <i>
      <x v="290"/>
    </i>
    <i>
      <x v="291"/>
    </i>
    <i>
      <x v="292"/>
    </i>
    <i>
      <x v="293"/>
    </i>
    <i>
      <x v="294"/>
    </i>
    <i>
      <x v="295"/>
    </i>
    <i>
      <x v="296"/>
    </i>
    <i>
      <x v="297"/>
    </i>
    <i>
      <x v="298"/>
    </i>
    <i>
      <x v="299"/>
    </i>
    <i>
      <x v="300"/>
    </i>
    <i>
      <x v="301"/>
    </i>
    <i>
      <x v="302"/>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2"/>
    </i>
    <i>
      <x v="333"/>
    </i>
    <i>
      <x v="334"/>
    </i>
    <i>
      <x v="335"/>
    </i>
    <i>
      <x v="336"/>
    </i>
    <i>
      <x v="337"/>
    </i>
    <i>
      <x v="338"/>
    </i>
    <i>
      <x v="339"/>
    </i>
    <i>
      <x v="340"/>
    </i>
    <i>
      <x v="341"/>
    </i>
    <i>
      <x v="343"/>
    </i>
    <i>
      <x v="344"/>
    </i>
    <i>
      <x v="345"/>
    </i>
    <i>
      <x v="347"/>
    </i>
    <i>
      <x v="348"/>
    </i>
    <i>
      <x v="349"/>
    </i>
    <i>
      <x v="350"/>
    </i>
    <i>
      <x v="351"/>
    </i>
    <i>
      <x v="352"/>
    </i>
    <i>
      <x v="353"/>
    </i>
    <i>
      <x v="354"/>
    </i>
    <i>
      <x v="355"/>
    </i>
    <i>
      <x v="356"/>
    </i>
    <i>
      <x v="358"/>
    </i>
    <i>
      <x v="359"/>
    </i>
    <i>
      <x v="360"/>
    </i>
    <i>
      <x v="361"/>
    </i>
    <i>
      <x v="363"/>
    </i>
    <i>
      <x v="364"/>
    </i>
    <i>
      <x v="366"/>
    </i>
    <i>
      <x v="367"/>
    </i>
    <i>
      <x v="368"/>
    </i>
    <i>
      <x v="372"/>
    </i>
    <i>
      <x v="373"/>
    </i>
    <i>
      <x v="374"/>
    </i>
    <i>
      <x v="375"/>
    </i>
    <i>
      <x v="376"/>
    </i>
    <i>
      <x v="377"/>
    </i>
    <i>
      <x v="378"/>
    </i>
    <i>
      <x v="379"/>
    </i>
    <i>
      <x v="380"/>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8"/>
    </i>
    <i>
      <x v="429"/>
    </i>
    <i>
      <x v="430"/>
    </i>
    <i>
      <x v="431"/>
    </i>
    <i>
      <x v="432"/>
    </i>
    <i>
      <x v="434"/>
    </i>
    <i>
      <x v="436"/>
    </i>
    <i>
      <x v="437"/>
    </i>
    <i>
      <x v="438"/>
    </i>
    <i>
      <x v="439"/>
    </i>
    <i>
      <x v="440"/>
    </i>
    <i>
      <x v="441"/>
    </i>
    <i>
      <x v="443"/>
    </i>
    <i>
      <x v="444"/>
    </i>
    <i>
      <x v="44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F29AA77-AB79-4F94-BEDC-08DDA561A6DE}"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956" firstHeaderRow="1" firstDataRow="1" firstDataCol="1"/>
  <pivotFields count="12">
    <pivotField showAll="0"/>
    <pivotField showAll="0"/>
    <pivotField showAll="0"/>
    <pivotField showAll="0"/>
    <pivotField showAll="0"/>
    <pivotField showAll="0"/>
    <pivotField axis="axisRow" showAll="0" sortType="ascending">
      <items count="448">
        <item m="1" x="422"/>
        <item m="1" x="398"/>
        <item x="8"/>
        <item m="1" x="420"/>
        <item m="1" x="415"/>
        <item x="183"/>
        <item m="1" x="399"/>
        <item m="1" x="440"/>
        <item m="1" x="435"/>
        <item m="1" x="418"/>
        <item m="1" x="443"/>
        <item x="176"/>
        <item x="170"/>
        <item m="1" x="423"/>
        <item x="129"/>
        <item m="1" x="441"/>
        <item x="322"/>
        <item x="13"/>
        <item x="231"/>
        <item x="379"/>
        <item x="152"/>
        <item x="42"/>
        <item x="134"/>
        <item x="389"/>
        <item x="354"/>
        <item x="117"/>
        <item x="70"/>
        <item x="97"/>
        <item x="86"/>
        <item x="20"/>
        <item x="297"/>
        <item x="303"/>
        <item x="224"/>
        <item x="54"/>
        <item x="240"/>
        <item x="241"/>
        <item x="221"/>
        <item x="222"/>
        <item x="321"/>
        <item x="382"/>
        <item x="346"/>
        <item m="1" x="439"/>
        <item m="1" x="403"/>
        <item x="361"/>
        <item x="385"/>
        <item x="217"/>
        <item x="160"/>
        <item x="39"/>
        <item x="123"/>
        <item m="1" x="431"/>
        <item x="100"/>
        <item x="150"/>
        <item x="109"/>
        <item x="0"/>
        <item x="4"/>
        <item x="31"/>
        <item x="111"/>
        <item x="305"/>
        <item x="64"/>
        <item x="192"/>
        <item m="1" x="413"/>
        <item x="301"/>
        <item x="189"/>
        <item x="87"/>
        <item x="194"/>
        <item x="190"/>
        <item x="207"/>
        <item x="196"/>
        <item x="193"/>
        <item x="195"/>
        <item x="206"/>
        <item x="214"/>
        <item x="333"/>
        <item x="155"/>
        <item x="9"/>
        <item x="347"/>
        <item m="1" x="407"/>
        <item x="7"/>
        <item x="167"/>
        <item x="380"/>
        <item x="16"/>
        <item x="184"/>
        <item x="159"/>
        <item x="55"/>
        <item x="3"/>
        <item x="248"/>
        <item m="1" x="438"/>
        <item x="273"/>
        <item x="272"/>
        <item x="85"/>
        <item x="173"/>
        <item x="138"/>
        <item x="29"/>
        <item x="383"/>
        <item x="228"/>
        <item x="227"/>
        <item x="277"/>
        <item x="113"/>
        <item x="67"/>
        <item x="127"/>
        <item x="77"/>
        <item x="244"/>
        <item m="1" x="434"/>
        <item x="263"/>
        <item x="121"/>
        <item x="371"/>
        <item x="329"/>
        <item x="330"/>
        <item x="5"/>
        <item x="133"/>
        <item x="40"/>
        <item x="126"/>
        <item x="312"/>
        <item x="313"/>
        <item m="1" x="421"/>
        <item x="315"/>
        <item m="1" x="425"/>
        <item x="27"/>
        <item x="212"/>
        <item x="62"/>
        <item x="378"/>
        <item x="356"/>
        <item x="364"/>
        <item x="132"/>
        <item x="334"/>
        <item x="349"/>
        <item x="372"/>
        <item x="141"/>
        <item x="309"/>
        <item x="360"/>
        <item x="210"/>
        <item x="114"/>
        <item x="262"/>
        <item x="257"/>
        <item x="41"/>
        <item x="93"/>
        <item x="223"/>
        <item x="332"/>
        <item x="102"/>
        <item x="18"/>
        <item x="45"/>
        <item x="124"/>
        <item x="78"/>
        <item x="131"/>
        <item m="1" x="414"/>
        <item m="1" x="430"/>
        <item x="116"/>
        <item x="391"/>
        <item x="172"/>
        <item x="180"/>
        <item m="1" x="424"/>
        <item x="149"/>
        <item x="392"/>
        <item m="1" x="397"/>
        <item x="220"/>
        <item x="175"/>
        <item x="59"/>
        <item m="1" x="404"/>
        <item x="317"/>
        <item x="310"/>
        <item x="350"/>
        <item x="197"/>
        <item x="98"/>
        <item x="278"/>
        <item x="279"/>
        <item x="83"/>
        <item m="1" x="437"/>
        <item x="177"/>
        <item x="21"/>
        <item x="306"/>
        <item x="211"/>
        <item x="186"/>
        <item x="202"/>
        <item x="254"/>
        <item x="255"/>
        <item x="47"/>
        <item x="233"/>
        <item x="75"/>
        <item x="304"/>
        <item x="242"/>
        <item x="169"/>
        <item x="17"/>
        <item x="90"/>
        <item x="43"/>
        <item x="52"/>
        <item x="30"/>
        <item x="110"/>
        <item x="146"/>
        <item x="53"/>
        <item x="260"/>
        <item x="386"/>
        <item x="125"/>
        <item m="1" x="402"/>
        <item x="22"/>
        <item m="1" x="436"/>
        <item x="323"/>
        <item x="33"/>
        <item x="135"/>
        <item x="158"/>
        <item x="243"/>
        <item m="1" x="395"/>
        <item x="216"/>
        <item x="324"/>
        <item x="325"/>
        <item x="326"/>
        <item x="94"/>
        <item x="296"/>
        <item x="292"/>
        <item x="293"/>
        <item x="294"/>
        <item x="295"/>
        <item m="1" x="406"/>
        <item x="128"/>
        <item x="84"/>
        <item x="230"/>
        <item x="307"/>
        <item x="368"/>
        <item x="285"/>
        <item x="308"/>
        <item x="268"/>
        <item x="267"/>
        <item x="143"/>
        <item x="156"/>
        <item x="63"/>
        <item x="369"/>
        <item x="370"/>
        <item x="319"/>
        <item x="336"/>
        <item x="36"/>
        <item x="174"/>
        <item x="145"/>
        <item x="108"/>
        <item x="35"/>
        <item x="24"/>
        <item x="208"/>
        <item x="28"/>
        <item x="374"/>
        <item x="287"/>
        <item x="286"/>
        <item x="200"/>
        <item x="201"/>
        <item x="37"/>
        <item x="259"/>
        <item x="358"/>
        <item x="58"/>
        <item x="331"/>
        <item x="299"/>
        <item x="283"/>
        <item x="284"/>
        <item x="298"/>
        <item x="203"/>
        <item x="82"/>
        <item x="348"/>
        <item x="95"/>
        <item x="19"/>
        <item x="57"/>
        <item x="115"/>
        <item x="119"/>
        <item x="266"/>
        <item m="1" x="426"/>
        <item x="302"/>
        <item x="226"/>
        <item x="225"/>
        <item x="327"/>
        <item x="387"/>
        <item x="246"/>
        <item x="245"/>
        <item x="247"/>
        <item x="80"/>
        <item x="79"/>
        <item x="365"/>
        <item x="355"/>
        <item m="1" x="433"/>
        <item m="1" x="417"/>
        <item x="229"/>
        <item m="1" x="446"/>
        <item x="191"/>
        <item x="204"/>
        <item x="209"/>
        <item x="188"/>
        <item x="205"/>
        <item m="1" x="444"/>
        <item x="342"/>
        <item x="362"/>
        <item x="363"/>
        <item x="153"/>
        <item x="140"/>
        <item x="251"/>
        <item x="252"/>
        <item x="112"/>
        <item x="120"/>
        <item x="256"/>
        <item x="187"/>
        <item x="139"/>
        <item x="157"/>
        <item x="130"/>
        <item x="137"/>
        <item x="318"/>
        <item x="104"/>
        <item x="232"/>
        <item x="91"/>
        <item x="311"/>
        <item x="340"/>
        <item m="1" x="445"/>
        <item x="314"/>
        <item x="166"/>
        <item x="107"/>
        <item x="213"/>
        <item x="215"/>
        <item x="74"/>
        <item x="38"/>
        <item x="11"/>
        <item x="168"/>
        <item x="258"/>
        <item x="381"/>
        <item x="99"/>
        <item x="88"/>
        <item x="320"/>
        <item x="162"/>
        <item x="337"/>
        <item x="179"/>
        <item x="182"/>
        <item x="178"/>
        <item x="181"/>
        <item x="344"/>
        <item x="73"/>
        <item x="65"/>
        <item x="269"/>
        <item x="270"/>
        <item x="198"/>
        <item m="1" x="405"/>
        <item m="1" x="410"/>
        <item x="96"/>
        <item x="2"/>
        <item x="163"/>
        <item x="12"/>
        <item x="151"/>
        <item x="367"/>
        <item x="185"/>
        <item x="253"/>
        <item x="71"/>
        <item x="72"/>
        <item m="1" x="432"/>
        <item x="144"/>
        <item x="316"/>
        <item x="68"/>
        <item m="1" x="411"/>
        <item x="353"/>
        <item x="338"/>
        <item x="25"/>
        <item x="81"/>
        <item x="288"/>
        <item x="289"/>
        <item x="171"/>
        <item x="34"/>
        <item x="359"/>
        <item x="49"/>
        <item m="1" x="412"/>
        <item x="50"/>
        <item x="376"/>
        <item x="136"/>
        <item x="51"/>
        <item m="1" x="416"/>
        <item x="23"/>
        <item x="345"/>
        <item m="1" x="396"/>
        <item x="56"/>
        <item x="234"/>
        <item x="1"/>
        <item m="1" x="394"/>
        <item m="1" x="400"/>
        <item m="1" x="429"/>
        <item x="271"/>
        <item x="235"/>
        <item x="219"/>
        <item x="164"/>
        <item x="218"/>
        <item x="274"/>
        <item x="275"/>
        <item x="261"/>
        <item x="276"/>
        <item m="1" x="427"/>
        <item x="122"/>
        <item x="236"/>
        <item x="161"/>
        <item x="32"/>
        <item x="237"/>
        <item x="238"/>
        <item x="384"/>
        <item x="390"/>
        <item x="14"/>
        <item x="300"/>
        <item x="339"/>
        <item x="351"/>
        <item x="60"/>
        <item x="48"/>
        <item x="148"/>
        <item x="154"/>
        <item x="105"/>
        <item x="165"/>
        <item x="69"/>
        <item x="6"/>
        <item x="44"/>
        <item x="343"/>
        <item x="106"/>
        <item x="92"/>
        <item x="366"/>
        <item x="373"/>
        <item x="46"/>
        <item x="250"/>
        <item x="142"/>
        <item x="101"/>
        <item x="290"/>
        <item x="291"/>
        <item x="118"/>
        <item x="103"/>
        <item x="76"/>
        <item x="89"/>
        <item x="352"/>
        <item x="377"/>
        <item x="335"/>
        <item x="10"/>
        <item x="265"/>
        <item x="264"/>
        <item x="61"/>
        <item x="15"/>
        <item m="1" x="409"/>
        <item m="1" x="419"/>
        <item x="393"/>
        <item x="26"/>
        <item x="280"/>
        <item x="199"/>
        <item x="375"/>
        <item m="1" x="408"/>
        <item x="66"/>
        <item m="1" x="401"/>
        <item x="239"/>
        <item x="388"/>
        <item x="281"/>
        <item x="282"/>
        <item x="341"/>
        <item x="249"/>
        <item m="1" x="442"/>
        <item x="357"/>
        <item x="328"/>
        <item m="1" x="428"/>
        <item x="147"/>
        <item t="default"/>
      </items>
    </pivotField>
    <pivotField axis="axisRow" showAll="0">
      <items count="186">
        <item m="1" x="152"/>
        <item m="1" x="132"/>
        <item m="1" x="139"/>
        <item x="52"/>
        <item x="44"/>
        <item m="1" x="174"/>
        <item m="1" x="127"/>
        <item m="1" x="168"/>
        <item m="1" x="90"/>
        <item m="1" x="173"/>
        <item x="47"/>
        <item m="1" x="110"/>
        <item m="1" x="145"/>
        <item m="1" x="164"/>
        <item m="1" x="177"/>
        <item x="14"/>
        <item x="8"/>
        <item x="49"/>
        <item m="1" x="92"/>
        <item x="77"/>
        <item m="1" x="109"/>
        <item m="1" x="88"/>
        <item m="1" x="158"/>
        <item m="1" x="86"/>
        <item m="1" x="183"/>
        <item m="1" x="130"/>
        <item m="1" x="106"/>
        <item m="1" x="169"/>
        <item m="1" x="171"/>
        <item m="1" x="125"/>
        <item m="1" x="175"/>
        <item m="1" x="104"/>
        <item m="1" x="184"/>
        <item m="1" x="151"/>
        <item m="1" x="122"/>
        <item m="1" x="102"/>
        <item m="1" x="121"/>
        <item m="1" x="94"/>
        <item m="1" x="180"/>
        <item m="1" x="126"/>
        <item m="1" x="144"/>
        <item m="1" x="161"/>
        <item m="1" x="108"/>
        <item m="1" x="129"/>
        <item x="12"/>
        <item m="1" x="178"/>
        <item m="1" x="172"/>
        <item x="35"/>
        <item m="1" x="154"/>
        <item x="69"/>
        <item m="1" x="105"/>
        <item m="1" x="165"/>
        <item x="72"/>
        <item m="1" x="150"/>
        <item m="1" x="96"/>
        <item m="1" x="156"/>
        <item x="68"/>
        <item m="1" x="163"/>
        <item m="1" x="112"/>
        <item m="1" x="135"/>
        <item x="38"/>
        <item x="36"/>
        <item m="1" x="133"/>
        <item x="37"/>
        <item x="9"/>
        <item m="1" x="91"/>
        <item x="29"/>
        <item m="1" x="148"/>
        <item x="64"/>
        <item x="81"/>
        <item x="22"/>
        <item x="65"/>
        <item x="24"/>
        <item x="75"/>
        <item x="41"/>
        <item x="40"/>
        <item x="84"/>
        <item m="1" x="166"/>
        <item m="1" x="137"/>
        <item x="21"/>
        <item x="39"/>
        <item x="28"/>
        <item x="83"/>
        <item x="80"/>
        <item x="27"/>
        <item x="4"/>
        <item m="1" x="113"/>
        <item x="25"/>
        <item x="74"/>
        <item x="15"/>
        <item x="30"/>
        <item x="10"/>
        <item x="82"/>
        <item x="32"/>
        <item x="66"/>
        <item m="1" x="143"/>
        <item x="78"/>
        <item x="5"/>
        <item m="1" x="120"/>
        <item x="16"/>
        <item m="1" x="146"/>
        <item x="11"/>
        <item x="76"/>
        <item x="17"/>
        <item x="73"/>
        <item x="3"/>
        <item m="1" x="117"/>
        <item x="33"/>
        <item m="1" x="93"/>
        <item m="1" x="111"/>
        <item m="1" x="138"/>
        <item m="1" x="159"/>
        <item m="1" x="100"/>
        <item m="1" x="131"/>
        <item m="1" x="153"/>
        <item x="55"/>
        <item x="0"/>
        <item m="1" x="116"/>
        <item m="1" x="124"/>
        <item m="1" x="176"/>
        <item m="1" x="115"/>
        <item m="1" x="155"/>
        <item m="1" x="99"/>
        <item m="1" x="98"/>
        <item x="2"/>
        <item m="1" x="123"/>
        <item x="13"/>
        <item m="1" x="142"/>
        <item m="1" x="181"/>
        <item x="6"/>
        <item m="1" x="87"/>
        <item m="1" x="128"/>
        <item x="56"/>
        <item x="62"/>
        <item m="1" x="182"/>
        <item m="1" x="97"/>
        <item x="50"/>
        <item x="7"/>
        <item m="1" x="141"/>
        <item x="57"/>
        <item m="1" x="170"/>
        <item x="48"/>
        <item x="26"/>
        <item x="19"/>
        <item m="1" x="167"/>
        <item m="1" x="162"/>
        <item m="1" x="114"/>
        <item m="1" x="136"/>
        <item m="1" x="157"/>
        <item m="1" x="140"/>
        <item x="71"/>
        <item x="51"/>
        <item x="46"/>
        <item x="53"/>
        <item m="1" x="101"/>
        <item m="1" x="179"/>
        <item m="1" x="118"/>
        <item x="18"/>
        <item m="1" x="103"/>
        <item m="1" x="107"/>
        <item x="23"/>
        <item m="1" x="95"/>
        <item x="70"/>
        <item x="85"/>
        <item m="1" x="149"/>
        <item m="1" x="134"/>
        <item x="54"/>
        <item m="1" x="89"/>
        <item x="63"/>
        <item x="1"/>
        <item x="20"/>
        <item x="34"/>
        <item m="1" x="160"/>
        <item x="61"/>
        <item x="79"/>
        <item x="31"/>
        <item x="42"/>
        <item x="43"/>
        <item x="45"/>
        <item x="58"/>
        <item x="59"/>
        <item m="1" x="147"/>
        <item m="1" x="119"/>
        <item x="60"/>
        <item x="67"/>
        <item t="default"/>
      </items>
    </pivotField>
    <pivotField showAll="0"/>
    <pivotField showAll="0"/>
    <pivotField showAll="0"/>
    <pivotField showAll="0"/>
  </pivotFields>
  <rowFields count="2">
    <field x="6"/>
    <field x="7"/>
  </rowFields>
  <rowItems count="955">
    <i>
      <x v="2"/>
    </i>
    <i r="1">
      <x v="4"/>
    </i>
    <i r="1">
      <x v="166"/>
    </i>
    <i r="1">
      <x v="169"/>
    </i>
    <i r="1">
      <x v="170"/>
    </i>
    <i>
      <x v="5"/>
    </i>
    <i r="1">
      <x v="170"/>
    </i>
    <i>
      <x v="11"/>
    </i>
    <i r="1">
      <x v="170"/>
    </i>
    <i>
      <x v="12"/>
    </i>
    <i r="1">
      <x v="170"/>
    </i>
    <i>
      <x v="14"/>
    </i>
    <i r="1">
      <x v="169"/>
    </i>
    <i>
      <x v="16"/>
    </i>
    <i r="1">
      <x v="169"/>
    </i>
    <i>
      <x v="17"/>
    </i>
    <i r="1">
      <x v="169"/>
    </i>
    <i>
      <x v="18"/>
    </i>
    <i r="1">
      <x v="169"/>
    </i>
    <i>
      <x v="19"/>
    </i>
    <i r="1">
      <x v="169"/>
    </i>
    <i>
      <x v="20"/>
    </i>
    <i r="1">
      <x v="124"/>
    </i>
    <i>
      <x v="21"/>
    </i>
    <i r="1">
      <x v="169"/>
    </i>
    <i>
      <x v="22"/>
    </i>
    <i r="1">
      <x v="169"/>
    </i>
    <i>
      <x v="23"/>
    </i>
    <i r="1">
      <x v="64"/>
    </i>
    <i>
      <x v="24"/>
    </i>
    <i r="1">
      <x v="169"/>
    </i>
    <i>
      <x v="25"/>
    </i>
    <i r="1">
      <x v="169"/>
    </i>
    <i>
      <x v="26"/>
    </i>
    <i r="1">
      <x v="169"/>
    </i>
    <i>
      <x v="27"/>
    </i>
    <i r="1">
      <x v="169"/>
    </i>
    <i>
      <x v="28"/>
    </i>
    <i r="1">
      <x v="169"/>
    </i>
    <i>
      <x v="29"/>
    </i>
    <i r="1">
      <x v="105"/>
    </i>
    <i r="1">
      <x v="116"/>
    </i>
    <i>
      <x v="30"/>
    </i>
    <i r="1">
      <x v="169"/>
    </i>
    <i>
      <x v="31"/>
    </i>
    <i r="1">
      <x v="169"/>
    </i>
    <i>
      <x v="32"/>
    </i>
    <i r="1">
      <x v="169"/>
    </i>
    <i>
      <x v="33"/>
    </i>
    <i r="1">
      <x v="169"/>
    </i>
    <i>
      <x v="34"/>
    </i>
    <i r="1">
      <x v="169"/>
    </i>
    <i>
      <x v="35"/>
    </i>
    <i r="1">
      <x v="169"/>
    </i>
    <i>
      <x v="36"/>
    </i>
    <i r="1">
      <x v="169"/>
    </i>
    <i>
      <x v="37"/>
    </i>
    <i r="1">
      <x v="169"/>
    </i>
    <i>
      <x v="38"/>
    </i>
    <i r="1">
      <x v="169"/>
    </i>
    <i>
      <x v="39"/>
    </i>
    <i r="1">
      <x v="169"/>
    </i>
    <i>
      <x v="40"/>
    </i>
    <i r="1">
      <x v="169"/>
    </i>
    <i>
      <x v="43"/>
    </i>
    <i r="1">
      <x v="15"/>
    </i>
    <i>
      <x v="44"/>
    </i>
    <i r="1">
      <x v="169"/>
    </i>
    <i>
      <x v="45"/>
    </i>
    <i r="1">
      <x v="169"/>
    </i>
    <i>
      <x v="46"/>
    </i>
    <i r="1">
      <x v="169"/>
    </i>
    <i>
      <x v="47"/>
    </i>
    <i r="1">
      <x v="169"/>
    </i>
    <i>
      <x v="48"/>
    </i>
    <i r="1">
      <x v="15"/>
    </i>
    <i>
      <x v="50"/>
    </i>
    <i r="1">
      <x v="124"/>
    </i>
    <i r="1">
      <x v="169"/>
    </i>
    <i>
      <x v="51"/>
    </i>
    <i r="1">
      <x v="105"/>
    </i>
    <i>
      <x v="52"/>
    </i>
    <i r="1">
      <x v="169"/>
    </i>
    <i>
      <x v="53"/>
    </i>
    <i r="1">
      <x v="105"/>
    </i>
    <i r="1">
      <x v="116"/>
    </i>
    <i r="1">
      <x v="124"/>
    </i>
    <i r="1">
      <x v="169"/>
    </i>
    <i r="1">
      <x v="170"/>
    </i>
    <i>
      <x v="54"/>
    </i>
    <i r="1">
      <x v="169"/>
    </i>
    <i>
      <x v="55"/>
    </i>
    <i r="1">
      <x v="169"/>
    </i>
    <i>
      <x v="56"/>
    </i>
    <i r="1">
      <x v="105"/>
    </i>
    <i r="1">
      <x v="116"/>
    </i>
    <i>
      <x v="57"/>
    </i>
    <i r="1">
      <x v="169"/>
    </i>
    <i>
      <x v="58"/>
    </i>
    <i r="1">
      <x v="169"/>
    </i>
    <i>
      <x v="59"/>
    </i>
    <i r="1">
      <x v="169"/>
    </i>
    <i>
      <x v="61"/>
    </i>
    <i r="1">
      <x v="169"/>
    </i>
    <i>
      <x v="62"/>
    </i>
    <i r="1">
      <x v="169"/>
    </i>
    <i>
      <x v="63"/>
    </i>
    <i r="1">
      <x v="79"/>
    </i>
    <i>
      <x v="64"/>
    </i>
    <i r="1">
      <x v="169"/>
    </i>
    <i>
      <x v="65"/>
    </i>
    <i r="1">
      <x v="169"/>
    </i>
    <i>
      <x v="66"/>
    </i>
    <i r="1">
      <x v="169"/>
    </i>
    <i>
      <x v="67"/>
    </i>
    <i r="1">
      <x v="169"/>
    </i>
    <i>
      <x v="68"/>
    </i>
    <i r="1">
      <x v="169"/>
    </i>
    <i>
      <x v="69"/>
    </i>
    <i r="1">
      <x v="169"/>
    </i>
    <i>
      <x v="70"/>
    </i>
    <i r="1">
      <x v="169"/>
    </i>
    <i>
      <x v="71"/>
    </i>
    <i r="1">
      <x v="169"/>
    </i>
    <i>
      <x v="72"/>
    </i>
    <i r="1">
      <x v="169"/>
    </i>
    <i>
      <x v="73"/>
    </i>
    <i r="1">
      <x v="79"/>
    </i>
    <i>
      <x v="74"/>
    </i>
    <i r="1">
      <x v="124"/>
    </i>
    <i>
      <x v="75"/>
    </i>
    <i r="1">
      <x v="169"/>
    </i>
    <i>
      <x v="77"/>
    </i>
    <i r="1">
      <x v="129"/>
    </i>
    <i r="1">
      <x v="137"/>
    </i>
    <i r="1">
      <x v="143"/>
    </i>
    <i r="1">
      <x v="157"/>
    </i>
    <i r="1">
      <x v="169"/>
    </i>
    <i>
      <x v="78"/>
    </i>
    <i r="1">
      <x v="137"/>
    </i>
    <i>
      <x v="79"/>
    </i>
    <i r="1">
      <x v="169"/>
    </i>
    <i>
      <x v="80"/>
    </i>
    <i r="1">
      <x v="169"/>
    </i>
    <i>
      <x v="81"/>
    </i>
    <i r="1">
      <x v="168"/>
    </i>
    <i>
      <x v="82"/>
    </i>
    <i r="1">
      <x v="169"/>
    </i>
    <i>
      <x v="83"/>
    </i>
    <i r="1">
      <x v="16"/>
    </i>
    <i r="1">
      <x v="64"/>
    </i>
    <i r="1">
      <x v="79"/>
    </i>
    <i r="1">
      <x v="103"/>
    </i>
    <i r="1">
      <x v="169"/>
    </i>
    <i r="1">
      <x v="170"/>
    </i>
    <i>
      <x v="84"/>
    </i>
    <i r="1">
      <x v="105"/>
    </i>
    <i r="1">
      <x v="169"/>
    </i>
    <i>
      <x v="85"/>
    </i>
    <i r="1">
      <x v="169"/>
    </i>
    <i>
      <x v="87"/>
    </i>
    <i r="1">
      <x v="169"/>
    </i>
    <i>
      <x v="88"/>
    </i>
    <i r="1">
      <x v="169"/>
    </i>
    <i>
      <x v="89"/>
    </i>
    <i r="1">
      <x v="169"/>
    </i>
    <i>
      <x v="90"/>
    </i>
    <i r="1">
      <x v="170"/>
    </i>
    <i>
      <x v="91"/>
    </i>
    <i r="1">
      <x v="169"/>
    </i>
    <i>
      <x v="92"/>
    </i>
    <i r="1">
      <x v="169"/>
    </i>
    <i>
      <x v="93"/>
    </i>
    <i r="1">
      <x v="60"/>
    </i>
    <i>
      <x v="94"/>
    </i>
    <i r="1">
      <x v="169"/>
    </i>
    <i>
      <x v="95"/>
    </i>
    <i r="1">
      <x v="169"/>
    </i>
    <i>
      <x v="96"/>
    </i>
    <i r="1">
      <x v="169"/>
    </i>
    <i>
      <x v="97"/>
    </i>
    <i r="1">
      <x v="90"/>
    </i>
    <i r="1">
      <x v="169"/>
    </i>
    <i>
      <x v="98"/>
    </i>
    <i r="1">
      <x v="169"/>
    </i>
    <i>
      <x v="99"/>
    </i>
    <i r="1">
      <x v="169"/>
    </i>
    <i>
      <x v="100"/>
    </i>
    <i r="1">
      <x v="15"/>
    </i>
    <i r="1">
      <x v="169"/>
    </i>
    <i>
      <x v="101"/>
    </i>
    <i r="1">
      <x v="169"/>
    </i>
    <i>
      <x v="103"/>
    </i>
    <i r="1">
      <x v="169"/>
    </i>
    <i>
      <x v="104"/>
    </i>
    <i r="1">
      <x v="169"/>
    </i>
    <i>
      <x v="105"/>
    </i>
    <i r="1">
      <x v="169"/>
    </i>
    <i>
      <x v="106"/>
    </i>
    <i r="1">
      <x v="169"/>
    </i>
    <i>
      <x v="107"/>
    </i>
    <i r="1">
      <x v="169"/>
    </i>
    <i>
      <x v="108"/>
    </i>
    <i r="1">
      <x v="79"/>
    </i>
    <i r="1">
      <x v="85"/>
    </i>
    <i r="1">
      <x v="91"/>
    </i>
    <i r="1">
      <x v="97"/>
    </i>
    <i r="1">
      <x v="99"/>
    </i>
    <i r="1">
      <x v="169"/>
    </i>
    <i>
      <x v="109"/>
    </i>
    <i r="1">
      <x v="15"/>
    </i>
    <i r="1">
      <x v="73"/>
    </i>
    <i r="1">
      <x v="103"/>
    </i>
    <i>
      <x v="110"/>
    </i>
    <i r="1">
      <x v="169"/>
    </i>
    <i>
      <x v="111"/>
    </i>
    <i r="1">
      <x v="47"/>
    </i>
    <i>
      <x v="112"/>
    </i>
    <i r="1">
      <x v="169"/>
    </i>
    <i>
      <x v="113"/>
    </i>
    <i r="1">
      <x v="116"/>
    </i>
    <i>
      <x v="115"/>
    </i>
    <i r="1">
      <x v="169"/>
    </i>
    <i>
      <x v="117"/>
    </i>
    <i r="1">
      <x v="169"/>
    </i>
    <i>
      <x v="118"/>
    </i>
    <i r="1">
      <x v="169"/>
    </i>
    <i>
      <x v="119"/>
    </i>
    <i r="1">
      <x v="169"/>
    </i>
    <i>
      <x v="120"/>
    </i>
    <i r="1">
      <x v="80"/>
    </i>
    <i>
      <x v="121"/>
    </i>
    <i r="1">
      <x v="169"/>
    </i>
    <i>
      <x v="122"/>
    </i>
    <i r="1">
      <x v="169"/>
    </i>
    <i>
      <x v="123"/>
    </i>
    <i r="1">
      <x v="60"/>
    </i>
    <i>
      <x v="124"/>
    </i>
    <i r="1">
      <x v="169"/>
    </i>
    <i>
      <x v="125"/>
    </i>
    <i r="1">
      <x v="116"/>
    </i>
    <i>
      <x v="126"/>
    </i>
    <i r="1">
      <x v="169"/>
    </i>
    <i>
      <x v="127"/>
    </i>
    <i r="1">
      <x v="169"/>
    </i>
    <i>
      <x v="128"/>
    </i>
    <i r="1">
      <x v="169"/>
    </i>
    <i>
      <x v="129"/>
    </i>
    <i r="1">
      <x v="64"/>
    </i>
    <i>
      <x v="130"/>
    </i>
    <i r="1">
      <x v="169"/>
    </i>
    <i>
      <x v="131"/>
    </i>
    <i r="1">
      <x v="124"/>
    </i>
    <i>
      <x v="132"/>
    </i>
    <i r="1">
      <x v="169"/>
    </i>
    <i>
      <x v="133"/>
    </i>
    <i r="1">
      <x v="169"/>
    </i>
    <i>
      <x v="134"/>
    </i>
    <i r="1">
      <x v="169"/>
    </i>
    <i>
      <x v="135"/>
    </i>
    <i r="1">
      <x v="169"/>
    </i>
    <i>
      <x v="136"/>
    </i>
    <i r="1">
      <x v="169"/>
    </i>
    <i>
      <x v="137"/>
    </i>
    <i r="1">
      <x v="169"/>
    </i>
    <i>
      <x v="138"/>
    </i>
    <i r="1">
      <x v="87"/>
    </i>
    <i r="1">
      <x v="169"/>
    </i>
    <i>
      <x v="139"/>
    </i>
    <i r="1">
      <x v="85"/>
    </i>
    <i>
      <x v="140"/>
    </i>
    <i r="1">
      <x v="169"/>
    </i>
    <i>
      <x v="141"/>
    </i>
    <i r="1">
      <x v="107"/>
    </i>
    <i r="1">
      <x v="169"/>
    </i>
    <i>
      <x v="142"/>
    </i>
    <i r="1">
      <x v="169"/>
    </i>
    <i>
      <x v="143"/>
    </i>
    <i r="1">
      <x v="63"/>
    </i>
    <i>
      <x v="146"/>
    </i>
    <i r="1">
      <x v="169"/>
    </i>
    <i r="1">
      <x v="175"/>
    </i>
    <i r="1">
      <x v="176"/>
    </i>
    <i r="1">
      <x v="178"/>
    </i>
    <i r="1">
      <x v="179"/>
    </i>
    <i r="1">
      <x v="180"/>
    </i>
    <i>
      <x v="147"/>
    </i>
    <i r="1">
      <x v="101"/>
    </i>
    <i>
      <x v="148"/>
    </i>
    <i r="1">
      <x v="170"/>
    </i>
    <i>
      <x v="149"/>
    </i>
    <i r="1">
      <x v="170"/>
    </i>
    <i>
      <x v="151"/>
    </i>
    <i r="1">
      <x v="169"/>
    </i>
    <i>
      <x v="152"/>
    </i>
    <i r="1">
      <x v="99"/>
    </i>
    <i>
      <x v="154"/>
    </i>
    <i r="1">
      <x v="61"/>
    </i>
    <i r="1">
      <x v="169"/>
    </i>
    <i>
      <x v="155"/>
    </i>
    <i r="1">
      <x v="168"/>
    </i>
    <i>
      <x v="156"/>
    </i>
    <i r="1">
      <x v="91"/>
    </i>
    <i r="1">
      <x v="169"/>
    </i>
    <i>
      <x v="158"/>
    </i>
    <i r="1">
      <x v="169"/>
    </i>
    <i>
      <x v="159"/>
    </i>
    <i r="1">
      <x v="169"/>
    </i>
    <i>
      <x v="160"/>
    </i>
    <i r="1">
      <x v="56"/>
    </i>
    <i r="1">
      <x v="74"/>
    </i>
    <i r="1">
      <x v="88"/>
    </i>
    <i r="1">
      <x v="102"/>
    </i>
    <i r="1">
      <x v="104"/>
    </i>
    <i r="1">
      <x v="169"/>
    </i>
    <i>
      <x v="161"/>
    </i>
    <i r="1">
      <x v="169"/>
    </i>
    <i>
      <x v="162"/>
    </i>
    <i r="1">
      <x v="124"/>
    </i>
    <i>
      <x v="163"/>
    </i>
    <i r="1">
      <x v="169"/>
    </i>
    <i>
      <x v="164"/>
    </i>
    <i r="1">
      <x v="169"/>
    </i>
    <i>
      <x v="165"/>
    </i>
    <i r="1">
      <x v="169"/>
    </i>
    <i>
      <x v="167"/>
    </i>
    <i r="1">
      <x v="15"/>
    </i>
    <i>
      <x v="168"/>
    </i>
    <i r="1">
      <x v="91"/>
    </i>
    <i>
      <x v="169"/>
    </i>
    <i r="1">
      <x v="169"/>
    </i>
    <i>
      <x v="170"/>
    </i>
    <i r="1">
      <x v="169"/>
    </i>
    <i>
      <x v="171"/>
    </i>
    <i r="1">
      <x v="169"/>
    </i>
    <i>
      <x v="172"/>
    </i>
    <i r="1">
      <x v="169"/>
    </i>
    <i>
      <x v="173"/>
    </i>
    <i r="1">
      <x v="169"/>
    </i>
    <i>
      <x v="174"/>
    </i>
    <i r="1">
      <x v="169"/>
    </i>
    <i>
      <x v="175"/>
    </i>
    <i r="1">
      <x v="169"/>
    </i>
    <i>
      <x v="176"/>
    </i>
    <i r="1">
      <x v="169"/>
    </i>
    <i>
      <x v="177"/>
    </i>
    <i r="1">
      <x v="169"/>
    </i>
    <i>
      <x v="178"/>
    </i>
    <i r="1">
      <x v="169"/>
    </i>
    <i>
      <x v="179"/>
    </i>
    <i r="1">
      <x v="169"/>
    </i>
    <i>
      <x v="180"/>
    </i>
    <i r="1">
      <x v="116"/>
    </i>
    <i>
      <x v="181"/>
    </i>
    <i r="1">
      <x v="169"/>
    </i>
    <i>
      <x v="182"/>
    </i>
    <i r="1">
      <x v="169"/>
    </i>
    <i>
      <x v="183"/>
    </i>
    <i r="1">
      <x v="105"/>
    </i>
    <i>
      <x v="184"/>
    </i>
    <i r="1">
      <x v="169"/>
    </i>
    <i>
      <x v="185"/>
    </i>
    <i r="1">
      <x v="105"/>
    </i>
    <i r="1">
      <x v="116"/>
    </i>
    <i>
      <x v="186"/>
    </i>
    <i r="1">
      <x v="105"/>
    </i>
    <i>
      <x v="187"/>
    </i>
    <i r="1">
      <x v="169"/>
    </i>
    <i>
      <x v="188"/>
    </i>
    <i r="1">
      <x v="105"/>
    </i>
    <i r="1">
      <x v="116"/>
    </i>
    <i r="1">
      <x v="124"/>
    </i>
    <i r="1">
      <x v="142"/>
    </i>
    <i>
      <x v="189"/>
    </i>
    <i r="1">
      <x v="169"/>
    </i>
    <i>
      <x v="190"/>
    </i>
    <i r="1">
      <x v="169"/>
    </i>
    <i>
      <x v="191"/>
    </i>
    <i r="1">
      <x v="79"/>
    </i>
    <i r="1">
      <x v="91"/>
    </i>
    <i r="1">
      <x v="169"/>
    </i>
    <i>
      <x v="193"/>
    </i>
    <i r="1">
      <x v="105"/>
    </i>
    <i r="1">
      <x v="116"/>
    </i>
    <i r="1">
      <x v="124"/>
    </i>
    <i r="1">
      <x v="126"/>
    </i>
    <i>
      <x v="195"/>
    </i>
    <i r="1">
      <x v="169"/>
    </i>
    <i>
      <x v="196"/>
    </i>
    <i r="1">
      <x v="85"/>
    </i>
    <i>
      <x v="197"/>
    </i>
    <i r="1">
      <x v="169"/>
    </i>
    <i>
      <x v="198"/>
    </i>
    <i r="1">
      <x v="169"/>
    </i>
    <i>
      <x v="199"/>
    </i>
    <i r="1">
      <x v="169"/>
    </i>
    <i>
      <x v="201"/>
    </i>
    <i r="1">
      <x v="169"/>
    </i>
    <i>
      <x v="202"/>
    </i>
    <i r="1">
      <x v="169"/>
    </i>
    <i>
      <x v="203"/>
    </i>
    <i r="1">
      <x v="169"/>
    </i>
    <i>
      <x v="204"/>
    </i>
    <i r="1">
      <x v="169"/>
    </i>
    <i>
      <x v="205"/>
    </i>
    <i r="1">
      <x v="16"/>
    </i>
    <i r="1">
      <x v="99"/>
    </i>
    <i r="1">
      <x v="169"/>
    </i>
    <i>
      <x v="206"/>
    </i>
    <i r="1">
      <x v="169"/>
    </i>
    <i>
      <x v="207"/>
    </i>
    <i r="1">
      <x v="169"/>
    </i>
    <i>
      <x v="208"/>
    </i>
    <i r="1">
      <x v="169"/>
    </i>
    <i>
      <x v="209"/>
    </i>
    <i r="1">
      <x v="169"/>
    </i>
    <i>
      <x v="210"/>
    </i>
    <i r="1">
      <x v="169"/>
    </i>
    <i>
      <x v="212"/>
    </i>
    <i r="1">
      <x v="52"/>
    </i>
    <i r="1">
      <x v="99"/>
    </i>
    <i r="1">
      <x v="101"/>
    </i>
    <i r="1">
      <x v="169"/>
    </i>
    <i>
      <x v="213"/>
    </i>
    <i r="1">
      <x v="169"/>
    </i>
    <i>
      <x v="214"/>
    </i>
    <i r="1">
      <x v="169"/>
    </i>
    <i>
      <x v="215"/>
    </i>
    <i r="1">
      <x v="105"/>
    </i>
    <i r="1">
      <x v="124"/>
    </i>
    <i r="1">
      <x v="169"/>
    </i>
    <i>
      <x v="216"/>
    </i>
    <i r="1">
      <x v="19"/>
    </i>
    <i>
      <x v="217"/>
    </i>
    <i r="1">
      <x v="169"/>
    </i>
    <i>
      <x v="218"/>
    </i>
    <i r="1">
      <x v="169"/>
    </i>
    <i>
      <x v="219"/>
    </i>
    <i r="1">
      <x v="169"/>
    </i>
    <i>
      <x v="220"/>
    </i>
    <i r="1">
      <x v="169"/>
    </i>
    <i>
      <x v="221"/>
    </i>
    <i r="1">
      <x v="169"/>
    </i>
    <i>
      <x v="222"/>
    </i>
    <i r="1">
      <x v="169"/>
    </i>
    <i>
      <x v="223"/>
    </i>
    <i r="1">
      <x v="10"/>
    </i>
    <i r="1">
      <x v="132"/>
    </i>
    <i r="1">
      <x v="133"/>
    </i>
    <i r="1">
      <x v="136"/>
    </i>
    <i r="1">
      <x v="139"/>
    </i>
    <i r="1">
      <x v="141"/>
    </i>
    <i r="1">
      <x v="150"/>
    </i>
    <i r="1">
      <x v="152"/>
    </i>
    <i r="1">
      <x v="153"/>
    </i>
    <i r="1">
      <x v="168"/>
    </i>
    <i r="1">
      <x v="169"/>
    </i>
    <i>
      <x v="224"/>
    </i>
    <i r="1">
      <x v="103"/>
    </i>
    <i r="1">
      <x v="169"/>
    </i>
    <i>
      <x v="225"/>
    </i>
    <i r="1">
      <x v="169"/>
    </i>
    <i>
      <x v="226"/>
    </i>
    <i r="1">
      <x v="169"/>
    </i>
    <i>
      <x v="227"/>
    </i>
    <i r="1">
      <x v="169"/>
    </i>
    <i>
      <x v="228"/>
    </i>
    <i r="1">
      <x v="15"/>
    </i>
    <i r="1">
      <x v="49"/>
    </i>
    <i r="1">
      <x v="70"/>
    </i>
    <i r="1">
      <x v="71"/>
    </i>
    <i r="1">
      <x v="75"/>
    </i>
    <i r="1">
      <x v="85"/>
    </i>
    <i r="1">
      <x v="97"/>
    </i>
    <i r="1">
      <x v="169"/>
    </i>
    <i>
      <x v="229"/>
    </i>
    <i r="1">
      <x v="170"/>
    </i>
    <i>
      <x v="230"/>
    </i>
    <i r="1">
      <x v="169"/>
    </i>
    <i>
      <x v="231"/>
    </i>
    <i r="1">
      <x v="15"/>
    </i>
    <i r="1">
      <x v="81"/>
    </i>
    <i r="1">
      <x v="169"/>
    </i>
    <i>
      <x v="232"/>
    </i>
    <i r="1">
      <x v="56"/>
    </i>
    <i r="1">
      <x v="66"/>
    </i>
    <i r="1">
      <x v="70"/>
    </i>
    <i r="1">
      <x v="72"/>
    </i>
    <i r="1">
      <x v="80"/>
    </i>
    <i r="1">
      <x v="97"/>
    </i>
    <i r="1">
      <x v="101"/>
    </i>
    <i r="1">
      <x v="169"/>
    </i>
    <i>
      <x v="233"/>
    </i>
    <i r="1">
      <x v="116"/>
    </i>
    <i r="1">
      <x v="169"/>
    </i>
    <i>
      <x v="234"/>
    </i>
    <i r="1">
      <x v="169"/>
    </i>
    <i>
      <x v="235"/>
    </i>
    <i r="1">
      <x v="89"/>
    </i>
    <i r="1">
      <x v="97"/>
    </i>
    <i r="1">
      <x v="169"/>
    </i>
    <i>
      <x v="236"/>
    </i>
    <i r="1">
      <x v="83"/>
    </i>
    <i>
      <x v="237"/>
    </i>
    <i r="1">
      <x v="169"/>
    </i>
    <i>
      <x v="238"/>
    </i>
    <i r="1">
      <x v="169"/>
    </i>
    <i>
      <x v="239"/>
    </i>
    <i r="1">
      <x v="169"/>
    </i>
    <i>
      <x v="240"/>
    </i>
    <i r="1">
      <x v="169"/>
    </i>
    <i>
      <x v="241"/>
    </i>
    <i r="1">
      <x v="15"/>
    </i>
    <i r="1">
      <x v="169"/>
    </i>
    <i>
      <x v="242"/>
    </i>
    <i r="1">
      <x v="169"/>
    </i>
    <i>
      <x v="243"/>
    </i>
    <i r="1">
      <x v="97"/>
    </i>
    <i>
      <x v="244"/>
    </i>
    <i r="1">
      <x v="169"/>
    </i>
    <i>
      <x v="245"/>
    </i>
    <i r="1">
      <x v="15"/>
    </i>
    <i>
      <x v="246"/>
    </i>
    <i r="1">
      <x v="169"/>
    </i>
    <i>
      <x v="247"/>
    </i>
    <i r="1">
      <x v="169"/>
    </i>
    <i>
      <x v="248"/>
    </i>
    <i r="1">
      <x v="169"/>
    </i>
    <i>
      <x v="249"/>
    </i>
    <i r="1">
      <x v="169"/>
    </i>
    <i>
      <x v="250"/>
    </i>
    <i r="1">
      <x v="169"/>
    </i>
    <i>
      <x v="251"/>
    </i>
    <i r="1">
      <x v="15"/>
    </i>
    <i>
      <x v="252"/>
    </i>
    <i r="1">
      <x v="169"/>
    </i>
    <i>
      <x v="253"/>
    </i>
    <i r="1">
      <x v="169"/>
    </i>
    <i>
      <x v="254"/>
    </i>
    <i r="1">
      <x v="15"/>
    </i>
    <i r="1">
      <x v="19"/>
    </i>
    <i r="1">
      <x v="44"/>
    </i>
    <i r="1">
      <x v="47"/>
    </i>
    <i r="1">
      <x v="68"/>
    </i>
    <i r="1">
      <x v="74"/>
    </i>
    <i r="1">
      <x v="103"/>
    </i>
    <i r="1">
      <x v="169"/>
    </i>
    <i>
      <x v="255"/>
    </i>
    <i r="1">
      <x v="169"/>
    </i>
    <i>
      <x v="256"/>
    </i>
    <i r="1">
      <x v="64"/>
    </i>
    <i>
      <x v="257"/>
    </i>
    <i r="1">
      <x v="93"/>
    </i>
    <i r="1">
      <x v="94"/>
    </i>
    <i r="1">
      <x v="184"/>
    </i>
    <i>
      <x v="258"/>
    </i>
    <i r="1">
      <x v="169"/>
    </i>
    <i>
      <x v="260"/>
    </i>
    <i r="1">
      <x v="169"/>
    </i>
    <i>
      <x v="261"/>
    </i>
    <i r="1">
      <x v="169"/>
    </i>
    <i>
      <x v="262"/>
    </i>
    <i r="1">
      <x v="169"/>
    </i>
    <i>
      <x v="263"/>
    </i>
    <i r="1">
      <x v="74"/>
    </i>
    <i>
      <x v="264"/>
    </i>
    <i r="1">
      <x v="169"/>
    </i>
    <i>
      <x v="265"/>
    </i>
    <i r="1">
      <x v="169"/>
    </i>
    <i>
      <x v="266"/>
    </i>
    <i r="1">
      <x v="169"/>
    </i>
    <i>
      <x v="267"/>
    </i>
    <i r="1">
      <x v="169"/>
    </i>
    <i>
      <x v="268"/>
    </i>
    <i r="1">
      <x v="169"/>
    </i>
    <i>
      <x v="269"/>
    </i>
    <i r="1">
      <x v="169"/>
    </i>
    <i>
      <x v="270"/>
    </i>
    <i r="1">
      <x v="15"/>
    </i>
    <i>
      <x v="271"/>
    </i>
    <i r="1">
      <x v="169"/>
    </i>
    <i>
      <x v="274"/>
    </i>
    <i r="1">
      <x v="169"/>
    </i>
    <i>
      <x v="276"/>
    </i>
    <i r="1">
      <x v="169"/>
    </i>
    <i>
      <x v="277"/>
    </i>
    <i r="1">
      <x v="169"/>
    </i>
    <i>
      <x v="278"/>
    </i>
    <i r="1">
      <x v="169"/>
    </i>
    <i>
      <x v="279"/>
    </i>
    <i r="1">
      <x v="169"/>
    </i>
    <i>
      <x v="280"/>
    </i>
    <i r="1">
      <x v="169"/>
    </i>
    <i>
      <x v="282"/>
    </i>
    <i r="1">
      <x v="169"/>
    </i>
    <i>
      <x v="283"/>
    </i>
    <i r="1">
      <x v="15"/>
    </i>
    <i>
      <x v="284"/>
    </i>
    <i r="1">
      <x v="169"/>
    </i>
    <i>
      <x v="285"/>
    </i>
    <i r="1">
      <x v="169"/>
    </i>
    <i>
      <x v="286"/>
    </i>
    <i r="1">
      <x v="169"/>
    </i>
    <i>
      <x v="287"/>
    </i>
    <i r="1">
      <x v="169"/>
    </i>
    <i>
      <x v="288"/>
    </i>
    <i r="1">
      <x v="169"/>
    </i>
    <i>
      <x v="289"/>
    </i>
    <i r="1">
      <x v="105"/>
    </i>
    <i>
      <x v="290"/>
    </i>
    <i r="1">
      <x v="85"/>
    </i>
    <i r="1">
      <x v="169"/>
    </i>
    <i>
      <x v="291"/>
    </i>
    <i r="1">
      <x v="169"/>
    </i>
    <i>
      <x v="292"/>
    </i>
    <i r="1">
      <x v="169"/>
    </i>
    <i>
      <x v="293"/>
    </i>
    <i r="1">
      <x v="169"/>
    </i>
    <i>
      <x v="294"/>
    </i>
    <i r="1">
      <x v="115"/>
    </i>
    <i>
      <x v="295"/>
    </i>
    <i r="1">
      <x v="74"/>
    </i>
    <i r="1">
      <x v="169"/>
    </i>
    <i>
      <x v="296"/>
    </i>
    <i r="1">
      <x v="74"/>
    </i>
    <i>
      <x v="297"/>
    </i>
    <i r="1">
      <x v="169"/>
    </i>
    <i>
      <x v="298"/>
    </i>
    <i r="1">
      <x v="105"/>
    </i>
    <i r="1">
      <x v="169"/>
    </i>
    <i>
      <x v="299"/>
    </i>
    <i r="1">
      <x v="169"/>
    </i>
    <i>
      <x v="300"/>
    </i>
    <i r="1">
      <x v="160"/>
    </i>
    <i>
      <x v="301"/>
    </i>
    <i r="1">
      <x v="15"/>
    </i>
    <i r="1">
      <x v="169"/>
    </i>
    <i>
      <x v="302"/>
    </i>
    <i r="1">
      <x v="169"/>
    </i>
    <i>
      <x v="304"/>
    </i>
    <i r="1">
      <x v="169"/>
    </i>
    <i>
      <x v="305"/>
    </i>
    <i r="1">
      <x v="170"/>
    </i>
    <i>
      <x v="306"/>
    </i>
    <i r="1">
      <x v="169"/>
    </i>
    <i>
      <x v="307"/>
    </i>
    <i r="1">
      <x v="169"/>
    </i>
    <i>
      <x v="308"/>
    </i>
    <i r="1">
      <x v="169"/>
    </i>
    <i>
      <x v="309"/>
    </i>
    <i r="1">
      <x v="169"/>
    </i>
    <i>
      <x v="310"/>
    </i>
    <i r="1">
      <x v="169"/>
    </i>
    <i>
      <x v="311"/>
    </i>
    <i r="1">
      <x v="16"/>
    </i>
    <i r="1">
      <x v="71"/>
    </i>
    <i r="1">
      <x v="97"/>
    </i>
    <i r="1">
      <x v="171"/>
    </i>
    <i r="1">
      <x v="174"/>
    </i>
    <i>
      <x v="312"/>
    </i>
    <i r="1">
      <x v="170"/>
    </i>
    <i>
      <x v="313"/>
    </i>
    <i r="1">
      <x v="169"/>
    </i>
    <i>
      <x v="314"/>
    </i>
    <i r="1">
      <x v="169"/>
    </i>
    <i>
      <x v="315"/>
    </i>
    <i r="1">
      <x v="169"/>
    </i>
    <i>
      <x v="316"/>
    </i>
    <i r="1">
      <x v="91"/>
    </i>
    <i r="1">
      <x v="97"/>
    </i>
    <i>
      <x v="317"/>
    </i>
    <i r="1">
      <x v="169"/>
    </i>
    <i>
      <x v="318"/>
    </i>
    <i r="1">
      <x v="169"/>
    </i>
    <i>
      <x v="319"/>
    </i>
    <i r="1">
      <x v="162"/>
    </i>
    <i>
      <x v="320"/>
    </i>
    <i r="1">
      <x v="170"/>
    </i>
    <i>
      <x v="321"/>
    </i>
    <i r="1">
      <x v="170"/>
    </i>
    <i>
      <x v="322"/>
    </i>
    <i r="1">
      <x v="170"/>
    </i>
    <i>
      <x v="323"/>
    </i>
    <i r="1">
      <x v="170"/>
    </i>
    <i>
      <x v="324"/>
    </i>
    <i r="1">
      <x v="79"/>
    </i>
    <i>
      <x v="325"/>
    </i>
    <i r="1">
      <x v="69"/>
    </i>
    <i r="1">
      <x v="92"/>
    </i>
    <i r="1">
      <x v="169"/>
    </i>
    <i>
      <x v="326"/>
    </i>
    <i r="1">
      <x v="169"/>
    </i>
    <i>
      <x v="327"/>
    </i>
    <i r="1">
      <x v="169"/>
    </i>
    <i>
      <x v="328"/>
    </i>
    <i r="1">
      <x v="169"/>
    </i>
    <i>
      <x v="329"/>
    </i>
    <i r="1">
      <x v="169"/>
    </i>
    <i>
      <x v="332"/>
    </i>
    <i r="1">
      <x v="169"/>
    </i>
    <i>
      <x v="333"/>
    </i>
    <i r="1">
      <x v="116"/>
    </i>
    <i r="1">
      <x v="169"/>
    </i>
    <i>
      <x v="334"/>
    </i>
    <i r="1">
      <x v="169"/>
    </i>
    <i>
      <x v="335"/>
    </i>
    <i r="1">
      <x v="16"/>
    </i>
    <i r="1">
      <x v="64"/>
    </i>
    <i r="1">
      <x v="79"/>
    </i>
    <i r="1">
      <x v="103"/>
    </i>
    <i r="1">
      <x v="169"/>
    </i>
    <i>
      <x v="336"/>
    </i>
    <i r="1">
      <x v="116"/>
    </i>
    <i>
      <x v="337"/>
    </i>
    <i r="1">
      <x v="169"/>
    </i>
    <i>
      <x v="338"/>
    </i>
    <i r="1">
      <x v="169"/>
    </i>
    <i>
      <x v="339"/>
    </i>
    <i r="1">
      <x v="169"/>
    </i>
    <i>
      <x v="340"/>
    </i>
    <i r="1">
      <x v="169"/>
    </i>
    <i>
      <x v="341"/>
    </i>
    <i r="1">
      <x v="169"/>
    </i>
    <i>
      <x v="343"/>
    </i>
    <i r="1">
      <x v="79"/>
    </i>
    <i>
      <x v="344"/>
    </i>
    <i r="1">
      <x v="169"/>
    </i>
    <i>
      <x v="345"/>
    </i>
    <i r="1">
      <x v="169"/>
    </i>
    <i>
      <x v="347"/>
    </i>
    <i r="1">
      <x v="169"/>
    </i>
    <i>
      <x v="348"/>
    </i>
    <i r="1">
      <x v="169"/>
    </i>
    <i>
      <x v="349"/>
    </i>
    <i r="1">
      <x v="15"/>
    </i>
    <i r="1">
      <x v="85"/>
    </i>
    <i r="1">
      <x v="169"/>
    </i>
    <i>
      <x v="350"/>
    </i>
    <i r="1">
      <x v="105"/>
    </i>
    <i>
      <x v="351"/>
    </i>
    <i r="1">
      <x v="169"/>
    </i>
    <i>
      <x v="352"/>
    </i>
    <i r="1">
      <x v="169"/>
    </i>
    <i>
      <x v="353"/>
    </i>
    <i r="1">
      <x v="105"/>
    </i>
    <i r="1">
      <x v="169"/>
    </i>
    <i>
      <x v="354"/>
    </i>
    <i r="1">
      <x v="99"/>
    </i>
    <i>
      <x v="355"/>
    </i>
    <i r="1">
      <x v="79"/>
    </i>
    <i>
      <x v="356"/>
    </i>
    <i r="1">
      <x v="169"/>
    </i>
    <i>
      <x v="358"/>
    </i>
    <i r="1">
      <x v="169"/>
    </i>
    <i>
      <x v="359"/>
    </i>
    <i r="1">
      <x v="97"/>
    </i>
    <i>
      <x v="360"/>
    </i>
    <i r="1">
      <x v="169"/>
    </i>
    <i>
      <x v="361"/>
    </i>
    <i r="1">
      <x v="169"/>
    </i>
    <i>
      <x v="363"/>
    </i>
    <i r="1">
      <x v="169"/>
    </i>
    <i>
      <x v="364"/>
    </i>
    <i r="1">
      <x v="169"/>
    </i>
    <i>
      <x v="366"/>
    </i>
    <i r="1">
      <x v="101"/>
    </i>
    <i>
      <x v="367"/>
    </i>
    <i r="1">
      <x v="169"/>
    </i>
    <i>
      <x v="368"/>
    </i>
    <i r="1">
      <x v="15"/>
    </i>
    <i r="1">
      <x v="64"/>
    </i>
    <i r="1">
      <x v="85"/>
    </i>
    <i r="1">
      <x v="91"/>
    </i>
    <i r="1">
      <x v="97"/>
    </i>
    <i r="1">
      <x v="169"/>
    </i>
    <i>
      <x v="372"/>
    </i>
    <i r="1">
      <x v="169"/>
    </i>
    <i>
      <x v="373"/>
    </i>
    <i r="1">
      <x v="169"/>
    </i>
    <i>
      <x v="374"/>
    </i>
    <i r="1">
      <x v="169"/>
    </i>
    <i>
      <x v="375"/>
    </i>
    <i r="1">
      <x v="169"/>
    </i>
    <i r="1">
      <x v="173"/>
    </i>
    <i>
      <x v="376"/>
    </i>
    <i r="1">
      <x v="169"/>
    </i>
    <i>
      <x v="377"/>
    </i>
    <i r="1">
      <x v="169"/>
    </i>
    <i>
      <x v="378"/>
    </i>
    <i r="1">
      <x v="169"/>
    </i>
    <i>
      <x v="379"/>
    </i>
    <i r="1">
      <x v="169"/>
    </i>
    <i>
      <x v="380"/>
    </i>
    <i r="1">
      <x v="169"/>
    </i>
    <i>
      <x v="382"/>
    </i>
    <i r="1">
      <x v="79"/>
    </i>
    <i>
      <x v="383"/>
    </i>
    <i r="1">
      <x v="169"/>
    </i>
    <i>
      <x v="384"/>
    </i>
    <i r="1">
      <x v="183"/>
    </i>
    <i>
      <x v="385"/>
    </i>
    <i r="1">
      <x v="84"/>
    </i>
    <i r="1">
      <x v="97"/>
    </i>
    <i r="1">
      <x v="169"/>
    </i>
    <i r="1">
      <x v="177"/>
    </i>
    <i>
      <x v="386"/>
    </i>
    <i r="1">
      <x v="169"/>
    </i>
    <i>
      <x v="387"/>
    </i>
    <i r="1">
      <x v="169"/>
    </i>
    <i>
      <x v="388"/>
    </i>
    <i r="1">
      <x v="105"/>
    </i>
    <i>
      <x v="389"/>
    </i>
    <i r="1">
      <x v="169"/>
    </i>
    <i>
      <x v="390"/>
    </i>
    <i r="1">
      <x v="105"/>
    </i>
    <i r="1">
      <x v="116"/>
    </i>
    <i r="1">
      <x v="169"/>
    </i>
    <i>
      <x v="391"/>
    </i>
    <i r="1">
      <x v="169"/>
    </i>
    <i>
      <x v="392"/>
    </i>
    <i r="1">
      <x v="169"/>
    </i>
    <i>
      <x v="393"/>
    </i>
    <i r="1">
      <x v="79"/>
    </i>
    <i>
      <x v="394"/>
    </i>
    <i r="1">
      <x v="15"/>
    </i>
    <i r="1">
      <x v="16"/>
    </i>
    <i r="1">
      <x v="17"/>
    </i>
    <i r="1">
      <x v="61"/>
    </i>
    <i r="1">
      <x v="64"/>
    </i>
    <i r="1">
      <x v="76"/>
    </i>
    <i r="1">
      <x v="91"/>
    </i>
    <i r="1">
      <x v="99"/>
    </i>
    <i r="1">
      <x v="169"/>
    </i>
    <i r="1">
      <x v="170"/>
    </i>
    <i>
      <x v="395"/>
    </i>
    <i r="1">
      <x v="15"/>
    </i>
    <i r="1">
      <x v="91"/>
    </i>
    <i r="1">
      <x v="169"/>
    </i>
    <i>
      <x v="396"/>
    </i>
    <i r="1">
      <x v="15"/>
    </i>
    <i>
      <x v="397"/>
    </i>
    <i r="1">
      <x v="151"/>
    </i>
    <i>
      <x v="398"/>
    </i>
    <i r="1">
      <x v="169"/>
    </i>
    <i>
      <x v="399"/>
    </i>
    <i r="1">
      <x v="169"/>
    </i>
    <i>
      <x v="400"/>
    </i>
    <i r="1">
      <x v="169"/>
    </i>
    <i>
      <x v="401"/>
    </i>
    <i r="1">
      <x v="105"/>
    </i>
    <i r="1">
      <x v="116"/>
    </i>
    <i r="1">
      <x v="169"/>
    </i>
    <i>
      <x v="402"/>
    </i>
    <i r="1">
      <x v="105"/>
    </i>
    <i r="1">
      <x v="116"/>
    </i>
    <i r="1">
      <x v="169"/>
    </i>
    <i>
      <x v="403"/>
    </i>
    <i r="1">
      <x v="168"/>
    </i>
    <i r="1">
      <x v="169"/>
    </i>
    <i>
      <x v="404"/>
    </i>
    <i r="1">
      <x v="124"/>
    </i>
    <i>
      <x v="405"/>
    </i>
    <i r="1">
      <x v="169"/>
    </i>
    <i>
      <x v="406"/>
    </i>
    <i r="1">
      <x v="169"/>
    </i>
    <i>
      <x v="407"/>
    </i>
    <i r="1">
      <x v="169"/>
    </i>
    <i>
      <x v="408"/>
    </i>
    <i r="1">
      <x v="169"/>
    </i>
    <i>
      <x v="409"/>
    </i>
    <i r="1">
      <x v="169"/>
    </i>
    <i>
      <x v="410"/>
    </i>
    <i r="1">
      <x v="169"/>
    </i>
    <i>
      <x v="411"/>
    </i>
    <i r="1">
      <x v="169"/>
    </i>
    <i>
      <x v="412"/>
    </i>
    <i r="1">
      <x v="169"/>
    </i>
    <i>
      <x v="413"/>
    </i>
    <i r="1">
      <x v="169"/>
    </i>
    <i>
      <x v="414"/>
    </i>
    <i r="1">
      <x v="169"/>
    </i>
    <i>
      <x v="415"/>
    </i>
    <i r="1">
      <x v="169"/>
    </i>
    <i>
      <x v="416"/>
    </i>
    <i r="1">
      <x v="169"/>
    </i>
    <i>
      <x v="417"/>
    </i>
    <i r="1">
      <x v="15"/>
    </i>
    <i r="1">
      <x v="85"/>
    </i>
    <i r="1">
      <x v="91"/>
    </i>
    <i>
      <x v="418"/>
    </i>
    <i r="1">
      <x v="169"/>
    </i>
    <i>
      <x v="419"/>
    </i>
    <i r="1">
      <x v="169"/>
    </i>
    <i>
      <x v="420"/>
    </i>
    <i r="1">
      <x v="169"/>
    </i>
    <i>
      <x v="421"/>
    </i>
    <i r="1">
      <x v="16"/>
    </i>
    <i r="1">
      <x v="19"/>
    </i>
    <i r="1">
      <x v="49"/>
    </i>
    <i r="1">
      <x v="69"/>
    </i>
    <i r="1">
      <x v="72"/>
    </i>
    <i r="1">
      <x v="82"/>
    </i>
    <i r="1">
      <x v="91"/>
    </i>
    <i r="1">
      <x v="96"/>
    </i>
    <i r="1">
      <x v="97"/>
    </i>
    <i r="1">
      <x v="101"/>
    </i>
    <i r="1">
      <x v="169"/>
    </i>
    <i>
      <x v="422"/>
    </i>
    <i r="1">
      <x v="169"/>
    </i>
    <i>
      <x v="423"/>
    </i>
    <i r="1">
      <x v="169"/>
    </i>
    <i>
      <x v="424"/>
    </i>
    <i r="1">
      <x v="169"/>
    </i>
    <i>
      <x v="425"/>
    </i>
    <i r="1">
      <x v="105"/>
    </i>
    <i>
      <x v="428"/>
    </i>
    <i r="1">
      <x v="163"/>
    </i>
    <i>
      <x v="429"/>
    </i>
    <i r="1">
      <x v="105"/>
    </i>
    <i r="1">
      <x v="169"/>
    </i>
    <i>
      <x v="430"/>
    </i>
    <i r="1">
      <x v="169"/>
    </i>
    <i>
      <x v="431"/>
    </i>
    <i r="1">
      <x v="15"/>
    </i>
    <i r="1">
      <x v="64"/>
    </i>
    <i r="1">
      <x v="79"/>
    </i>
    <i r="1">
      <x v="85"/>
    </i>
    <i r="1">
      <x v="169"/>
    </i>
    <i>
      <x v="432"/>
    </i>
    <i r="1">
      <x v="91"/>
    </i>
    <i r="1">
      <x v="97"/>
    </i>
    <i r="1">
      <x v="169"/>
    </i>
    <i>
      <x v="434"/>
    </i>
    <i r="1">
      <x v="169"/>
    </i>
    <i>
      <x v="436"/>
    </i>
    <i r="1">
      <x v="169"/>
    </i>
    <i>
      <x v="437"/>
    </i>
    <i r="1">
      <x v="169"/>
    </i>
    <i>
      <x v="438"/>
    </i>
    <i r="1">
      <x v="169"/>
    </i>
    <i>
      <x v="439"/>
    </i>
    <i r="1">
      <x v="169"/>
    </i>
    <i>
      <x v="440"/>
    </i>
    <i r="1">
      <x v="105"/>
    </i>
    <i>
      <x v="441"/>
    </i>
    <i r="1">
      <x v="169"/>
    </i>
    <i>
      <x v="443"/>
    </i>
    <i r="1">
      <x v="169"/>
    </i>
    <i>
      <x v="444"/>
    </i>
    <i r="1">
      <x v="52"/>
    </i>
    <i r="1">
      <x v="169"/>
    </i>
    <i>
      <x v="446"/>
    </i>
    <i r="1">
      <x v="3"/>
    </i>
    <i r="1">
      <x v="170"/>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E8FF168-BDE0-4C76-9BF2-1797D975B933}"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115" firstHeaderRow="1" firstDataRow="1" firstDataCol="1"/>
  <pivotFields count="12">
    <pivotField showAll="0"/>
    <pivotField showAll="0"/>
    <pivotField showAll="0"/>
    <pivotField showAll="0"/>
    <pivotField showAll="0"/>
    <pivotField showAll="0"/>
    <pivotField showAll="0"/>
    <pivotField showAll="0"/>
    <pivotField axis="axisRow" showAll="0" sortType="ascending">
      <items count="144">
        <item m="1" x="126"/>
        <item m="1" x="117"/>
        <item m="1" x="139"/>
        <item m="1" x="140"/>
        <item m="1" x="131"/>
        <item m="1" x="120"/>
        <item m="1" x="114"/>
        <item m="1" x="127"/>
        <item m="1" x="138"/>
        <item x="4"/>
        <item m="1" x="129"/>
        <item m="1" x="135"/>
        <item x="69"/>
        <item m="1" x="141"/>
        <item m="1" x="122"/>
        <item m="1" x="118"/>
        <item m="1" x="125"/>
        <item x="68"/>
        <item x="81"/>
        <item x="18"/>
        <item x="94"/>
        <item m="1" x="142"/>
        <item x="22"/>
        <item x="54"/>
        <item x="92"/>
        <item x="79"/>
        <item x="100"/>
        <item x="70"/>
        <item x="11"/>
        <item x="39"/>
        <item x="27"/>
        <item x="3"/>
        <item x="47"/>
        <item x="30"/>
        <item x="64"/>
        <item x="108"/>
        <item x="34"/>
        <item x="84"/>
        <item x="76"/>
        <item x="80"/>
        <item x="107"/>
        <item m="1" x="136"/>
        <item x="32"/>
        <item x="87"/>
        <item x="42"/>
        <item x="49"/>
        <item x="51"/>
        <item x="1"/>
        <item m="1" x="132"/>
        <item x="44"/>
        <item x="105"/>
        <item x="0"/>
        <item x="78"/>
        <item x="29"/>
        <item x="41"/>
        <item x="110"/>
        <item x="91"/>
        <item x="58"/>
        <item x="57"/>
        <item x="21"/>
        <item x="19"/>
        <item x="40"/>
        <item m="1" x="133"/>
        <item x="25"/>
        <item x="112"/>
        <item x="73"/>
        <item x="98"/>
        <item m="1" x="137"/>
        <item x="55"/>
        <item x="20"/>
        <item x="63"/>
        <item x="83"/>
        <item x="75"/>
        <item x="15"/>
        <item x="61"/>
        <item x="66"/>
        <item x="109"/>
        <item x="62"/>
        <item x="2"/>
        <item m="1" x="124"/>
        <item x="111"/>
        <item x="52"/>
        <item x="102"/>
        <item x="5"/>
        <item x="106"/>
        <item x="17"/>
        <item x="35"/>
        <item x="82"/>
        <item x="74"/>
        <item x="7"/>
        <item x="23"/>
        <item x="72"/>
        <item x="43"/>
        <item m="1" x="123"/>
        <item x="65"/>
        <item x="88"/>
        <item x="33"/>
        <item x="36"/>
        <item m="1" x="113"/>
        <item m="1" x="115"/>
        <item x="8"/>
        <item x="85"/>
        <item x="6"/>
        <item x="24"/>
        <item x="97"/>
        <item x="56"/>
        <item x="28"/>
        <item x="14"/>
        <item x="9"/>
        <item x="71"/>
        <item x="48"/>
        <item m="1" x="121"/>
        <item x="99"/>
        <item m="1" x="119"/>
        <item m="1" x="134"/>
        <item x="50"/>
        <item m="1" x="130"/>
        <item x="37"/>
        <item x="95"/>
        <item m="1" x="128"/>
        <item x="46"/>
        <item x="89"/>
        <item x="103"/>
        <item x="12"/>
        <item x="31"/>
        <item x="60"/>
        <item x="101"/>
        <item m="1" x="116"/>
        <item x="38"/>
        <item x="96"/>
        <item x="86"/>
        <item x="90"/>
        <item x="26"/>
        <item x="10"/>
        <item x="13"/>
        <item x="67"/>
        <item x="104"/>
        <item x="77"/>
        <item x="93"/>
        <item x="45"/>
        <item x="53"/>
        <item x="16"/>
        <item x="59"/>
        <item t="default"/>
      </items>
    </pivotField>
    <pivotField showAll="0"/>
    <pivotField showAll="0"/>
    <pivotField showAll="0"/>
  </pivotFields>
  <rowFields count="1">
    <field x="8"/>
  </rowFields>
  <rowItems count="114">
    <i>
      <x v="9"/>
    </i>
    <i>
      <x v="12"/>
    </i>
    <i>
      <x v="17"/>
    </i>
    <i>
      <x v="18"/>
    </i>
    <i>
      <x v="19"/>
    </i>
    <i>
      <x v="20"/>
    </i>
    <i>
      <x v="22"/>
    </i>
    <i>
      <x v="23"/>
    </i>
    <i>
      <x v="24"/>
    </i>
    <i>
      <x v="25"/>
    </i>
    <i>
      <x v="26"/>
    </i>
    <i>
      <x v="27"/>
    </i>
    <i>
      <x v="28"/>
    </i>
    <i>
      <x v="29"/>
    </i>
    <i>
      <x v="30"/>
    </i>
    <i>
      <x v="31"/>
    </i>
    <i>
      <x v="32"/>
    </i>
    <i>
      <x v="33"/>
    </i>
    <i>
      <x v="34"/>
    </i>
    <i>
      <x v="35"/>
    </i>
    <i>
      <x v="36"/>
    </i>
    <i>
      <x v="37"/>
    </i>
    <i>
      <x v="38"/>
    </i>
    <i>
      <x v="39"/>
    </i>
    <i>
      <x v="40"/>
    </i>
    <i>
      <x v="42"/>
    </i>
    <i>
      <x v="43"/>
    </i>
    <i>
      <x v="44"/>
    </i>
    <i>
      <x v="45"/>
    </i>
    <i>
      <x v="46"/>
    </i>
    <i>
      <x v="47"/>
    </i>
    <i>
      <x v="49"/>
    </i>
    <i>
      <x v="50"/>
    </i>
    <i>
      <x v="51"/>
    </i>
    <i>
      <x v="52"/>
    </i>
    <i>
      <x v="53"/>
    </i>
    <i>
      <x v="54"/>
    </i>
    <i>
      <x v="55"/>
    </i>
    <i>
      <x v="56"/>
    </i>
    <i>
      <x v="57"/>
    </i>
    <i>
      <x v="58"/>
    </i>
    <i>
      <x v="59"/>
    </i>
    <i>
      <x v="60"/>
    </i>
    <i>
      <x v="61"/>
    </i>
    <i>
      <x v="63"/>
    </i>
    <i>
      <x v="64"/>
    </i>
    <i>
      <x v="65"/>
    </i>
    <i>
      <x v="66"/>
    </i>
    <i>
      <x v="68"/>
    </i>
    <i>
      <x v="69"/>
    </i>
    <i>
      <x v="70"/>
    </i>
    <i>
      <x v="71"/>
    </i>
    <i>
      <x v="72"/>
    </i>
    <i>
      <x v="73"/>
    </i>
    <i>
      <x v="74"/>
    </i>
    <i>
      <x v="75"/>
    </i>
    <i>
      <x v="76"/>
    </i>
    <i>
      <x v="77"/>
    </i>
    <i>
      <x v="78"/>
    </i>
    <i>
      <x v="80"/>
    </i>
    <i>
      <x v="81"/>
    </i>
    <i>
      <x v="82"/>
    </i>
    <i>
      <x v="83"/>
    </i>
    <i>
      <x v="84"/>
    </i>
    <i>
      <x v="85"/>
    </i>
    <i>
      <x v="86"/>
    </i>
    <i>
      <x v="87"/>
    </i>
    <i>
      <x v="88"/>
    </i>
    <i>
      <x v="89"/>
    </i>
    <i>
      <x v="90"/>
    </i>
    <i>
      <x v="91"/>
    </i>
    <i>
      <x v="92"/>
    </i>
    <i>
      <x v="94"/>
    </i>
    <i>
      <x v="95"/>
    </i>
    <i>
      <x v="96"/>
    </i>
    <i>
      <x v="97"/>
    </i>
    <i>
      <x v="100"/>
    </i>
    <i>
      <x v="101"/>
    </i>
    <i>
      <x v="102"/>
    </i>
    <i>
      <x v="103"/>
    </i>
    <i>
      <x v="104"/>
    </i>
    <i>
      <x v="105"/>
    </i>
    <i>
      <x v="106"/>
    </i>
    <i>
      <x v="107"/>
    </i>
    <i>
      <x v="108"/>
    </i>
    <i>
      <x v="109"/>
    </i>
    <i>
      <x v="110"/>
    </i>
    <i>
      <x v="112"/>
    </i>
    <i>
      <x v="115"/>
    </i>
    <i>
      <x v="117"/>
    </i>
    <i>
      <x v="118"/>
    </i>
    <i>
      <x v="120"/>
    </i>
    <i>
      <x v="121"/>
    </i>
    <i>
      <x v="122"/>
    </i>
    <i>
      <x v="123"/>
    </i>
    <i>
      <x v="124"/>
    </i>
    <i>
      <x v="125"/>
    </i>
    <i>
      <x v="126"/>
    </i>
    <i>
      <x v="128"/>
    </i>
    <i>
      <x v="129"/>
    </i>
    <i>
      <x v="130"/>
    </i>
    <i>
      <x v="131"/>
    </i>
    <i>
      <x v="132"/>
    </i>
    <i>
      <x v="133"/>
    </i>
    <i>
      <x v="134"/>
    </i>
    <i>
      <x v="135"/>
    </i>
    <i>
      <x v="136"/>
    </i>
    <i>
      <x v="137"/>
    </i>
    <i>
      <x v="138"/>
    </i>
    <i>
      <x v="139"/>
    </i>
    <i>
      <x v="140"/>
    </i>
    <i>
      <x v="141"/>
    </i>
    <i>
      <x v="14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3E98A7C-9611-4467-9F75-664E163F1EB3}"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1444" firstHeaderRow="1" firstDataRow="1" firstDataCol="1"/>
  <pivotFields count="12">
    <pivotField showAll="0"/>
    <pivotField showAll="0"/>
    <pivotField showAll="0"/>
    <pivotField showAll="0"/>
    <pivotField showAll="0"/>
    <pivotField showAll="0"/>
    <pivotField showAll="0"/>
    <pivotField showAll="0"/>
    <pivotField showAll="0"/>
    <pivotField axis="axisRow" showAll="0" sortType="ascending">
      <items count="1468">
        <item x="40"/>
        <item m="1" x="1446"/>
        <item x="712"/>
        <item x="402"/>
        <item x="396"/>
        <item x="658"/>
        <item m="1" x="1466"/>
        <item x="1419"/>
        <item x="559"/>
        <item x="562"/>
        <item x="417"/>
        <item x="1161"/>
        <item x="1127"/>
        <item x="737"/>
        <item m="1" x="1445"/>
        <item m="1" x="1447"/>
        <item m="1" x="1449"/>
        <item x="911"/>
        <item m="1" x="1442"/>
        <item x="904"/>
        <item m="1" x="1455"/>
        <item m="1" x="1459"/>
        <item m="1" x="1443"/>
        <item x="827"/>
        <item x="533"/>
        <item x="47"/>
        <item x="487"/>
        <item m="1" x="1463"/>
        <item x="1435"/>
        <item x="1416"/>
        <item x="1418"/>
        <item x="1296"/>
        <item x="1160"/>
        <item x="1163"/>
        <item x="1159"/>
        <item x="781"/>
        <item x="603"/>
        <item x="347"/>
        <item x="722"/>
        <item x="1184"/>
        <item x="1197"/>
        <item x="1209"/>
        <item x="1210"/>
        <item x="1211"/>
        <item x="1212"/>
        <item x="650"/>
        <item x="1213"/>
        <item x="1214"/>
        <item x="427"/>
        <item x="774"/>
        <item x="430"/>
        <item x="1215"/>
        <item x="41"/>
        <item x="447"/>
        <item x="42"/>
        <item x="563"/>
        <item x="1230"/>
        <item x="758"/>
        <item x="1229"/>
        <item x="201"/>
        <item x="541"/>
        <item x="126"/>
        <item x="608"/>
        <item x="723"/>
        <item x="438"/>
        <item x="431"/>
        <item x="1251"/>
        <item x="1231"/>
        <item x="1232"/>
        <item x="439"/>
        <item x="445"/>
        <item x="202"/>
        <item x="773"/>
        <item x="217"/>
        <item x="1216"/>
        <item x="218"/>
        <item x="219"/>
        <item x="1433"/>
        <item x="1253"/>
        <item x="356"/>
        <item x="870"/>
        <item x="701"/>
        <item x="669"/>
        <item x="679"/>
        <item x="369"/>
        <item x="44"/>
        <item x="45"/>
        <item x="1165"/>
        <item x="170"/>
        <item x="166"/>
        <item x="409"/>
        <item x="171"/>
        <item x="703"/>
        <item x="837"/>
        <item x="395"/>
        <item x="176"/>
        <item x="172"/>
        <item x="449"/>
        <item x="513"/>
        <item x="1430"/>
        <item x="141"/>
        <item x="1143"/>
        <item x="1149"/>
        <item x="731"/>
        <item x="167"/>
        <item x="46"/>
        <item x="1194"/>
        <item x="127"/>
        <item x="899"/>
        <item x="459"/>
        <item x="755"/>
        <item x="815"/>
        <item x="542"/>
        <item x="1156"/>
        <item x="1147"/>
        <item x="1157"/>
        <item x="1261"/>
        <item x="735"/>
        <item x="736"/>
        <item x="849"/>
        <item x="1228"/>
        <item x="114"/>
        <item x="118"/>
        <item x="873"/>
        <item x="1411"/>
        <item x="1136"/>
        <item x="1241"/>
        <item x="1186"/>
        <item x="1393"/>
        <item x="116"/>
        <item x="629"/>
        <item x="48"/>
        <item x="90"/>
        <item x="851"/>
        <item x="680"/>
        <item x="546"/>
        <item x="168"/>
        <item x="119"/>
        <item x="1084"/>
        <item x="204"/>
        <item x="1134"/>
        <item x="564"/>
        <item x="582"/>
        <item x="1427"/>
        <item x="398"/>
        <item x="212"/>
        <item x="317"/>
        <item x="613"/>
        <item x="499"/>
        <item x="207"/>
        <item x="343"/>
        <item x="612"/>
        <item x="117"/>
        <item x="391"/>
        <item x="208"/>
        <item x="213"/>
        <item x="405"/>
        <item x="216"/>
        <item x="203"/>
        <item x="328"/>
        <item x="399"/>
        <item x="1124"/>
        <item x="120"/>
        <item x="446"/>
        <item x="1273"/>
        <item x="220"/>
        <item x="221"/>
        <item x="222"/>
        <item x="198"/>
        <item x="583"/>
        <item x="223"/>
        <item x="1289"/>
        <item x="225"/>
        <item x="227"/>
        <item x="228"/>
        <item x="230"/>
        <item x="233"/>
        <item x="892"/>
        <item x="406"/>
        <item x="410"/>
        <item x="238"/>
        <item x="236"/>
        <item x="840"/>
        <item x="239"/>
        <item x="432"/>
        <item x="50"/>
        <item x="590"/>
        <item x="245"/>
        <item x="485"/>
        <item x="246"/>
        <item x="247"/>
        <item x="248"/>
        <item x="251"/>
        <item x="252"/>
        <item x="243"/>
        <item x="690"/>
        <item x="547"/>
        <item x="253"/>
        <item x="24"/>
        <item x="882"/>
        <item x="1126"/>
        <item x="803"/>
        <item x="254"/>
        <item x="255"/>
        <item x="257"/>
        <item x="259"/>
        <item x="264"/>
        <item x="265"/>
        <item x="260"/>
        <item x="266"/>
        <item x="240"/>
        <item x="262"/>
        <item x="869"/>
        <item x="539"/>
        <item x="268"/>
        <item x="304"/>
        <item x="470"/>
        <item x="550"/>
        <item x="357"/>
        <item x="411"/>
        <item x="52"/>
        <item x="476"/>
        <item x="280"/>
        <item x="412"/>
        <item x="655"/>
        <item x="355"/>
        <item x="360"/>
        <item x="809"/>
        <item x="1131"/>
        <item x="96"/>
        <item x="281"/>
        <item x="282"/>
        <item x="1217"/>
        <item x="283"/>
        <item x="284"/>
        <item x="285"/>
        <item x="286"/>
        <item x="287"/>
        <item x="288"/>
        <item x="289"/>
        <item x="291"/>
        <item x="292"/>
        <item x="293"/>
        <item x="294"/>
        <item x="295"/>
        <item x="717"/>
        <item x="626"/>
        <item x="676"/>
        <item x="200"/>
        <item x="305"/>
        <item x="297"/>
        <item x="697"/>
        <item x="554"/>
        <item x="298"/>
        <item x="1277"/>
        <item x="299"/>
        <item x="584"/>
        <item x="322"/>
        <item x="1221"/>
        <item x="614"/>
        <item x="316"/>
        <item x="481"/>
        <item x="300"/>
        <item x="730"/>
        <item x="782"/>
        <item x="816"/>
        <item x="121"/>
        <item x="624"/>
        <item x="850"/>
        <item x="718"/>
        <item x="1248"/>
        <item x="301"/>
        <item x="323"/>
        <item x="130"/>
        <item x="302"/>
        <item x="209"/>
        <item x="400"/>
        <item x="1274"/>
        <item x="210"/>
        <item x="401"/>
        <item x="1283"/>
        <item x="1145"/>
        <item x="677"/>
        <item x="709"/>
        <item x="821"/>
        <item x="1155"/>
        <item x="1394"/>
        <item x="756"/>
        <item x="838"/>
        <item x="673"/>
        <item x="49"/>
        <item x="674"/>
        <item x="692"/>
        <item x="879"/>
        <item x="801"/>
        <item x="373"/>
        <item x="683"/>
        <item x="69"/>
        <item x="375"/>
        <item x="404"/>
        <item x="374"/>
        <item x="345"/>
        <item x="346"/>
        <item x="1252"/>
        <item x="510"/>
        <item x="1146"/>
        <item x="1414"/>
        <item x="1148"/>
        <item x="351"/>
        <item x="619"/>
        <item x="77"/>
        <item x="685"/>
        <item x="751"/>
        <item x="713"/>
        <item x="847"/>
        <item x="1233"/>
        <item x="671"/>
        <item x="1238"/>
        <item x="416"/>
        <item x="376"/>
        <item x="370"/>
        <item x="620"/>
        <item x="451"/>
        <item x="657"/>
        <item x="354"/>
        <item x="783"/>
        <item x="784"/>
        <item x="727"/>
        <item x="768"/>
        <item x="788"/>
        <item x="363"/>
        <item x="661"/>
        <item x="653"/>
        <item x="589"/>
        <item x="572"/>
        <item x="366"/>
        <item x="123"/>
        <item x="133"/>
        <item x="1188"/>
        <item x="607"/>
        <item x="689"/>
        <item x="199"/>
        <item x="122"/>
        <item x="540"/>
        <item x="435"/>
        <item x="1133"/>
        <item x="1272"/>
        <item x="780"/>
        <item x="1244"/>
        <item x="1402"/>
        <item x="1286"/>
        <item x="527"/>
        <item x="558"/>
        <item x="830"/>
        <item x="831"/>
        <item x="611"/>
        <item x="89"/>
        <item x="163"/>
        <item x="531"/>
        <item x="1106"/>
        <item x="159"/>
        <item x="333"/>
        <item x="162"/>
        <item x="763"/>
        <item x="848"/>
        <item x="134"/>
        <item x="1189"/>
        <item x="1190"/>
        <item x="678"/>
        <item x="1237"/>
        <item x="1191"/>
        <item x="407"/>
        <item x="440"/>
        <item x="128"/>
        <item x="38"/>
        <item x="1224"/>
        <item x="538"/>
        <item x="1426"/>
        <item x="687"/>
        <item x="115"/>
        <item x="856"/>
        <item x="1175"/>
        <item x="1236"/>
        <item x="137"/>
        <item x="75"/>
        <item x="907"/>
        <item x="138"/>
        <item x="1196"/>
        <item x="1198"/>
        <item x="1199"/>
        <item x="1200"/>
        <item x="1201"/>
        <item x="1202"/>
        <item x="1203"/>
        <item x="1204"/>
        <item x="1205"/>
        <item x="1206"/>
        <item x="136"/>
        <item x="1207"/>
        <item x="394"/>
        <item x="1208"/>
        <item x="1437"/>
        <item x="887"/>
        <item x="36"/>
        <item x="700"/>
        <item x="894"/>
        <item x="30"/>
        <item x="34"/>
        <item x="31"/>
        <item x="35"/>
        <item x="9"/>
        <item x="897"/>
        <item x="1166"/>
        <item x="1167"/>
        <item x="785"/>
        <item x="1173"/>
        <item x="807"/>
        <item x="728"/>
        <item x="10"/>
        <item x="17"/>
        <item x="341"/>
        <item x="18"/>
        <item x="37"/>
        <item x="11"/>
        <item x="19"/>
        <item x="14"/>
        <item x="15"/>
        <item x="537"/>
        <item x="865"/>
        <item x="12"/>
        <item x="177"/>
        <item x="545"/>
        <item x="146"/>
        <item x="13"/>
        <item x="25"/>
        <item x="26"/>
        <item x="28"/>
        <item x="329"/>
        <item x="935"/>
        <item x="135"/>
        <item x="419"/>
        <item x="659"/>
        <item x="164"/>
        <item x="515"/>
        <item x="1403"/>
        <item x="1235"/>
        <item x="662"/>
        <item x="828"/>
        <item x="942"/>
        <item x="843"/>
        <item x="0"/>
        <item x="1"/>
        <item x="670"/>
        <item x="2"/>
        <item x="938"/>
        <item x="832"/>
        <item x="874"/>
        <item x="1222"/>
        <item x="943"/>
        <item x="165"/>
        <item x="1223"/>
        <item x="776"/>
        <item x="3"/>
        <item x="4"/>
        <item x="5"/>
        <item x="1177"/>
        <item x="1176"/>
        <item x="1180"/>
        <item x="1181"/>
        <item x="1182"/>
        <item x="793"/>
        <item x="348"/>
        <item x="471"/>
        <item x="1178"/>
        <item x="1179"/>
        <item x="339"/>
        <item x="834"/>
        <item x="6"/>
        <item x="929"/>
        <item x="340"/>
        <item x="934"/>
        <item x="898"/>
        <item x="632"/>
        <item x="7"/>
        <item x="631"/>
        <item x="33"/>
        <item x="175"/>
        <item m="1" x="1460"/>
        <item x="235"/>
        <item x="988"/>
        <item x="433"/>
        <item x="493"/>
        <item x="16"/>
        <item x="1077"/>
        <item x="8"/>
        <item x="543"/>
        <item x="854"/>
        <item x="95"/>
        <item x="514"/>
        <item x="436"/>
        <item x="908"/>
        <item x="32"/>
        <item x="716"/>
        <item x="1141"/>
        <item x="1140"/>
        <item x="92"/>
        <item x="534"/>
        <item x="152"/>
        <item x="39"/>
        <item x="760"/>
        <item x="1250"/>
        <item x="1284"/>
        <item x="206"/>
        <item x="392"/>
        <item x="464"/>
        <item x="196"/>
        <item x="205"/>
        <item x="1258"/>
        <item x="1259"/>
        <item x="1269"/>
        <item x="684"/>
        <item x="54"/>
        <item x="105"/>
        <item x="1399"/>
        <item x="715"/>
        <item x="1255"/>
        <item x="778"/>
        <item x="67"/>
        <item x="1409"/>
        <item x="616"/>
        <item x="525"/>
        <item x="508"/>
        <item x="465"/>
        <item x="519"/>
        <item x="901"/>
        <item x="214"/>
        <item x="520"/>
        <item x="1404"/>
        <item x="521"/>
        <item x="522"/>
        <item x="215"/>
        <item x="1281"/>
        <item x="844"/>
        <item x="303"/>
        <item x="1406"/>
        <item x="523"/>
        <item x="1270"/>
        <item x="1288"/>
        <item x="1125"/>
        <item x="524"/>
        <item x="1271"/>
        <item x="1275"/>
        <item x="1291"/>
        <item x="1247"/>
        <item x="1260"/>
        <item x="271"/>
        <item x="1290"/>
        <item x="1218"/>
        <item x="226"/>
        <item x="232"/>
        <item x="231"/>
        <item x="548"/>
        <item x="836"/>
        <item x="1171"/>
        <item x="151"/>
        <item x="729"/>
        <item x="786"/>
        <item x="594"/>
        <item x="586"/>
        <item x="429"/>
        <item x="250"/>
        <item x="256"/>
        <item x="263"/>
        <item x="261"/>
        <item x="267"/>
        <item x="413"/>
        <item m="1" x="1458"/>
        <item x="551"/>
        <item x="94"/>
        <item x="101"/>
        <item x="55"/>
        <item x="644"/>
        <item x="845"/>
        <item x="53"/>
        <item x="810"/>
        <item x="817"/>
        <item x="102"/>
        <item x="1138"/>
        <item x="819"/>
        <item x="1225"/>
        <item x="56"/>
        <item x="742"/>
        <item x="747"/>
        <item x="61"/>
        <item x="1139"/>
        <item x="1292"/>
        <item x="645"/>
        <item x="811"/>
        <item x="818"/>
        <item x="1192"/>
        <item x="103"/>
        <item x="1254"/>
        <item x="719"/>
        <item x="752"/>
        <item x="720"/>
        <item x="681"/>
        <item x="104"/>
        <item x="110"/>
        <item x="806"/>
        <item x="112"/>
        <item x="646"/>
        <item x="630"/>
        <item x="695"/>
        <item x="812"/>
        <item x="835"/>
        <item x="686"/>
        <item x="665"/>
        <item x="872"/>
        <item x="724"/>
        <item x="1158"/>
        <item x="822"/>
        <item x="567"/>
        <item x="842"/>
        <item x="867"/>
        <item x="666"/>
        <item x="890"/>
        <item x="628"/>
        <item x="111"/>
        <item m="1" x="1448"/>
        <item x="799"/>
        <item x="823"/>
        <item x="889"/>
        <item x="147"/>
        <item x="910"/>
        <item x="1265"/>
        <item x="148"/>
        <item x="150"/>
        <item x="145"/>
        <item x="791"/>
        <item x="824"/>
        <item x="696"/>
        <item x="62"/>
        <item x="63"/>
        <item x="64"/>
        <item x="846"/>
        <item x="1227"/>
        <item x="649"/>
        <item x="647"/>
        <item x="648"/>
        <item x="1142"/>
        <item x="1193"/>
        <item x="1243"/>
        <item x="178"/>
        <item x="1249"/>
        <item x="672"/>
        <item x="868"/>
        <item x="878"/>
        <item x="593"/>
        <item x="922"/>
        <item x="478"/>
        <item x="479"/>
        <item x="480"/>
        <item x="1264"/>
        <item x="643"/>
        <item x="290"/>
        <item x="1282"/>
        <item x="556"/>
        <item x="318"/>
        <item x="555"/>
        <item x="321"/>
        <item x="324"/>
        <item x="325"/>
        <item x="918"/>
        <item x="477"/>
        <item x="97"/>
        <item x="98"/>
        <item x="1234"/>
        <item x="106"/>
        <item x="107"/>
        <item x="1276"/>
        <item x="668"/>
        <item x="383"/>
        <item x="327"/>
        <item x="557"/>
        <item x="326"/>
        <item x="839"/>
        <item x="71"/>
        <item x="592"/>
        <item x="403"/>
        <item x="183"/>
        <item x="173"/>
        <item x="693"/>
        <item x="635"/>
        <item x="426"/>
        <item x="1285"/>
        <item x="334"/>
        <item x="1266"/>
        <item x="99"/>
        <item x="708"/>
        <item x="721"/>
        <item x="900"/>
        <item x="875"/>
        <item x="790"/>
        <item x="83"/>
        <item x="1168"/>
        <item x="224"/>
        <item x="352"/>
        <item x="587"/>
        <item x="486"/>
        <item x="871"/>
        <item x="76"/>
        <item x="921"/>
        <item x="789"/>
        <item x="925"/>
        <item x="877"/>
        <item x="787"/>
        <item x="891"/>
        <item x="320"/>
        <item x="380"/>
        <item x="1172"/>
        <item x="381"/>
        <item x="382"/>
        <item x="792"/>
        <item x="571"/>
        <item x="79"/>
        <item x="841"/>
        <item x="1279"/>
        <item x="1278"/>
        <item x="142"/>
        <item x="129"/>
        <item x="1280"/>
        <item x="880"/>
        <item x="881"/>
        <item x="1262"/>
        <item x="652"/>
        <item x="78"/>
        <item x="820"/>
        <item x="1263"/>
        <item x="814"/>
        <item x="368"/>
        <item x="72"/>
        <item x="642"/>
        <item x="699"/>
        <item x="602"/>
        <item x="385"/>
        <item x="386"/>
        <item x="384"/>
        <item x="1219"/>
        <item x="1220"/>
        <item x="923"/>
        <item x="81"/>
        <item x="675"/>
        <item x="704"/>
        <item x="1137"/>
        <item x="1144"/>
        <item x="714"/>
        <item x="866"/>
        <item x="627"/>
        <item x="770"/>
        <item x="761"/>
        <item x="552"/>
        <item x="93"/>
        <item x="682"/>
        <item x="656"/>
        <item x="772"/>
        <item x="853"/>
        <item x="58"/>
        <item x="526"/>
        <item x="863"/>
        <item x="858"/>
        <item x="51"/>
        <item x="732"/>
        <item x="861"/>
        <item x="706"/>
        <item x="825"/>
        <item x="59"/>
        <item x="698"/>
        <item x="161"/>
        <item x="60"/>
        <item x="585"/>
        <item x="57"/>
        <item x="707"/>
        <item x="359"/>
        <item x="1245"/>
        <item x="397"/>
        <item x="180"/>
        <item x="194"/>
        <item x="73"/>
        <item x="467"/>
        <item x="509"/>
        <item x="1195"/>
        <item x="1246"/>
        <item x="468"/>
        <item x="1153"/>
        <item x="1287"/>
        <item x="618"/>
        <item x="667"/>
        <item x="80"/>
        <item x="1174"/>
        <item x="549"/>
        <item x="691"/>
        <item x="249"/>
        <item x="1152"/>
        <item x="379"/>
        <item x="588"/>
        <item x="826"/>
        <item x="864"/>
        <item x="1170"/>
        <item x="617"/>
        <item x="43"/>
        <item x="566"/>
        <item x="688"/>
        <item x="570"/>
        <item x="1164"/>
        <item x="633"/>
        <item x="82"/>
        <item x="1400"/>
        <item x="1401"/>
        <item x="888"/>
        <item x="1405"/>
        <item x="1410"/>
        <item x="591"/>
        <item x="1239"/>
        <item x="1345"/>
        <item x="169"/>
        <item x="924"/>
        <item x="387"/>
        <item x="195"/>
        <item x="1065"/>
        <item x="1064"/>
        <item x="990"/>
        <item x="994"/>
        <item x="428"/>
        <item x="1008"/>
        <item x="1185"/>
        <item x="991"/>
        <item x="186"/>
        <item x="1020"/>
        <item x="1009"/>
        <item x="766"/>
        <item x="1129"/>
        <item x="767"/>
        <item x="132"/>
        <item x="1062"/>
        <item x="450"/>
        <item x="862"/>
        <item x="29"/>
        <item x="914"/>
        <item x="995"/>
        <item x="933"/>
        <item x="992"/>
        <item x="931"/>
        <item x="932"/>
        <item x="466"/>
        <item x="335"/>
        <item x="930"/>
        <item x="569"/>
        <item x="378"/>
        <item x="452"/>
        <item x="460"/>
        <item x="651"/>
        <item x="937"/>
        <item x="462"/>
        <item x="936"/>
        <item x="448"/>
        <item x="600"/>
        <item x="886"/>
        <item x="857"/>
        <item x="852"/>
        <item x="336"/>
        <item x="553"/>
        <item x="576"/>
        <item x="855"/>
        <item x="859"/>
        <item x="860"/>
        <item x="601"/>
        <item x="424"/>
        <item x="507"/>
        <item x="528"/>
        <item x="423"/>
        <item x="425"/>
        <item x="332"/>
        <item x="197"/>
        <item x="389"/>
        <item x="337"/>
        <item x="1107"/>
        <item m="1" x="1454"/>
        <item x="596"/>
        <item x="1111"/>
        <item x="461"/>
        <item x="769"/>
        <item x="1267"/>
        <item x="544"/>
        <item x="1257"/>
        <item x="1169"/>
        <item x="754"/>
        <item x="568"/>
        <item x="1256"/>
        <item x="604"/>
        <item x="765"/>
        <item x="125"/>
        <item x="1183"/>
        <item x="1118"/>
        <item x="160"/>
        <item x="353"/>
        <item x="1420"/>
        <item x="1110"/>
        <item x="1119"/>
        <item x="575"/>
        <item x="1123"/>
        <item x="296"/>
        <item x="319"/>
        <item x="808"/>
        <item x="759"/>
        <item x="764"/>
        <item x="705"/>
        <item x="805"/>
        <item x="1154"/>
        <item x="372"/>
        <item x="725"/>
        <item x="895"/>
        <item x="1240"/>
        <item x="1440"/>
        <item x="802"/>
        <item x="1395"/>
        <item x="1424"/>
        <item x="500"/>
        <item x="779"/>
        <item x="609"/>
        <item x="512"/>
        <item x="74"/>
        <item x="813"/>
        <item x="902"/>
        <item x="579"/>
        <item x="580"/>
        <item x="959"/>
        <item x="306"/>
        <item x="962"/>
        <item x="422"/>
        <item x="463"/>
        <item x="314"/>
        <item x="154"/>
        <item x="234"/>
        <item x="1431"/>
        <item x="1089"/>
        <item x="1090"/>
        <item x="1293"/>
        <item m="1" x="1461"/>
        <item m="1" x="1452"/>
        <item m="1" x="1464"/>
        <item x="66"/>
        <item x="1413"/>
        <item x="504"/>
        <item x="621"/>
        <item x="274"/>
        <item x="131"/>
        <item x="488"/>
        <item x="771"/>
        <item x="573"/>
        <item x="371"/>
        <item x="1150"/>
        <item x="1436"/>
        <item x="23"/>
        <item x="1434"/>
        <item x="605"/>
        <item x="418"/>
        <item x="1031"/>
        <item x="211"/>
        <item x="1027"/>
        <item x="1130"/>
        <item x="184"/>
        <item x="185"/>
        <item x="1226"/>
        <item x="311"/>
        <item x="313"/>
        <item x="309"/>
        <item x="490"/>
        <item x="496"/>
        <item x="229"/>
        <item x="241"/>
        <item x="491"/>
        <item x="242"/>
        <item x="775"/>
        <item x="1151"/>
        <item x="1036"/>
        <item x="1295"/>
        <item x="350"/>
        <item x="441"/>
        <item x="561"/>
        <item x="1412"/>
        <item x="312"/>
        <item x="1162"/>
        <item x="1432"/>
        <item x="1132"/>
        <item x="269"/>
        <item x="1086"/>
        <item x="279"/>
        <item x="377"/>
        <item x="358"/>
        <item x="1088"/>
        <item x="276"/>
        <item x="625"/>
        <item x="581"/>
        <item x="578"/>
        <item x="443"/>
        <item x="606"/>
        <item x="1038"/>
        <item x="1087"/>
        <item x="278"/>
        <item x="277"/>
        <item x="258"/>
        <item x="275"/>
        <item x="1128"/>
        <item x="1023"/>
        <item x="188"/>
        <item x="190"/>
        <item x="1349"/>
        <item x="187"/>
        <item x="189"/>
        <item x="124"/>
        <item x="503"/>
        <item x="1346"/>
        <item x="711"/>
        <item x="193"/>
        <item x="1135"/>
        <item x="489"/>
        <item x="191"/>
        <item x="623"/>
        <item x="365"/>
        <item x="88"/>
        <item x="905"/>
        <item x="664"/>
        <item m="1" x="1450"/>
        <item x="91"/>
        <item x="762"/>
        <item x="1093"/>
        <item x="68"/>
        <item x="1187"/>
        <item x="144"/>
        <item x="393"/>
        <item x="1408"/>
        <item x="502"/>
        <item x="939"/>
        <item x="941"/>
        <item x="940"/>
        <item x="1041"/>
        <item x="494"/>
        <item x="192"/>
        <item x="1075"/>
        <item x="1073"/>
        <item x="1074"/>
        <item x="1347"/>
        <item x="1051"/>
        <item x="1350"/>
        <item x="1061"/>
        <item x="472"/>
        <item x="1047"/>
        <item x="362"/>
        <item x="1045"/>
        <item x="1049"/>
        <item x="1043"/>
        <item x="1091"/>
        <item x="518"/>
        <item x="420"/>
        <item x="113"/>
        <item x="342"/>
        <item x="1025"/>
        <item x="1004"/>
        <item x="1029"/>
        <item x="953"/>
        <item x="1007"/>
        <item x="971"/>
        <item x="893"/>
        <item x="972"/>
        <item x="1005"/>
        <item x="884"/>
        <item x="974"/>
        <item x="973"/>
        <item x="442"/>
        <item x="149"/>
        <item x="1017"/>
        <item x="997"/>
        <item x="999"/>
        <item x="1030"/>
        <item x="1033"/>
        <item x="1429"/>
        <item x="946"/>
        <item x="945"/>
        <item x="960"/>
        <item x="987"/>
        <item x="961"/>
        <item x="965"/>
        <item x="434"/>
        <item x="1003"/>
        <item x="1063"/>
        <item x="984"/>
        <item x="1010"/>
        <item x="1032"/>
        <item x="983"/>
        <item x="1066"/>
        <item x="979"/>
        <item x="980"/>
        <item x="1016"/>
        <item x="1002"/>
        <item x="1026"/>
        <item x="1039"/>
        <item x="1006"/>
        <item x="1037"/>
        <item x="986"/>
        <item x="473"/>
        <item x="1068"/>
        <item x="1092"/>
        <item x="989"/>
        <item x="505"/>
        <item x="1421"/>
        <item x="560"/>
        <item x="1099"/>
        <item x="501"/>
        <item x="1098"/>
        <item x="906"/>
        <item m="1" x="1453"/>
        <item x="1078"/>
        <item x="954"/>
        <item x="1348"/>
        <item x="1351"/>
        <item x="1022"/>
        <item x="1000"/>
        <item x="1094"/>
        <item x="1096"/>
        <item x="1013"/>
        <item x="1011"/>
        <item x="1019"/>
        <item x="957"/>
        <item x="1012"/>
        <item x="1042"/>
        <item x="1052"/>
        <item x="1053"/>
        <item x="1055"/>
        <item x="1056"/>
        <item x="1050"/>
        <item x="1048"/>
        <item x="955"/>
        <item x="956"/>
        <item x="157"/>
        <item x="1070"/>
        <item x="1044"/>
        <item x="1072"/>
        <item x="958"/>
        <item x="1015"/>
        <item x="1058"/>
        <item x="1059"/>
        <item x="947"/>
        <item x="949"/>
        <item x="951"/>
        <item x="952"/>
        <item x="948"/>
        <item x="967"/>
        <item x="964"/>
        <item x="944"/>
        <item x="1014"/>
        <item x="139"/>
        <item x="273"/>
        <item x="421"/>
        <item x="1417"/>
        <item x="710"/>
        <item x="976"/>
        <item x="483"/>
        <item x="484"/>
        <item x="833"/>
        <item x="975"/>
        <item x="829"/>
        <item x="660"/>
        <item x="654"/>
        <item x="565"/>
        <item x="977"/>
        <item x="1297"/>
        <item x="85"/>
        <item x="272"/>
        <item x="978"/>
        <item x="506"/>
        <item x="981"/>
        <item x="495"/>
        <item x="985"/>
        <item x="903"/>
        <item x="455"/>
        <item x="27"/>
        <item x="84"/>
        <item x="516"/>
        <item x="1438"/>
        <item x="1268"/>
        <item x="598"/>
        <item x="610"/>
        <item x="595"/>
        <item x="615"/>
        <item x="482"/>
        <item x="155"/>
        <item x="1102"/>
        <item x="1105"/>
        <item x="1071"/>
        <item x="1103"/>
        <item x="454"/>
        <item x="469"/>
        <item x="270"/>
        <item x="1114"/>
        <item x="535"/>
        <item x="1100"/>
        <item x="1101"/>
        <item x="156"/>
        <item x="1095"/>
        <item x="244"/>
        <item x="1104"/>
        <item x="928"/>
        <item x="1121"/>
        <item x="536"/>
        <item x="599"/>
        <item x="597"/>
        <item x="498"/>
        <item x="349"/>
        <item x="517"/>
        <item x="497"/>
        <item x="474"/>
        <item m="1" x="1451"/>
        <item x="237"/>
        <item x="414"/>
        <item x="1076"/>
        <item x="993"/>
        <item x="1018"/>
        <item x="1060"/>
        <item x="344"/>
        <item x="444"/>
        <item x="179"/>
        <item x="364"/>
        <item x="361"/>
        <item x="367"/>
        <item m="1" x="1462"/>
        <item x="492"/>
        <item x="1021"/>
        <item x="1024"/>
        <item x="909"/>
        <item x="996"/>
        <item x="1079"/>
        <item x="174"/>
        <item x="1081"/>
        <item x="1082"/>
        <item x="1083"/>
        <item x="577"/>
        <item x="153"/>
        <item x="1428"/>
        <item x="913"/>
        <item x="912"/>
        <item x="757"/>
        <item x="330"/>
        <item x="663"/>
        <item x="308"/>
        <item m="1" x="1456"/>
        <item x="1028"/>
        <item x="331"/>
        <item x="917"/>
        <item x="915"/>
        <item x="916"/>
        <item x="919"/>
        <item x="920"/>
        <item x="622"/>
        <item x="1242"/>
        <item x="315"/>
        <item x="970"/>
        <item x="140"/>
        <item x="437"/>
        <item x="883"/>
        <item x="86"/>
        <item x="20"/>
        <item x="307"/>
        <item x="143"/>
        <item x="70"/>
        <item x="87"/>
        <item x="65"/>
        <item x="21"/>
        <item x="1294"/>
        <item x="22"/>
        <item x="408"/>
        <item x="1439"/>
        <item x="181"/>
        <item x="182"/>
        <item x="896"/>
        <item x="639"/>
        <item x="636"/>
        <item x="634"/>
        <item x="637"/>
        <item x="640"/>
        <item x="638"/>
        <item x="388"/>
        <item x="641"/>
        <item x="1109"/>
        <item x="927"/>
        <item x="1122"/>
        <item x="458"/>
        <item x="475"/>
        <item x="1108"/>
        <item x="453"/>
        <item x="1112"/>
        <item x="456"/>
        <item x="1115"/>
        <item x="574"/>
        <item x="1120"/>
        <item x="457"/>
        <item x="1113"/>
        <item x="100"/>
        <item x="1116"/>
        <item x="734"/>
        <item x="926"/>
        <item x="1117"/>
        <item x="390"/>
        <item x="415"/>
        <item x="1415"/>
        <item x="1001"/>
        <item x="1067"/>
        <item x="1422"/>
        <item x="1323"/>
        <item x="998"/>
        <item x="1035"/>
        <item x="1034"/>
        <item x="1040"/>
        <item x="1069"/>
        <item x="1046"/>
        <item x="1054"/>
        <item x="966"/>
        <item x="963"/>
        <item x="1057"/>
        <item x="1085"/>
        <item x="982"/>
        <item x="950"/>
        <item x="968"/>
        <item x="969"/>
        <item x="1298"/>
        <item x="1338"/>
        <item x="1368"/>
        <item x="1390"/>
        <item x="1299"/>
        <item x="1314"/>
        <item x="1342"/>
        <item m="1" x="1465"/>
        <item m="1" x="1444"/>
        <item x="1356"/>
        <item x="1355"/>
        <item x="1365"/>
        <item x="1328"/>
        <item x="1306"/>
        <item x="1341"/>
        <item x="1330"/>
        <item x="1407"/>
        <item x="1369"/>
        <item x="1367"/>
        <item x="1300"/>
        <item x="1371"/>
        <item x="1384"/>
        <item x="1387"/>
        <item x="1353"/>
        <item x="1361"/>
        <item x="1364"/>
        <item x="1354"/>
        <item x="1375"/>
        <item x="1380"/>
        <item x="1373"/>
        <item x="1374"/>
        <item x="1379"/>
        <item x="1381"/>
        <item x="1362"/>
        <item x="1313"/>
        <item x="1376"/>
        <item x="1398"/>
        <item x="1397"/>
        <item x="1301"/>
        <item x="1302"/>
        <item x="1303"/>
        <item x="1304"/>
        <item x="1305"/>
        <item x="1307"/>
        <item x="1308"/>
        <item x="1309"/>
        <item x="1310"/>
        <item x="1316"/>
        <item x="1315"/>
        <item x="1317"/>
        <item x="1357"/>
        <item x="1358"/>
        <item x="1359"/>
        <item x="1360"/>
        <item x="1363"/>
        <item x="1366"/>
        <item x="1372"/>
        <item x="1377"/>
        <item x="1378"/>
        <item x="1382"/>
        <item x="1383"/>
        <item x="1385"/>
        <item x="1388"/>
        <item x="1389"/>
        <item x="1312"/>
        <item x="1327"/>
        <item x="1331"/>
        <item x="1326"/>
        <item x="1332"/>
        <item x="1311"/>
        <item x="1334"/>
        <item x="694"/>
        <item x="1333"/>
        <item x="1335"/>
        <item x="1344"/>
        <item x="1320"/>
        <item x="1318"/>
        <item x="1336"/>
        <item x="1343"/>
        <item x="1396"/>
        <item x="1329"/>
        <item x="1337"/>
        <item x="1339"/>
        <item x="1340"/>
        <item x="1322"/>
        <item x="1319"/>
        <item x="1386"/>
        <item x="1370"/>
        <item x="1392"/>
        <item x="1391"/>
        <item x="1352"/>
        <item x="1321"/>
        <item x="1325"/>
        <item x="1324"/>
        <item x="876"/>
        <item x="702"/>
        <item x="1080"/>
        <item x="158"/>
        <item x="529"/>
        <item x="530"/>
        <item x="338"/>
        <item x="885"/>
        <item x="511"/>
        <item x="1097"/>
        <item x="532"/>
        <item x="1423"/>
        <item x="1425"/>
        <item x="746"/>
        <item x="739"/>
        <item x="750"/>
        <item x="726"/>
        <item x="777"/>
        <item x="794"/>
        <item x="749"/>
        <item x="745"/>
        <item x="795"/>
        <item x="738"/>
        <item x="741"/>
        <item x="733"/>
        <item x="743"/>
        <item x="740"/>
        <item x="798"/>
        <item x="744"/>
        <item x="796"/>
        <item x="804"/>
        <item x="797"/>
        <item x="800"/>
        <item x="753"/>
        <item x="748"/>
        <item x="109"/>
        <item x="108"/>
        <item x="310"/>
        <item m="1" x="1457"/>
        <item x="1441"/>
        <item t="default"/>
      </items>
    </pivotField>
    <pivotField showAll="0"/>
    <pivotField showAll="0"/>
  </pivotFields>
  <rowFields count="1">
    <field x="9"/>
  </rowFields>
  <rowItems count="1443">
    <i>
      <x/>
    </i>
    <i>
      <x v="2"/>
    </i>
    <i>
      <x v="3"/>
    </i>
    <i>
      <x v="4"/>
    </i>
    <i>
      <x v="5"/>
    </i>
    <i>
      <x v="7"/>
    </i>
    <i>
      <x v="8"/>
    </i>
    <i>
      <x v="9"/>
    </i>
    <i>
      <x v="10"/>
    </i>
    <i>
      <x v="11"/>
    </i>
    <i>
      <x v="12"/>
    </i>
    <i>
      <x v="13"/>
    </i>
    <i>
      <x v="17"/>
    </i>
    <i>
      <x v="19"/>
    </i>
    <i>
      <x v="23"/>
    </i>
    <i>
      <x v="24"/>
    </i>
    <i>
      <x v="25"/>
    </i>
    <i>
      <x v="26"/>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2"/>
    </i>
    <i>
      <x v="1223"/>
    </i>
    <i>
      <x v="1224"/>
    </i>
    <i>
      <x v="1225"/>
    </i>
    <i>
      <x v="1226"/>
    </i>
    <i>
      <x v="1227"/>
    </i>
    <i>
      <x v="1228"/>
    </i>
    <i>
      <x v="1229"/>
    </i>
    <i>
      <x v="1230"/>
    </i>
    <i>
      <x v="1231"/>
    </i>
    <i>
      <x v="1232"/>
    </i>
    <i>
      <x v="1233"/>
    </i>
    <i>
      <x v="1235"/>
    </i>
    <i>
      <x v="1236"/>
    </i>
    <i>
      <x v="1237"/>
    </i>
    <i>
      <x v="1238"/>
    </i>
    <i>
      <x v="1239"/>
    </i>
    <i>
      <x v="1240"/>
    </i>
    <i>
      <x v="1241"/>
    </i>
    <i>
      <x v="1242"/>
    </i>
    <i>
      <x v="1243"/>
    </i>
    <i>
      <x v="1244"/>
    </i>
    <i>
      <x v="1245"/>
    </i>
    <i>
      <x v="1246"/>
    </i>
    <i>
      <x v="1247"/>
    </i>
    <i>
      <x v="1248"/>
    </i>
    <i>
      <x v="1249"/>
    </i>
    <i>
      <x v="1250"/>
    </i>
    <i>
      <x v="1251"/>
    </i>
    <i>
      <x v="1252"/>
    </i>
    <i>
      <x v="1253"/>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206ECC7-A677-405D-811F-FBB85BD965FA}" name="ピボットテーブル1" cacheId="12" applyNumberFormats="0" applyBorderFormats="0" applyFontFormats="0" applyPatternFormats="0" applyAlignmentFormats="0" applyWidthHeightFormats="1" dataCaption="値" updatedVersion="8" minRefreshableVersion="3" useAutoFormatting="1" itemPrintTitles="1" createdVersion="7" indent="0" outline="1" outlineData="1" multipleFieldFilters="0">
  <location ref="A1:A10" firstHeaderRow="1" firstDataRow="1" firstDataCol="1"/>
  <pivotFields count="12">
    <pivotField showAll="0"/>
    <pivotField showAll="0"/>
    <pivotField showAll="0"/>
    <pivotField showAll="0"/>
    <pivotField showAll="0"/>
    <pivotField showAll="0"/>
    <pivotField showAll="0"/>
    <pivotField showAll="0"/>
    <pivotField showAll="0"/>
    <pivotField showAll="0"/>
    <pivotField axis="axisRow" showAll="0" sortType="ascending">
      <items count="12">
        <item m="1" x="9"/>
        <item x="1"/>
        <item x="3"/>
        <item x="7"/>
        <item x="2"/>
        <item x="0"/>
        <item x="4"/>
        <item m="1" x="10"/>
        <item m="1" x="8"/>
        <item x="5"/>
        <item x="6"/>
        <item t="default"/>
      </items>
    </pivotField>
    <pivotField showAll="0"/>
  </pivotFields>
  <rowFields count="1">
    <field x="10"/>
  </rowFields>
  <rowItems count="9">
    <i>
      <x v="1"/>
    </i>
    <i>
      <x v="2"/>
    </i>
    <i>
      <x v="3"/>
    </i>
    <i>
      <x v="4"/>
    </i>
    <i>
      <x v="5"/>
    </i>
    <i>
      <x v="6"/>
    </i>
    <i>
      <x v="9"/>
    </i>
    <i>
      <x v="10"/>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1916" dT="2022-08-22T01:57:38.62" personId="{840BEB70-AEE6-E84E-A3E6-DC46519A7E74}" id="{692B0886-5126-C44B-BE19-89B0B2D31EC7}">
    <text>本人から削除申し出。確かにまったく意味が通らない。</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1252A-9288-4EDB-A7D5-CA27B7E8DA61}">
  <dimension ref="A1:N3262"/>
  <sheetViews>
    <sheetView tabSelected="1" zoomScale="133" zoomScaleNormal="100" workbookViewId="0">
      <pane ySplit="1" topLeftCell="A2" activePane="bottomLeft" state="frozen"/>
      <selection pane="bottomLeft" activeCell="A2" sqref="A2"/>
    </sheetView>
  </sheetViews>
  <sheetFormatPr defaultColWidth="8.625" defaultRowHeight="15.75" x14ac:dyDescent="0.4"/>
  <cols>
    <col min="1" max="1" width="5.625" style="10" customWidth="1"/>
    <col min="2" max="2" width="7.625" style="10" customWidth="1"/>
    <col min="3" max="3" width="7.625" style="5" customWidth="1"/>
    <col min="4" max="4" width="7.125" style="5" customWidth="1"/>
    <col min="5" max="5" width="7.625" style="55" customWidth="1"/>
    <col min="6" max="7" width="41.625" style="3" customWidth="1"/>
    <col min="8" max="8" width="8.625" style="9"/>
    <col min="9" max="9" width="8.625" style="10"/>
    <col min="10" max="10" width="8.125" style="10" customWidth="1"/>
    <col min="11" max="11" width="12" style="6" customWidth="1"/>
    <col min="12" max="12" width="4.125" style="5" customWidth="1"/>
    <col min="13" max="13" width="15.625" style="6" customWidth="1"/>
    <col min="14" max="14" width="25.625" style="6" customWidth="1"/>
    <col min="15" max="16384" width="8.625" style="2"/>
  </cols>
  <sheetData>
    <row r="1" spans="1:14" s="4" customFormat="1" x14ac:dyDescent="0.4">
      <c r="A1" s="7" t="s">
        <v>2432</v>
      </c>
      <c r="B1" s="7" t="s">
        <v>0</v>
      </c>
      <c r="C1" s="7" t="s">
        <v>13902</v>
      </c>
      <c r="D1" s="7" t="s">
        <v>13935</v>
      </c>
      <c r="E1" s="7" t="s">
        <v>1</v>
      </c>
      <c r="F1" s="7" t="s">
        <v>2</v>
      </c>
      <c r="G1" s="7" t="s">
        <v>3</v>
      </c>
      <c r="H1" s="7" t="s">
        <v>13947</v>
      </c>
      <c r="I1" s="7" t="s">
        <v>4</v>
      </c>
      <c r="J1" s="7" t="s">
        <v>14055</v>
      </c>
      <c r="K1" s="7" t="s">
        <v>5</v>
      </c>
      <c r="L1" s="7" t="s">
        <v>6</v>
      </c>
      <c r="M1" s="7" t="s">
        <v>7</v>
      </c>
      <c r="N1" s="8" t="s">
        <v>8</v>
      </c>
    </row>
    <row r="2" spans="1:14" ht="31.5" x14ac:dyDescent="0.4">
      <c r="A2" s="10" t="s">
        <v>2675</v>
      </c>
      <c r="B2" s="9" t="s">
        <v>309</v>
      </c>
      <c r="C2" s="5" t="s">
        <v>14342</v>
      </c>
      <c r="D2" s="5" t="s">
        <v>17</v>
      </c>
      <c r="E2" s="55" t="s">
        <v>5004</v>
      </c>
      <c r="F2" s="3" t="s">
        <v>311</v>
      </c>
      <c r="G2" s="3" t="s">
        <v>311</v>
      </c>
      <c r="H2" s="9" t="s">
        <v>5547</v>
      </c>
      <c r="I2" s="10" t="s">
        <v>312</v>
      </c>
      <c r="J2" s="10" t="s">
        <v>5023</v>
      </c>
      <c r="K2" s="6" t="s">
        <v>5005</v>
      </c>
      <c r="L2" s="5" t="s">
        <v>147</v>
      </c>
      <c r="M2" s="82" t="s">
        <v>14</v>
      </c>
      <c r="N2" s="11"/>
    </row>
    <row r="3" spans="1:14" ht="47.25" x14ac:dyDescent="0.4">
      <c r="A3" s="10" t="s">
        <v>2676</v>
      </c>
      <c r="B3" s="9" t="s">
        <v>309</v>
      </c>
      <c r="C3" s="5" t="s">
        <v>14342</v>
      </c>
      <c r="D3" s="5" t="s">
        <v>17</v>
      </c>
      <c r="E3" s="55" t="s">
        <v>5004</v>
      </c>
      <c r="F3" s="3" t="s">
        <v>313</v>
      </c>
      <c r="G3" s="3" t="s">
        <v>314</v>
      </c>
      <c r="H3" s="9" t="s">
        <v>5547</v>
      </c>
      <c r="I3" s="10" t="s">
        <v>312</v>
      </c>
      <c r="J3" s="10" t="s">
        <v>5023</v>
      </c>
      <c r="K3" s="6" t="s">
        <v>5005</v>
      </c>
      <c r="L3" s="5" t="s">
        <v>147</v>
      </c>
      <c r="M3" s="6" t="s">
        <v>315</v>
      </c>
      <c r="N3" s="11"/>
    </row>
    <row r="4" spans="1:14" ht="31.5" x14ac:dyDescent="0.4">
      <c r="A4" s="10" t="s">
        <v>5006</v>
      </c>
      <c r="B4" s="9" t="s">
        <v>309</v>
      </c>
      <c r="C4" s="5" t="s">
        <v>14342</v>
      </c>
      <c r="D4" s="5" t="s">
        <v>5007</v>
      </c>
      <c r="E4" s="55" t="s">
        <v>5004</v>
      </c>
      <c r="F4" s="3" t="s">
        <v>318</v>
      </c>
      <c r="G4" s="3" t="s">
        <v>319</v>
      </c>
      <c r="H4" s="9" t="s">
        <v>5547</v>
      </c>
      <c r="I4" s="10" t="s">
        <v>312</v>
      </c>
      <c r="J4" s="10" t="s">
        <v>5023</v>
      </c>
      <c r="K4" s="6" t="s">
        <v>5008</v>
      </c>
      <c r="L4" s="5" t="s">
        <v>147</v>
      </c>
      <c r="M4" s="6" t="s">
        <v>315</v>
      </c>
      <c r="N4" s="11"/>
    </row>
    <row r="5" spans="1:14" ht="47.25" x14ac:dyDescent="0.4">
      <c r="A5" s="10" t="s">
        <v>5009</v>
      </c>
      <c r="B5" s="9" t="s">
        <v>309</v>
      </c>
      <c r="C5" s="5" t="s">
        <v>14342</v>
      </c>
      <c r="D5" s="5" t="s">
        <v>5007</v>
      </c>
      <c r="E5" s="55" t="s">
        <v>5004</v>
      </c>
      <c r="F5" s="3" t="s">
        <v>320</v>
      </c>
      <c r="G5" s="3" t="s">
        <v>321</v>
      </c>
      <c r="H5" s="9" t="s">
        <v>5547</v>
      </c>
      <c r="I5" s="10" t="s">
        <v>312</v>
      </c>
      <c r="J5" s="10" t="s">
        <v>5023</v>
      </c>
      <c r="K5" s="6" t="s">
        <v>5011</v>
      </c>
      <c r="L5" s="5" t="s">
        <v>147</v>
      </c>
      <c r="M5" s="6" t="s">
        <v>315</v>
      </c>
      <c r="N5" s="11"/>
    </row>
    <row r="6" spans="1:14" ht="47.25" x14ac:dyDescent="0.4">
      <c r="A6" s="10" t="s">
        <v>5012</v>
      </c>
      <c r="B6" s="9" t="s">
        <v>309</v>
      </c>
      <c r="C6" s="5" t="s">
        <v>14342</v>
      </c>
      <c r="D6" s="5" t="s">
        <v>5007</v>
      </c>
      <c r="E6" s="55" t="s">
        <v>5004</v>
      </c>
      <c r="F6" s="3" t="s">
        <v>5014</v>
      </c>
      <c r="G6" s="43" t="s">
        <v>322</v>
      </c>
      <c r="H6" s="9" t="s">
        <v>5547</v>
      </c>
      <c r="I6" s="10" t="s">
        <v>312</v>
      </c>
      <c r="J6" s="10" t="s">
        <v>5023</v>
      </c>
      <c r="K6" s="6" t="s">
        <v>323</v>
      </c>
      <c r="L6" s="5" t="s">
        <v>147</v>
      </c>
      <c r="M6" s="6" t="s">
        <v>315</v>
      </c>
      <c r="N6" s="11"/>
    </row>
    <row r="7" spans="1:14" ht="31.5" x14ac:dyDescent="0.4">
      <c r="A7" s="10" t="s">
        <v>5015</v>
      </c>
      <c r="B7" s="9" t="s">
        <v>309</v>
      </c>
      <c r="C7" s="5" t="s">
        <v>14342</v>
      </c>
      <c r="D7" s="5" t="s">
        <v>5017</v>
      </c>
      <c r="E7" s="55" t="s">
        <v>5004</v>
      </c>
      <c r="F7" s="3" t="s">
        <v>325</v>
      </c>
      <c r="G7" s="43" t="s">
        <v>326</v>
      </c>
      <c r="H7" s="9" t="s">
        <v>5547</v>
      </c>
      <c r="I7" s="10" t="s">
        <v>312</v>
      </c>
      <c r="J7" s="10" t="s">
        <v>5023</v>
      </c>
      <c r="K7" s="6" t="s">
        <v>327</v>
      </c>
      <c r="L7" s="5" t="s">
        <v>147</v>
      </c>
      <c r="M7" s="6" t="s">
        <v>315</v>
      </c>
      <c r="N7" s="11"/>
    </row>
    <row r="8" spans="1:14" ht="47.25" x14ac:dyDescent="0.4">
      <c r="A8" s="10" t="s">
        <v>5018</v>
      </c>
      <c r="B8" s="9" t="s">
        <v>309</v>
      </c>
      <c r="C8" s="5" t="s">
        <v>14342</v>
      </c>
      <c r="D8" s="5" t="s">
        <v>5017</v>
      </c>
      <c r="E8" s="55" t="s">
        <v>5004</v>
      </c>
      <c r="F8" s="3" t="s">
        <v>328</v>
      </c>
      <c r="G8" s="43" t="s">
        <v>14975</v>
      </c>
      <c r="H8" s="9" t="s">
        <v>5547</v>
      </c>
      <c r="I8" s="10" t="s">
        <v>312</v>
      </c>
      <c r="J8" s="10" t="s">
        <v>5023</v>
      </c>
      <c r="K8" s="6" t="s">
        <v>5020</v>
      </c>
      <c r="L8" s="5" t="s">
        <v>147</v>
      </c>
      <c r="M8" s="6" t="s">
        <v>315</v>
      </c>
      <c r="N8" s="11"/>
    </row>
    <row r="9" spans="1:14" ht="47.25" x14ac:dyDescent="0.4">
      <c r="A9" s="10" t="s">
        <v>5021</v>
      </c>
      <c r="B9" s="9" t="s">
        <v>309</v>
      </c>
      <c r="C9" s="5" t="s">
        <v>14342</v>
      </c>
      <c r="D9" s="5" t="s">
        <v>5017</v>
      </c>
      <c r="E9" s="55" t="s">
        <v>5004</v>
      </c>
      <c r="F9" s="3" t="s">
        <v>329</v>
      </c>
      <c r="G9" s="3" t="s">
        <v>330</v>
      </c>
      <c r="H9" s="9" t="s">
        <v>5547</v>
      </c>
      <c r="I9" s="10" t="s">
        <v>312</v>
      </c>
      <c r="J9" s="10" t="s">
        <v>5023</v>
      </c>
      <c r="K9" s="6" t="s">
        <v>5024</v>
      </c>
      <c r="L9" s="5" t="s">
        <v>147</v>
      </c>
      <c r="M9" s="6" t="s">
        <v>315</v>
      </c>
      <c r="N9" s="11"/>
    </row>
    <row r="10" spans="1:14" ht="47.25" x14ac:dyDescent="0.4">
      <c r="A10" s="10" t="s">
        <v>5025</v>
      </c>
      <c r="B10" s="9" t="s">
        <v>309</v>
      </c>
      <c r="C10" s="5" t="s">
        <v>14342</v>
      </c>
      <c r="D10" s="5" t="s">
        <v>14343</v>
      </c>
      <c r="E10" s="55" t="s">
        <v>5010</v>
      </c>
      <c r="F10" s="3" t="s">
        <v>332</v>
      </c>
      <c r="G10" s="3" t="s">
        <v>333</v>
      </c>
      <c r="H10" s="9" t="s">
        <v>5547</v>
      </c>
      <c r="I10" s="10" t="s">
        <v>17</v>
      </c>
      <c r="J10" s="10" t="s">
        <v>5023</v>
      </c>
      <c r="K10" s="6" t="s">
        <v>334</v>
      </c>
      <c r="L10" s="5" t="s">
        <v>147</v>
      </c>
      <c r="M10" s="6" t="s">
        <v>315</v>
      </c>
      <c r="N10" s="11"/>
    </row>
    <row r="11" spans="1:14" ht="47.25" x14ac:dyDescent="0.4">
      <c r="A11" s="10" t="s">
        <v>5027</v>
      </c>
      <c r="B11" s="9" t="s">
        <v>309</v>
      </c>
      <c r="C11" s="5" t="s">
        <v>14342</v>
      </c>
      <c r="D11" s="5" t="s">
        <v>14343</v>
      </c>
      <c r="E11" s="55" t="s">
        <v>5010</v>
      </c>
      <c r="F11" s="3" t="s">
        <v>335</v>
      </c>
      <c r="G11" s="3" t="s">
        <v>336</v>
      </c>
      <c r="H11" s="9" t="s">
        <v>5547</v>
      </c>
      <c r="I11" s="10" t="s">
        <v>337</v>
      </c>
      <c r="J11" s="10" t="s">
        <v>5023</v>
      </c>
      <c r="K11" s="6" t="s">
        <v>338</v>
      </c>
      <c r="L11" s="5" t="s">
        <v>147</v>
      </c>
      <c r="M11" s="6" t="s">
        <v>315</v>
      </c>
      <c r="N11" s="11"/>
    </row>
    <row r="12" spans="1:14" ht="47.25" x14ac:dyDescent="0.4">
      <c r="A12" s="10" t="s">
        <v>5029</v>
      </c>
      <c r="B12" s="9" t="s">
        <v>309</v>
      </c>
      <c r="C12" s="5" t="s">
        <v>14342</v>
      </c>
      <c r="D12" s="5" t="s">
        <v>14343</v>
      </c>
      <c r="E12" s="55" t="s">
        <v>5010</v>
      </c>
      <c r="F12" s="3" t="s">
        <v>5031</v>
      </c>
      <c r="G12" s="3" t="s">
        <v>339</v>
      </c>
      <c r="H12" s="9" t="s">
        <v>5547</v>
      </c>
      <c r="I12" s="10" t="s">
        <v>337</v>
      </c>
      <c r="J12" s="10" t="s">
        <v>5023</v>
      </c>
      <c r="K12" s="6" t="s">
        <v>340</v>
      </c>
      <c r="L12" s="5" t="s">
        <v>147</v>
      </c>
      <c r="M12" s="6" t="s">
        <v>315</v>
      </c>
      <c r="N12" s="11"/>
    </row>
    <row r="13" spans="1:14" ht="47.25" x14ac:dyDescent="0.4">
      <c r="A13" s="10" t="s">
        <v>5032</v>
      </c>
      <c r="B13" s="9" t="s">
        <v>309</v>
      </c>
      <c r="C13" s="5" t="s">
        <v>14342</v>
      </c>
      <c r="D13" s="5" t="s">
        <v>14343</v>
      </c>
      <c r="E13" s="55" t="s">
        <v>5010</v>
      </c>
      <c r="F13" s="3" t="s">
        <v>5034</v>
      </c>
      <c r="G13" s="3" t="s">
        <v>341</v>
      </c>
      <c r="H13" s="9" t="s">
        <v>5547</v>
      </c>
      <c r="I13" s="10" t="s">
        <v>342</v>
      </c>
      <c r="J13" s="10" t="s">
        <v>5023</v>
      </c>
      <c r="K13" s="6" t="s">
        <v>343</v>
      </c>
      <c r="L13" s="5" t="s">
        <v>147</v>
      </c>
      <c r="M13" s="6" t="s">
        <v>315</v>
      </c>
      <c r="N13" s="11"/>
    </row>
    <row r="14" spans="1:14" ht="47.25" x14ac:dyDescent="0.4">
      <c r="A14" s="10" t="s">
        <v>5035</v>
      </c>
      <c r="B14" s="9" t="s">
        <v>309</v>
      </c>
      <c r="C14" s="5" t="s">
        <v>14342</v>
      </c>
      <c r="D14" s="5" t="s">
        <v>14343</v>
      </c>
      <c r="E14" s="55" t="s">
        <v>5010</v>
      </c>
      <c r="F14" s="3" t="s">
        <v>344</v>
      </c>
      <c r="G14" s="3" t="s">
        <v>345</v>
      </c>
      <c r="H14" s="9" t="s">
        <v>5547</v>
      </c>
      <c r="I14" s="10" t="s">
        <v>342</v>
      </c>
      <c r="J14" s="10" t="s">
        <v>5023</v>
      </c>
      <c r="K14" s="6" t="s">
        <v>346</v>
      </c>
      <c r="L14" s="5" t="s">
        <v>147</v>
      </c>
      <c r="M14" s="6" t="s">
        <v>315</v>
      </c>
      <c r="N14" s="11"/>
    </row>
    <row r="15" spans="1:14" ht="47.25" x14ac:dyDescent="0.4">
      <c r="A15" s="10" t="s">
        <v>5036</v>
      </c>
      <c r="B15" s="9" t="s">
        <v>309</v>
      </c>
      <c r="C15" s="5" t="s">
        <v>14342</v>
      </c>
      <c r="D15" s="5" t="s">
        <v>5038</v>
      </c>
      <c r="E15" s="55" t="s">
        <v>5010</v>
      </c>
      <c r="F15" s="3" t="s">
        <v>348</v>
      </c>
      <c r="G15" s="3" t="s">
        <v>349</v>
      </c>
      <c r="H15" s="9" t="s">
        <v>5547</v>
      </c>
      <c r="I15" s="10" t="s">
        <v>342</v>
      </c>
      <c r="J15" s="10" t="s">
        <v>5023</v>
      </c>
      <c r="K15" s="6" t="s">
        <v>350</v>
      </c>
      <c r="L15" s="5" t="s">
        <v>147</v>
      </c>
      <c r="M15" s="6" t="s">
        <v>315</v>
      </c>
      <c r="N15" s="11"/>
    </row>
    <row r="16" spans="1:14" ht="47.25" x14ac:dyDescent="0.4">
      <c r="A16" s="10" t="s">
        <v>5039</v>
      </c>
      <c r="B16" s="9" t="s">
        <v>309</v>
      </c>
      <c r="C16" s="5" t="s">
        <v>14342</v>
      </c>
      <c r="D16" s="5" t="s">
        <v>5041</v>
      </c>
      <c r="E16" s="55" t="s">
        <v>5010</v>
      </c>
      <c r="F16" s="3" t="s">
        <v>352</v>
      </c>
      <c r="G16" s="3" t="s">
        <v>353</v>
      </c>
      <c r="H16" s="9" t="s">
        <v>5547</v>
      </c>
      <c r="I16" s="10" t="s">
        <v>342</v>
      </c>
      <c r="J16" s="10" t="s">
        <v>5023</v>
      </c>
      <c r="K16" s="6" t="s">
        <v>354</v>
      </c>
      <c r="L16" s="5" t="s">
        <v>147</v>
      </c>
      <c r="M16" s="6" t="s">
        <v>315</v>
      </c>
      <c r="N16" s="11"/>
    </row>
    <row r="17" spans="1:14" ht="31.5" x14ac:dyDescent="0.4">
      <c r="A17" s="10" t="s">
        <v>5042</v>
      </c>
      <c r="B17" s="9" t="s">
        <v>309</v>
      </c>
      <c r="C17" s="5" t="s">
        <v>14342</v>
      </c>
      <c r="D17" s="5" t="s">
        <v>17</v>
      </c>
      <c r="E17" s="55" t="s">
        <v>5010</v>
      </c>
      <c r="F17" s="3" t="s">
        <v>355</v>
      </c>
      <c r="G17" s="3" t="s">
        <v>5043</v>
      </c>
      <c r="H17" s="9" t="s">
        <v>5547</v>
      </c>
      <c r="I17" s="10" t="s">
        <v>312</v>
      </c>
      <c r="J17" s="10" t="s">
        <v>5023</v>
      </c>
      <c r="K17" s="6" t="s">
        <v>5005</v>
      </c>
      <c r="L17" s="5" t="s">
        <v>147</v>
      </c>
      <c r="M17" s="82" t="s">
        <v>14</v>
      </c>
      <c r="N17" s="11"/>
    </row>
    <row r="18" spans="1:14" ht="31.5" x14ac:dyDescent="0.4">
      <c r="A18" s="10" t="s">
        <v>5044</v>
      </c>
      <c r="B18" s="9" t="s">
        <v>309</v>
      </c>
      <c r="C18" s="5" t="s">
        <v>14342</v>
      </c>
      <c r="D18" s="5" t="s">
        <v>17</v>
      </c>
      <c r="E18" s="55" t="s">
        <v>5010</v>
      </c>
      <c r="F18" s="3" t="s">
        <v>356</v>
      </c>
      <c r="G18" s="3" t="s">
        <v>430</v>
      </c>
      <c r="H18" s="9" t="s">
        <v>5547</v>
      </c>
      <c r="I18" s="10" t="s">
        <v>357</v>
      </c>
      <c r="J18" s="10" t="s">
        <v>5023</v>
      </c>
      <c r="K18" s="6" t="s">
        <v>358</v>
      </c>
      <c r="L18" s="5" t="s">
        <v>147</v>
      </c>
      <c r="M18" s="82" t="s">
        <v>14</v>
      </c>
      <c r="N18" s="11"/>
    </row>
    <row r="19" spans="1:14" ht="31.5" x14ac:dyDescent="0.4">
      <c r="A19" s="10" t="s">
        <v>5046</v>
      </c>
      <c r="B19" s="9" t="s">
        <v>309</v>
      </c>
      <c r="C19" s="5" t="s">
        <v>14342</v>
      </c>
      <c r="D19" s="5" t="s">
        <v>17</v>
      </c>
      <c r="E19" s="55" t="s">
        <v>5010</v>
      </c>
      <c r="F19" s="3" t="s">
        <v>359</v>
      </c>
      <c r="G19" s="3" t="s">
        <v>359</v>
      </c>
      <c r="H19" s="9" t="s">
        <v>5547</v>
      </c>
      <c r="I19" s="10" t="s">
        <v>357</v>
      </c>
      <c r="J19" s="10" t="s">
        <v>5023</v>
      </c>
      <c r="K19" s="6" t="s">
        <v>5047</v>
      </c>
      <c r="L19" s="5" t="s">
        <v>147</v>
      </c>
      <c r="M19" s="82" t="s">
        <v>14</v>
      </c>
      <c r="N19" s="11"/>
    </row>
    <row r="20" spans="1:14" ht="78.75" x14ac:dyDescent="0.4">
      <c r="A20" s="10" t="s">
        <v>5048</v>
      </c>
      <c r="B20" s="9" t="s">
        <v>309</v>
      </c>
      <c r="C20" s="5" t="s">
        <v>14342</v>
      </c>
      <c r="D20" s="5" t="s">
        <v>17</v>
      </c>
      <c r="E20" s="55" t="s">
        <v>5013</v>
      </c>
      <c r="F20" s="3" t="s">
        <v>361</v>
      </c>
      <c r="G20" s="3" t="s">
        <v>362</v>
      </c>
      <c r="H20" s="9" t="s">
        <v>5547</v>
      </c>
      <c r="I20" s="10" t="s">
        <v>337</v>
      </c>
      <c r="J20" s="10" t="s">
        <v>5023</v>
      </c>
      <c r="K20" s="6" t="s">
        <v>363</v>
      </c>
      <c r="L20" s="5" t="s">
        <v>147</v>
      </c>
      <c r="M20" s="82" t="s">
        <v>14</v>
      </c>
      <c r="N20" s="11"/>
    </row>
    <row r="21" spans="1:14" ht="31.5" x14ac:dyDescent="0.4">
      <c r="A21" s="10" t="s">
        <v>5050</v>
      </c>
      <c r="B21" s="9" t="s">
        <v>309</v>
      </c>
      <c r="C21" s="5" t="s">
        <v>14342</v>
      </c>
      <c r="D21" s="5" t="s">
        <v>17</v>
      </c>
      <c r="E21" s="55" t="s">
        <v>5013</v>
      </c>
      <c r="F21" s="3" t="s">
        <v>364</v>
      </c>
      <c r="G21" s="3" t="s">
        <v>364</v>
      </c>
      <c r="H21" s="9" t="s">
        <v>5547</v>
      </c>
      <c r="I21" s="10" t="s">
        <v>357</v>
      </c>
      <c r="J21" s="10" t="s">
        <v>5023</v>
      </c>
      <c r="K21" s="6" t="s">
        <v>358</v>
      </c>
      <c r="L21" s="5" t="s">
        <v>147</v>
      </c>
      <c r="M21" s="82" t="s">
        <v>14</v>
      </c>
      <c r="N21" s="11"/>
    </row>
    <row r="22" spans="1:14" ht="31.5" x14ac:dyDescent="0.4">
      <c r="A22" s="10" t="s">
        <v>5052</v>
      </c>
      <c r="B22" s="9" t="s">
        <v>309</v>
      </c>
      <c r="C22" s="5" t="s">
        <v>14342</v>
      </c>
      <c r="D22" s="5" t="s">
        <v>17</v>
      </c>
      <c r="E22" s="55" t="s">
        <v>5016</v>
      </c>
      <c r="F22" s="3" t="s">
        <v>365</v>
      </c>
      <c r="G22" s="3" t="s">
        <v>5054</v>
      </c>
      <c r="H22" s="9" t="s">
        <v>5547</v>
      </c>
      <c r="I22" s="10" t="s">
        <v>337</v>
      </c>
      <c r="J22" s="10" t="s">
        <v>5023</v>
      </c>
      <c r="K22" s="6" t="s">
        <v>363</v>
      </c>
      <c r="L22" s="5" t="s">
        <v>147</v>
      </c>
      <c r="M22" s="82" t="s">
        <v>14</v>
      </c>
      <c r="N22" s="11"/>
    </row>
    <row r="23" spans="1:14" ht="31.5" x14ac:dyDescent="0.4">
      <c r="A23" s="10" t="s">
        <v>5055</v>
      </c>
      <c r="B23" s="9" t="s">
        <v>309</v>
      </c>
      <c r="C23" s="5" t="s">
        <v>14342</v>
      </c>
      <c r="D23" s="5" t="s">
        <v>17</v>
      </c>
      <c r="E23" s="55" t="s">
        <v>5016</v>
      </c>
      <c r="F23" s="3" t="s">
        <v>366</v>
      </c>
      <c r="G23" s="3" t="s">
        <v>367</v>
      </c>
      <c r="H23" s="9" t="s">
        <v>5547</v>
      </c>
      <c r="I23" s="10" t="s">
        <v>312</v>
      </c>
      <c r="J23" s="10" t="s">
        <v>5023</v>
      </c>
      <c r="K23" s="6" t="s">
        <v>5005</v>
      </c>
      <c r="L23" s="5" t="s">
        <v>147</v>
      </c>
      <c r="M23" s="82" t="s">
        <v>14</v>
      </c>
      <c r="N23" s="11"/>
    </row>
    <row r="24" spans="1:14" ht="31.5" x14ac:dyDescent="0.4">
      <c r="A24" s="10" t="s">
        <v>5057</v>
      </c>
      <c r="B24" s="9" t="s">
        <v>309</v>
      </c>
      <c r="C24" s="5" t="s">
        <v>14342</v>
      </c>
      <c r="D24" s="5" t="s">
        <v>17</v>
      </c>
      <c r="E24" s="55" t="s">
        <v>5016</v>
      </c>
      <c r="F24" s="3" t="s">
        <v>368</v>
      </c>
      <c r="G24" s="3" t="s">
        <v>369</v>
      </c>
      <c r="H24" s="9" t="s">
        <v>5547</v>
      </c>
      <c r="I24" s="10" t="s">
        <v>357</v>
      </c>
      <c r="J24" s="10" t="s">
        <v>5023</v>
      </c>
      <c r="K24" s="6" t="s">
        <v>5059</v>
      </c>
      <c r="L24" s="5" t="s">
        <v>147</v>
      </c>
      <c r="M24" s="6" t="s">
        <v>370</v>
      </c>
      <c r="N24" s="11"/>
    </row>
    <row r="25" spans="1:14" ht="31.5" x14ac:dyDescent="0.4">
      <c r="A25" s="10" t="s">
        <v>5060</v>
      </c>
      <c r="B25" s="9" t="s">
        <v>309</v>
      </c>
      <c r="C25" s="5" t="s">
        <v>14342</v>
      </c>
      <c r="D25" s="5" t="s">
        <v>17</v>
      </c>
      <c r="E25" s="55" t="s">
        <v>5016</v>
      </c>
      <c r="F25" s="3" t="s">
        <v>371</v>
      </c>
      <c r="G25" s="3" t="s">
        <v>372</v>
      </c>
      <c r="H25" s="9" t="s">
        <v>5547</v>
      </c>
      <c r="I25" s="10" t="s">
        <v>312</v>
      </c>
      <c r="J25" s="10" t="s">
        <v>5023</v>
      </c>
      <c r="K25" s="6" t="s">
        <v>5005</v>
      </c>
      <c r="L25" s="5" t="s">
        <v>147</v>
      </c>
      <c r="M25" s="82" t="s">
        <v>14</v>
      </c>
      <c r="N25" s="11"/>
    </row>
    <row r="26" spans="1:14" ht="31.5" x14ac:dyDescent="0.4">
      <c r="A26" s="10" t="s">
        <v>5062</v>
      </c>
      <c r="B26" s="9" t="s">
        <v>309</v>
      </c>
      <c r="C26" s="5" t="s">
        <v>14342</v>
      </c>
      <c r="D26" s="5" t="s">
        <v>17</v>
      </c>
      <c r="E26" s="55" t="s">
        <v>5016</v>
      </c>
      <c r="F26" s="3" t="s">
        <v>373</v>
      </c>
      <c r="G26" s="3" t="s">
        <v>374</v>
      </c>
      <c r="H26" s="9" t="s">
        <v>5547</v>
      </c>
      <c r="I26" s="10" t="s">
        <v>357</v>
      </c>
      <c r="J26" s="10" t="s">
        <v>5023</v>
      </c>
      <c r="K26" s="6" t="s">
        <v>5059</v>
      </c>
      <c r="L26" s="5" t="s">
        <v>147</v>
      </c>
      <c r="M26" s="6" t="s">
        <v>375</v>
      </c>
      <c r="N26" s="11"/>
    </row>
    <row r="27" spans="1:14" ht="157.5" x14ac:dyDescent="0.4">
      <c r="A27" s="10" t="s">
        <v>5063</v>
      </c>
      <c r="B27" s="9" t="s">
        <v>309</v>
      </c>
      <c r="C27" s="5" t="s">
        <v>14342</v>
      </c>
      <c r="D27" s="5" t="s">
        <v>17</v>
      </c>
      <c r="E27" s="55" t="s">
        <v>5016</v>
      </c>
      <c r="F27" s="3" t="s">
        <v>376</v>
      </c>
      <c r="G27" s="3" t="s">
        <v>377</v>
      </c>
      <c r="H27" s="9" t="s">
        <v>5547</v>
      </c>
      <c r="I27" s="10" t="s">
        <v>357</v>
      </c>
      <c r="J27" s="10" t="s">
        <v>5023</v>
      </c>
      <c r="K27" s="6" t="s">
        <v>5065</v>
      </c>
      <c r="L27" s="5" t="s">
        <v>147</v>
      </c>
      <c r="M27" s="6" t="s">
        <v>5066</v>
      </c>
      <c r="N27" s="11"/>
    </row>
    <row r="28" spans="1:14" ht="31.5" x14ac:dyDescent="0.4">
      <c r="A28" s="10" t="s">
        <v>5067</v>
      </c>
      <c r="B28" s="9" t="s">
        <v>309</v>
      </c>
      <c r="C28" s="5" t="s">
        <v>14342</v>
      </c>
      <c r="D28" s="5" t="s">
        <v>17</v>
      </c>
      <c r="E28" s="55" t="s">
        <v>5016</v>
      </c>
      <c r="F28" s="3" t="s">
        <v>379</v>
      </c>
      <c r="G28" s="3" t="s">
        <v>380</v>
      </c>
      <c r="H28" s="9" t="s">
        <v>5547</v>
      </c>
      <c r="I28" s="10" t="s">
        <v>357</v>
      </c>
      <c r="J28" s="10" t="s">
        <v>5023</v>
      </c>
      <c r="K28" s="6" t="s">
        <v>5069</v>
      </c>
      <c r="L28" s="5" t="s">
        <v>147</v>
      </c>
      <c r="M28" s="82" t="s">
        <v>14</v>
      </c>
      <c r="N28" s="11"/>
    </row>
    <row r="29" spans="1:14" ht="31.5" x14ac:dyDescent="0.4">
      <c r="A29" s="10" t="s">
        <v>5070</v>
      </c>
      <c r="B29" s="9" t="s">
        <v>309</v>
      </c>
      <c r="C29" s="5" t="s">
        <v>14342</v>
      </c>
      <c r="D29" s="5" t="s">
        <v>17</v>
      </c>
      <c r="E29" s="55" t="s">
        <v>5016</v>
      </c>
      <c r="F29" s="3" t="s">
        <v>381</v>
      </c>
      <c r="G29" s="3" t="s">
        <v>382</v>
      </c>
      <c r="H29" s="9" t="s">
        <v>5547</v>
      </c>
      <c r="I29" s="10" t="s">
        <v>357</v>
      </c>
      <c r="J29" s="10" t="s">
        <v>5023</v>
      </c>
      <c r="K29" s="6" t="s">
        <v>358</v>
      </c>
      <c r="L29" s="5" t="s">
        <v>147</v>
      </c>
      <c r="M29" s="82" t="s">
        <v>14</v>
      </c>
      <c r="N29" s="11"/>
    </row>
    <row r="30" spans="1:14" ht="31.5" x14ac:dyDescent="0.4">
      <c r="A30" s="10" t="s">
        <v>5072</v>
      </c>
      <c r="B30" s="9" t="s">
        <v>309</v>
      </c>
      <c r="C30" s="5" t="s">
        <v>14342</v>
      </c>
      <c r="D30" s="5" t="s">
        <v>17</v>
      </c>
      <c r="E30" s="55" t="s">
        <v>5016</v>
      </c>
      <c r="F30" s="3" t="s">
        <v>383</v>
      </c>
      <c r="G30" s="3" t="s">
        <v>384</v>
      </c>
      <c r="H30" s="9" t="s">
        <v>13695</v>
      </c>
      <c r="I30" s="9" t="s">
        <v>537</v>
      </c>
      <c r="J30" s="10" t="s">
        <v>14121</v>
      </c>
      <c r="K30" s="6" t="s">
        <v>5074</v>
      </c>
      <c r="L30" s="5" t="s">
        <v>147</v>
      </c>
      <c r="M30" s="82" t="s">
        <v>14</v>
      </c>
      <c r="N30" s="11"/>
    </row>
    <row r="31" spans="1:14" ht="31.5" x14ac:dyDescent="0.4">
      <c r="A31" s="10" t="s">
        <v>5075</v>
      </c>
      <c r="B31" s="9" t="s">
        <v>309</v>
      </c>
      <c r="C31" s="5" t="s">
        <v>14342</v>
      </c>
      <c r="D31" s="5" t="s">
        <v>17</v>
      </c>
      <c r="E31" s="12" t="s">
        <v>385</v>
      </c>
      <c r="F31" s="3" t="s">
        <v>386</v>
      </c>
      <c r="G31" s="3" t="s">
        <v>387</v>
      </c>
      <c r="H31" s="9" t="s">
        <v>13695</v>
      </c>
      <c r="I31" s="10" t="s">
        <v>14270</v>
      </c>
      <c r="J31" s="10" t="s">
        <v>14121</v>
      </c>
      <c r="K31" s="6" t="s">
        <v>5077</v>
      </c>
      <c r="L31" s="5" t="s">
        <v>147</v>
      </c>
      <c r="M31" s="82" t="s">
        <v>14</v>
      </c>
      <c r="N31" s="11"/>
    </row>
    <row r="32" spans="1:14" ht="31.5" x14ac:dyDescent="0.4">
      <c r="A32" s="10" t="s">
        <v>5078</v>
      </c>
      <c r="B32" s="9" t="s">
        <v>309</v>
      </c>
      <c r="C32" s="5" t="s">
        <v>14342</v>
      </c>
      <c r="D32" s="5" t="s">
        <v>17</v>
      </c>
      <c r="E32" s="55" t="s">
        <v>5019</v>
      </c>
      <c r="F32" s="3" t="s">
        <v>388</v>
      </c>
      <c r="G32" s="3" t="s">
        <v>389</v>
      </c>
      <c r="H32" s="9" t="s">
        <v>13695</v>
      </c>
      <c r="I32" s="10" t="s">
        <v>14270</v>
      </c>
      <c r="J32" s="10" t="s">
        <v>14121</v>
      </c>
      <c r="K32" s="6" t="s">
        <v>5080</v>
      </c>
      <c r="L32" s="5" t="s">
        <v>147</v>
      </c>
      <c r="M32" s="82" t="s">
        <v>14</v>
      </c>
      <c r="N32" s="11"/>
    </row>
    <row r="33" spans="1:14" ht="31.5" x14ac:dyDescent="0.4">
      <c r="A33" s="10" t="s">
        <v>5081</v>
      </c>
      <c r="B33" s="9" t="s">
        <v>309</v>
      </c>
      <c r="C33" s="5" t="s">
        <v>14342</v>
      </c>
      <c r="D33" s="5" t="s">
        <v>17</v>
      </c>
      <c r="E33" s="55" t="s">
        <v>5019</v>
      </c>
      <c r="F33" s="3" t="s">
        <v>390</v>
      </c>
      <c r="G33" s="3" t="s">
        <v>391</v>
      </c>
      <c r="H33" s="9" t="s">
        <v>5547</v>
      </c>
      <c r="I33" s="10" t="s">
        <v>357</v>
      </c>
      <c r="J33" s="10" t="s">
        <v>5023</v>
      </c>
      <c r="K33" s="6" t="s">
        <v>358</v>
      </c>
      <c r="L33" s="5" t="s">
        <v>147</v>
      </c>
      <c r="M33" s="82" t="s">
        <v>14</v>
      </c>
      <c r="N33" s="11"/>
    </row>
    <row r="34" spans="1:14" ht="31.5" x14ac:dyDescent="0.4">
      <c r="A34" s="10" t="s">
        <v>5083</v>
      </c>
      <c r="B34" s="9" t="s">
        <v>309</v>
      </c>
      <c r="C34" s="5" t="s">
        <v>14342</v>
      </c>
      <c r="D34" s="5" t="s">
        <v>17</v>
      </c>
      <c r="E34" s="55" t="s">
        <v>5019</v>
      </c>
      <c r="F34" s="3" t="s">
        <v>392</v>
      </c>
      <c r="G34" s="3" t="s">
        <v>5084</v>
      </c>
      <c r="H34" s="9" t="s">
        <v>5547</v>
      </c>
      <c r="I34" s="10" t="s">
        <v>357</v>
      </c>
      <c r="J34" s="10" t="s">
        <v>5023</v>
      </c>
      <c r="K34" s="6" t="s">
        <v>358</v>
      </c>
      <c r="L34" s="5" t="s">
        <v>147</v>
      </c>
      <c r="M34" s="82" t="s">
        <v>14</v>
      </c>
      <c r="N34" s="11"/>
    </row>
    <row r="35" spans="1:14" ht="31.5" x14ac:dyDescent="0.4">
      <c r="A35" s="10" t="s">
        <v>5085</v>
      </c>
      <c r="B35" s="9" t="s">
        <v>309</v>
      </c>
      <c r="C35" s="5" t="s">
        <v>14342</v>
      </c>
      <c r="D35" s="5" t="s">
        <v>17</v>
      </c>
      <c r="E35" s="55" t="s">
        <v>5019</v>
      </c>
      <c r="F35" s="3" t="s">
        <v>393</v>
      </c>
      <c r="G35" s="3" t="s">
        <v>394</v>
      </c>
      <c r="H35" s="9" t="s">
        <v>14119</v>
      </c>
      <c r="I35" s="10" t="s">
        <v>395</v>
      </c>
      <c r="J35" s="10" t="s">
        <v>14121</v>
      </c>
      <c r="K35" s="6" t="s">
        <v>5087</v>
      </c>
      <c r="L35" s="5" t="s">
        <v>147</v>
      </c>
      <c r="M35" s="6" t="s">
        <v>396</v>
      </c>
      <c r="N35" s="11"/>
    </row>
    <row r="36" spans="1:14" ht="31.5" x14ac:dyDescent="0.4">
      <c r="A36" s="10" t="s">
        <v>5088</v>
      </c>
      <c r="B36" s="9" t="s">
        <v>309</v>
      </c>
      <c r="C36" s="5" t="s">
        <v>14342</v>
      </c>
      <c r="D36" s="5" t="s">
        <v>17</v>
      </c>
      <c r="E36" s="55" t="s">
        <v>5019</v>
      </c>
      <c r="F36" s="3" t="s">
        <v>397</v>
      </c>
      <c r="G36" s="3" t="s">
        <v>398</v>
      </c>
      <c r="H36" s="9" t="s">
        <v>5547</v>
      </c>
      <c r="I36" s="10" t="s">
        <v>357</v>
      </c>
      <c r="J36" s="10" t="s">
        <v>5023</v>
      </c>
      <c r="K36" s="6" t="s">
        <v>358</v>
      </c>
      <c r="L36" s="5" t="s">
        <v>147</v>
      </c>
      <c r="M36" s="82" t="s">
        <v>14</v>
      </c>
      <c r="N36" s="11"/>
    </row>
    <row r="37" spans="1:14" ht="31.5" x14ac:dyDescent="0.4">
      <c r="A37" s="10" t="s">
        <v>5090</v>
      </c>
      <c r="B37" s="9" t="s">
        <v>309</v>
      </c>
      <c r="C37" s="5" t="s">
        <v>14342</v>
      </c>
      <c r="D37" s="5" t="s">
        <v>17</v>
      </c>
      <c r="E37" s="55" t="s">
        <v>5019</v>
      </c>
      <c r="F37" s="3" t="s">
        <v>5092</v>
      </c>
      <c r="G37" s="3" t="s">
        <v>399</v>
      </c>
      <c r="H37" s="9" t="s">
        <v>5467</v>
      </c>
      <c r="I37" s="10" t="s">
        <v>17</v>
      </c>
      <c r="J37" s="10" t="s">
        <v>14121</v>
      </c>
      <c r="K37" s="6" t="s">
        <v>5093</v>
      </c>
      <c r="L37" s="5" t="s">
        <v>147</v>
      </c>
      <c r="M37" s="6" t="s">
        <v>5066</v>
      </c>
      <c r="N37" s="11"/>
    </row>
    <row r="38" spans="1:14" ht="31.5" x14ac:dyDescent="0.4">
      <c r="A38" s="10" t="s">
        <v>5094</v>
      </c>
      <c r="B38" s="9" t="s">
        <v>309</v>
      </c>
      <c r="C38" s="5" t="s">
        <v>14342</v>
      </c>
      <c r="D38" s="5" t="s">
        <v>17</v>
      </c>
      <c r="E38" s="55" t="s">
        <v>5019</v>
      </c>
      <c r="F38" s="3" t="s">
        <v>400</v>
      </c>
      <c r="G38" s="3" t="s">
        <v>401</v>
      </c>
      <c r="H38" s="9" t="s">
        <v>5547</v>
      </c>
      <c r="I38" s="10" t="s">
        <v>357</v>
      </c>
      <c r="J38" s="10" t="s">
        <v>5023</v>
      </c>
      <c r="K38" s="6" t="s">
        <v>358</v>
      </c>
      <c r="L38" s="5" t="s">
        <v>402</v>
      </c>
      <c r="M38" s="82" t="s">
        <v>14</v>
      </c>
      <c r="N38" s="11"/>
    </row>
    <row r="39" spans="1:14" ht="110.25" x14ac:dyDescent="0.4">
      <c r="A39" s="10" t="s">
        <v>5096</v>
      </c>
      <c r="B39" s="9" t="s">
        <v>309</v>
      </c>
      <c r="C39" s="5" t="s">
        <v>14342</v>
      </c>
      <c r="D39" s="5" t="s">
        <v>17</v>
      </c>
      <c r="E39" s="55" t="s">
        <v>5019</v>
      </c>
      <c r="F39" s="3" t="s">
        <v>403</v>
      </c>
      <c r="G39" s="3" t="s">
        <v>404</v>
      </c>
      <c r="H39" s="9" t="s">
        <v>5547</v>
      </c>
      <c r="I39" s="10" t="s">
        <v>357</v>
      </c>
      <c r="J39" s="10" t="s">
        <v>5023</v>
      </c>
      <c r="K39" s="6" t="s">
        <v>5098</v>
      </c>
      <c r="L39" s="5" t="s">
        <v>11818</v>
      </c>
      <c r="M39" s="82" t="s">
        <v>14</v>
      </c>
      <c r="N39" s="11"/>
    </row>
    <row r="40" spans="1:14" ht="141.75" x14ac:dyDescent="0.4">
      <c r="A40" s="10" t="s">
        <v>5099</v>
      </c>
      <c r="B40" s="9" t="s">
        <v>309</v>
      </c>
      <c r="C40" s="5" t="s">
        <v>14342</v>
      </c>
      <c r="D40" s="5" t="s">
        <v>17</v>
      </c>
      <c r="E40" s="55" t="s">
        <v>405</v>
      </c>
      <c r="F40" s="3" t="s">
        <v>406</v>
      </c>
      <c r="G40" s="3" t="s">
        <v>407</v>
      </c>
      <c r="H40" s="9" t="s">
        <v>5547</v>
      </c>
      <c r="I40" s="10" t="s">
        <v>357</v>
      </c>
      <c r="J40" s="10" t="s">
        <v>5023</v>
      </c>
      <c r="K40" s="6" t="s">
        <v>5101</v>
      </c>
      <c r="L40" s="5" t="s">
        <v>147</v>
      </c>
      <c r="M40" s="82" t="s">
        <v>14</v>
      </c>
      <c r="N40" s="11"/>
    </row>
    <row r="41" spans="1:14" ht="409.5" x14ac:dyDescent="0.4">
      <c r="A41" s="10" t="s">
        <v>5102</v>
      </c>
      <c r="B41" s="9" t="s">
        <v>309</v>
      </c>
      <c r="C41" s="5" t="s">
        <v>14342</v>
      </c>
      <c r="D41" s="5" t="s">
        <v>17</v>
      </c>
      <c r="E41" s="55" t="s">
        <v>5022</v>
      </c>
      <c r="F41" s="3" t="s">
        <v>408</v>
      </c>
      <c r="G41" s="3" t="s">
        <v>409</v>
      </c>
      <c r="H41" s="9" t="s">
        <v>5458</v>
      </c>
      <c r="I41" s="10" t="s">
        <v>17</v>
      </c>
      <c r="J41" s="10" t="s">
        <v>1362</v>
      </c>
      <c r="K41" s="6" t="s">
        <v>5103</v>
      </c>
      <c r="L41" s="5" t="s">
        <v>147</v>
      </c>
      <c r="M41" s="6" t="s">
        <v>5104</v>
      </c>
      <c r="N41" s="11"/>
    </row>
    <row r="42" spans="1:14" ht="31.5" x14ac:dyDescent="0.4">
      <c r="A42" s="10" t="s">
        <v>5105</v>
      </c>
      <c r="B42" s="9" t="s">
        <v>309</v>
      </c>
      <c r="C42" s="5" t="s">
        <v>14342</v>
      </c>
      <c r="D42" s="5" t="s">
        <v>17</v>
      </c>
      <c r="E42" s="55" t="s">
        <v>5022</v>
      </c>
      <c r="F42" s="3" t="s">
        <v>411</v>
      </c>
      <c r="G42" s="3" t="s">
        <v>412</v>
      </c>
      <c r="H42" s="9" t="s">
        <v>5547</v>
      </c>
      <c r="I42" s="10" t="s">
        <v>413</v>
      </c>
      <c r="J42" s="10" t="s">
        <v>5023</v>
      </c>
      <c r="K42" s="6" t="s">
        <v>5107</v>
      </c>
      <c r="L42" s="5" t="s">
        <v>147</v>
      </c>
      <c r="M42" s="82" t="s">
        <v>14</v>
      </c>
      <c r="N42" s="11"/>
    </row>
    <row r="43" spans="1:14" ht="94.5" x14ac:dyDescent="0.4">
      <c r="A43" s="10" t="s">
        <v>5108</v>
      </c>
      <c r="B43" s="9" t="s">
        <v>309</v>
      </c>
      <c r="C43" s="5" t="s">
        <v>14342</v>
      </c>
      <c r="D43" s="5" t="s">
        <v>17</v>
      </c>
      <c r="E43" s="55" t="s">
        <v>5022</v>
      </c>
      <c r="F43" s="3" t="s">
        <v>414</v>
      </c>
      <c r="G43" s="3" t="s">
        <v>415</v>
      </c>
      <c r="H43" s="9" t="s">
        <v>129</v>
      </c>
      <c r="I43" s="10" t="s">
        <v>14282</v>
      </c>
      <c r="J43" s="10" t="s">
        <v>5476</v>
      </c>
      <c r="K43" s="6" t="s">
        <v>5110</v>
      </c>
      <c r="L43" s="5" t="s">
        <v>147</v>
      </c>
      <c r="M43" s="6" t="s">
        <v>416</v>
      </c>
      <c r="N43" s="11"/>
    </row>
    <row r="44" spans="1:14" ht="31.5" x14ac:dyDescent="0.4">
      <c r="A44" s="10" t="s">
        <v>5111</v>
      </c>
      <c r="B44" s="9" t="s">
        <v>309</v>
      </c>
      <c r="C44" s="5" t="s">
        <v>14342</v>
      </c>
      <c r="D44" s="5" t="s">
        <v>17</v>
      </c>
      <c r="E44" s="55" t="s">
        <v>5026</v>
      </c>
      <c r="F44" s="3" t="s">
        <v>5112</v>
      </c>
      <c r="G44" s="3" t="s">
        <v>417</v>
      </c>
      <c r="H44" s="9" t="s">
        <v>5547</v>
      </c>
      <c r="I44" s="10" t="s">
        <v>418</v>
      </c>
      <c r="J44" s="10" t="s">
        <v>5023</v>
      </c>
      <c r="K44" s="6" t="s">
        <v>460</v>
      </c>
      <c r="L44" s="5" t="s">
        <v>147</v>
      </c>
      <c r="M44" s="82" t="s">
        <v>14</v>
      </c>
      <c r="N44" s="11"/>
    </row>
    <row r="45" spans="1:14" ht="31.5" x14ac:dyDescent="0.4">
      <c r="A45" s="10" t="s">
        <v>5113</v>
      </c>
      <c r="B45" s="9" t="s">
        <v>309</v>
      </c>
      <c r="C45" s="5" t="s">
        <v>14342</v>
      </c>
      <c r="D45" s="5" t="s">
        <v>17</v>
      </c>
      <c r="E45" s="55" t="s">
        <v>5026</v>
      </c>
      <c r="F45" s="3" t="s">
        <v>419</v>
      </c>
      <c r="G45" s="3" t="s">
        <v>5115</v>
      </c>
      <c r="H45" s="9" t="s">
        <v>5547</v>
      </c>
      <c r="I45" s="10" t="s">
        <v>418</v>
      </c>
      <c r="J45" s="10" t="s">
        <v>5023</v>
      </c>
      <c r="K45" s="6" t="s">
        <v>5116</v>
      </c>
      <c r="L45" s="5" t="s">
        <v>147</v>
      </c>
      <c r="M45" s="82" t="s">
        <v>14</v>
      </c>
      <c r="N45" s="11"/>
    </row>
    <row r="46" spans="1:14" ht="31.5" x14ac:dyDescent="0.4">
      <c r="A46" s="10" t="s">
        <v>5117</v>
      </c>
      <c r="B46" s="9" t="s">
        <v>309</v>
      </c>
      <c r="C46" s="5" t="s">
        <v>14342</v>
      </c>
      <c r="D46" s="5" t="s">
        <v>17</v>
      </c>
      <c r="E46" s="55" t="s">
        <v>5026</v>
      </c>
      <c r="F46" s="3" t="s">
        <v>420</v>
      </c>
      <c r="G46" s="3" t="s">
        <v>421</v>
      </c>
      <c r="H46" s="9" t="s">
        <v>5547</v>
      </c>
      <c r="I46" s="10" t="s">
        <v>418</v>
      </c>
      <c r="J46" s="10" t="s">
        <v>5023</v>
      </c>
      <c r="K46" s="6" t="s">
        <v>5119</v>
      </c>
      <c r="L46" s="5" t="s">
        <v>147</v>
      </c>
      <c r="M46" s="82" t="s">
        <v>14</v>
      </c>
      <c r="N46" s="11"/>
    </row>
    <row r="47" spans="1:14" ht="31.5" x14ac:dyDescent="0.4">
      <c r="A47" s="10" t="s">
        <v>5120</v>
      </c>
      <c r="B47" s="9" t="s">
        <v>309</v>
      </c>
      <c r="C47" s="5" t="s">
        <v>14342</v>
      </c>
      <c r="D47" s="5" t="s">
        <v>17</v>
      </c>
      <c r="E47" s="55" t="s">
        <v>5026</v>
      </c>
      <c r="F47" s="3" t="s">
        <v>422</v>
      </c>
      <c r="G47" s="3" t="s">
        <v>417</v>
      </c>
      <c r="H47" s="9" t="s">
        <v>5547</v>
      </c>
      <c r="I47" s="10" t="s">
        <v>418</v>
      </c>
      <c r="J47" s="10" t="s">
        <v>5023</v>
      </c>
      <c r="K47" s="6" t="s">
        <v>460</v>
      </c>
      <c r="L47" s="5" t="s">
        <v>147</v>
      </c>
      <c r="M47" s="82" t="s">
        <v>14</v>
      </c>
      <c r="N47" s="11"/>
    </row>
    <row r="48" spans="1:14" ht="31.5" x14ac:dyDescent="0.4">
      <c r="A48" s="10" t="s">
        <v>5122</v>
      </c>
      <c r="B48" s="9" t="s">
        <v>309</v>
      </c>
      <c r="C48" s="5" t="s">
        <v>14342</v>
      </c>
      <c r="D48" s="5" t="s">
        <v>17</v>
      </c>
      <c r="E48" s="55" t="s">
        <v>5026</v>
      </c>
      <c r="F48" s="3" t="s">
        <v>423</v>
      </c>
      <c r="G48" s="3" t="s">
        <v>424</v>
      </c>
      <c r="H48" s="9" t="s">
        <v>5547</v>
      </c>
      <c r="I48" s="10" t="s">
        <v>418</v>
      </c>
      <c r="J48" s="10" t="s">
        <v>5023</v>
      </c>
      <c r="K48" s="6" t="s">
        <v>5116</v>
      </c>
      <c r="L48" s="5" t="s">
        <v>147</v>
      </c>
      <c r="M48" s="82" t="s">
        <v>14</v>
      </c>
      <c r="N48" s="11"/>
    </row>
    <row r="49" spans="1:14" ht="31.5" x14ac:dyDescent="0.4">
      <c r="A49" s="10" t="s">
        <v>5124</v>
      </c>
      <c r="B49" s="9" t="s">
        <v>425</v>
      </c>
      <c r="C49" s="5" t="s">
        <v>14344</v>
      </c>
      <c r="D49" s="5" t="s">
        <v>17</v>
      </c>
      <c r="E49" s="55" t="s">
        <v>5028</v>
      </c>
      <c r="F49" s="3" t="s">
        <v>426</v>
      </c>
      <c r="G49" s="3" t="s">
        <v>5125</v>
      </c>
      <c r="H49" s="9" t="s">
        <v>5547</v>
      </c>
      <c r="I49" s="10" t="s">
        <v>312</v>
      </c>
      <c r="J49" s="10" t="s">
        <v>5023</v>
      </c>
      <c r="K49" s="6" t="s">
        <v>5005</v>
      </c>
      <c r="L49" s="5" t="s">
        <v>147</v>
      </c>
      <c r="M49" s="82" t="s">
        <v>14</v>
      </c>
      <c r="N49" s="11"/>
    </row>
    <row r="50" spans="1:14" ht="31.5" x14ac:dyDescent="0.4">
      <c r="A50" s="10" t="s">
        <v>5126</v>
      </c>
      <c r="B50" s="9" t="s">
        <v>425</v>
      </c>
      <c r="C50" s="5" t="s">
        <v>14344</v>
      </c>
      <c r="D50" s="5" t="s">
        <v>17</v>
      </c>
      <c r="E50" s="55" t="s">
        <v>5028</v>
      </c>
      <c r="F50" s="3" t="s">
        <v>427</v>
      </c>
      <c r="G50" s="3" t="s">
        <v>428</v>
      </c>
      <c r="H50" s="9" t="s">
        <v>5547</v>
      </c>
      <c r="I50" s="10" t="s">
        <v>312</v>
      </c>
      <c r="J50" s="10" t="s">
        <v>5023</v>
      </c>
      <c r="K50" s="6" t="s">
        <v>5116</v>
      </c>
      <c r="L50" s="5" t="s">
        <v>147</v>
      </c>
      <c r="M50" s="82" t="s">
        <v>14</v>
      </c>
      <c r="N50" s="11"/>
    </row>
    <row r="51" spans="1:14" ht="31.5" x14ac:dyDescent="0.4">
      <c r="A51" s="10" t="s">
        <v>5127</v>
      </c>
      <c r="B51" s="9" t="s">
        <v>425</v>
      </c>
      <c r="C51" s="5" t="s">
        <v>14344</v>
      </c>
      <c r="D51" s="5" t="s">
        <v>17</v>
      </c>
      <c r="E51" s="55" t="s">
        <v>5028</v>
      </c>
      <c r="F51" s="3" t="s">
        <v>429</v>
      </c>
      <c r="G51" s="3" t="s">
        <v>430</v>
      </c>
      <c r="H51" s="9" t="s">
        <v>5547</v>
      </c>
      <c r="I51" s="10" t="s">
        <v>342</v>
      </c>
      <c r="J51" s="10" t="s">
        <v>5023</v>
      </c>
      <c r="K51" s="6" t="s">
        <v>358</v>
      </c>
      <c r="L51" s="5" t="s">
        <v>147</v>
      </c>
      <c r="M51" s="82" t="s">
        <v>14</v>
      </c>
      <c r="N51" s="11"/>
    </row>
    <row r="52" spans="1:14" ht="31.5" x14ac:dyDescent="0.4">
      <c r="A52" s="10" t="s">
        <v>5128</v>
      </c>
      <c r="B52" s="9" t="s">
        <v>425</v>
      </c>
      <c r="C52" s="5" t="s">
        <v>14344</v>
      </c>
      <c r="D52" s="5" t="s">
        <v>17</v>
      </c>
      <c r="E52" s="55" t="s">
        <v>5028</v>
      </c>
      <c r="F52" s="3" t="s">
        <v>431</v>
      </c>
      <c r="G52" s="3" t="s">
        <v>432</v>
      </c>
      <c r="H52" s="9" t="s">
        <v>5547</v>
      </c>
      <c r="I52" s="10" t="s">
        <v>357</v>
      </c>
      <c r="J52" s="10" t="s">
        <v>5023</v>
      </c>
      <c r="K52" s="6" t="s">
        <v>358</v>
      </c>
      <c r="L52" s="5" t="s">
        <v>402</v>
      </c>
      <c r="M52" s="82" t="s">
        <v>14</v>
      </c>
      <c r="N52" s="11"/>
    </row>
    <row r="53" spans="1:14" ht="110.25" x14ac:dyDescent="0.4">
      <c r="A53" s="10" t="s">
        <v>5129</v>
      </c>
      <c r="B53" s="9" t="s">
        <v>425</v>
      </c>
      <c r="C53" s="5" t="s">
        <v>14344</v>
      </c>
      <c r="D53" s="5" t="s">
        <v>17</v>
      </c>
      <c r="E53" s="55" t="s">
        <v>5028</v>
      </c>
      <c r="F53" s="3" t="s">
        <v>433</v>
      </c>
      <c r="G53" s="3" t="s">
        <v>434</v>
      </c>
      <c r="H53" s="9" t="s">
        <v>5547</v>
      </c>
      <c r="I53" s="10" t="s">
        <v>337</v>
      </c>
      <c r="J53" s="10" t="s">
        <v>5023</v>
      </c>
      <c r="K53" s="6" t="s">
        <v>435</v>
      </c>
      <c r="L53" s="5" t="s">
        <v>147</v>
      </c>
      <c r="M53" s="82" t="s">
        <v>14</v>
      </c>
      <c r="N53" s="11"/>
    </row>
    <row r="54" spans="1:14" ht="157.5" x14ac:dyDescent="0.4">
      <c r="A54" s="10" t="s">
        <v>5130</v>
      </c>
      <c r="B54" s="9" t="s">
        <v>425</v>
      </c>
      <c r="C54" s="5" t="s">
        <v>14344</v>
      </c>
      <c r="D54" s="5" t="s">
        <v>17</v>
      </c>
      <c r="E54" s="55" t="s">
        <v>436</v>
      </c>
      <c r="F54" s="3" t="s">
        <v>437</v>
      </c>
      <c r="G54" s="3" t="s">
        <v>438</v>
      </c>
      <c r="H54" s="9" t="s">
        <v>5547</v>
      </c>
      <c r="I54" s="10" t="s">
        <v>337</v>
      </c>
      <c r="J54" s="10" t="s">
        <v>5023</v>
      </c>
      <c r="K54" s="6" t="s">
        <v>439</v>
      </c>
      <c r="L54" s="5" t="s">
        <v>147</v>
      </c>
      <c r="M54" s="82" t="s">
        <v>14</v>
      </c>
      <c r="N54" s="11"/>
    </row>
    <row r="55" spans="1:14" ht="31.5" x14ac:dyDescent="0.4">
      <c r="A55" s="10" t="s">
        <v>5131</v>
      </c>
      <c r="B55" s="9" t="s">
        <v>425</v>
      </c>
      <c r="C55" s="5" t="s">
        <v>14344</v>
      </c>
      <c r="D55" s="5" t="s">
        <v>17</v>
      </c>
      <c r="E55" s="55" t="s">
        <v>5030</v>
      </c>
      <c r="F55" s="3" t="s">
        <v>440</v>
      </c>
      <c r="G55" s="3" t="s">
        <v>5132</v>
      </c>
      <c r="H55" s="9" t="s">
        <v>5547</v>
      </c>
      <c r="I55" s="10" t="s">
        <v>418</v>
      </c>
      <c r="J55" s="10" t="s">
        <v>5023</v>
      </c>
      <c r="K55" s="6" t="s">
        <v>460</v>
      </c>
      <c r="L55" s="5" t="s">
        <v>147</v>
      </c>
      <c r="M55" s="82" t="s">
        <v>14</v>
      </c>
      <c r="N55" s="11"/>
    </row>
    <row r="56" spans="1:14" ht="31.5" x14ac:dyDescent="0.4">
      <c r="A56" s="10" t="s">
        <v>5133</v>
      </c>
      <c r="B56" s="9" t="s">
        <v>425</v>
      </c>
      <c r="C56" s="5" t="s">
        <v>14344</v>
      </c>
      <c r="D56" s="5" t="s">
        <v>17</v>
      </c>
      <c r="E56" s="55" t="s">
        <v>5033</v>
      </c>
      <c r="F56" s="3" t="s">
        <v>441</v>
      </c>
      <c r="G56" s="3" t="s">
        <v>421</v>
      </c>
      <c r="H56" s="9" t="s">
        <v>5547</v>
      </c>
      <c r="I56" s="10" t="s">
        <v>418</v>
      </c>
      <c r="J56" s="10" t="s">
        <v>5023</v>
      </c>
      <c r="K56" s="6" t="s">
        <v>5119</v>
      </c>
      <c r="L56" s="5" t="s">
        <v>147</v>
      </c>
      <c r="M56" s="82" t="s">
        <v>14</v>
      </c>
      <c r="N56" s="11"/>
    </row>
    <row r="57" spans="1:14" ht="31.5" x14ac:dyDescent="0.4">
      <c r="A57" s="10" t="s">
        <v>5134</v>
      </c>
      <c r="B57" s="9" t="s">
        <v>425</v>
      </c>
      <c r="C57" s="5" t="s">
        <v>14344</v>
      </c>
      <c r="D57" s="5" t="s">
        <v>17</v>
      </c>
      <c r="E57" s="55" t="s">
        <v>5033</v>
      </c>
      <c r="F57" s="3" t="s">
        <v>442</v>
      </c>
      <c r="G57" s="3" t="s">
        <v>443</v>
      </c>
      <c r="H57" s="9" t="s">
        <v>5547</v>
      </c>
      <c r="I57" s="10" t="s">
        <v>418</v>
      </c>
      <c r="J57" s="10" t="s">
        <v>5023</v>
      </c>
      <c r="K57" s="6" t="s">
        <v>460</v>
      </c>
      <c r="L57" s="5" t="s">
        <v>147</v>
      </c>
      <c r="M57" s="82" t="s">
        <v>14</v>
      </c>
      <c r="N57" s="11"/>
    </row>
    <row r="58" spans="1:14" ht="31.5" x14ac:dyDescent="0.4">
      <c r="A58" s="10" t="s">
        <v>5135</v>
      </c>
      <c r="B58" s="9" t="s">
        <v>425</v>
      </c>
      <c r="C58" s="5" t="s">
        <v>14344</v>
      </c>
      <c r="D58" s="5" t="s">
        <v>17</v>
      </c>
      <c r="E58" s="55" t="s">
        <v>5033</v>
      </c>
      <c r="F58" s="3" t="s">
        <v>5136</v>
      </c>
      <c r="G58" s="3" t="s">
        <v>444</v>
      </c>
      <c r="H58" s="9" t="s">
        <v>5547</v>
      </c>
      <c r="I58" s="10" t="s">
        <v>418</v>
      </c>
      <c r="J58" s="10" t="s">
        <v>5023</v>
      </c>
      <c r="K58" s="6" t="s">
        <v>5116</v>
      </c>
      <c r="L58" s="5" t="s">
        <v>147</v>
      </c>
      <c r="M58" s="82" t="s">
        <v>14</v>
      </c>
      <c r="N58" s="11"/>
    </row>
    <row r="59" spans="1:14" ht="31.5" x14ac:dyDescent="0.4">
      <c r="A59" s="10" t="s">
        <v>5137</v>
      </c>
      <c r="B59" s="9" t="s">
        <v>425</v>
      </c>
      <c r="C59" s="5" t="s">
        <v>14344</v>
      </c>
      <c r="D59" s="5" t="s">
        <v>17</v>
      </c>
      <c r="E59" s="55" t="s">
        <v>5033</v>
      </c>
      <c r="F59" s="3" t="s">
        <v>445</v>
      </c>
      <c r="G59" s="3" t="s">
        <v>424</v>
      </c>
      <c r="H59" s="9" t="s">
        <v>5547</v>
      </c>
      <c r="I59" s="10" t="s">
        <v>418</v>
      </c>
      <c r="J59" s="10" t="s">
        <v>5023</v>
      </c>
      <c r="K59" s="6" t="s">
        <v>5138</v>
      </c>
      <c r="L59" s="5" t="s">
        <v>147</v>
      </c>
      <c r="M59" s="82" t="s">
        <v>14</v>
      </c>
      <c r="N59" s="11"/>
    </row>
    <row r="60" spans="1:14" ht="63" x14ac:dyDescent="0.4">
      <c r="A60" s="10" t="s">
        <v>5139</v>
      </c>
      <c r="B60" s="9" t="s">
        <v>425</v>
      </c>
      <c r="C60" s="5" t="s">
        <v>14344</v>
      </c>
      <c r="D60" s="5" t="s">
        <v>17</v>
      </c>
      <c r="E60" s="55" t="s">
        <v>5033</v>
      </c>
      <c r="F60" s="3" t="s">
        <v>446</v>
      </c>
      <c r="G60" s="3" t="s">
        <v>447</v>
      </c>
      <c r="H60" s="9" t="s">
        <v>5547</v>
      </c>
      <c r="I60" s="10" t="s">
        <v>418</v>
      </c>
      <c r="J60" s="10" t="s">
        <v>5023</v>
      </c>
      <c r="K60" s="6" t="s">
        <v>5140</v>
      </c>
      <c r="L60" s="5" t="s">
        <v>147</v>
      </c>
      <c r="M60" s="82" t="s">
        <v>14</v>
      </c>
      <c r="N60" s="11"/>
    </row>
    <row r="61" spans="1:14" ht="409.5" x14ac:dyDescent="0.4">
      <c r="A61" s="10" t="s">
        <v>5141</v>
      </c>
      <c r="B61" s="9" t="s">
        <v>425</v>
      </c>
      <c r="C61" s="5" t="s">
        <v>14344</v>
      </c>
      <c r="D61" s="5" t="s">
        <v>17</v>
      </c>
      <c r="E61" s="55" t="s">
        <v>448</v>
      </c>
      <c r="F61" s="3" t="s">
        <v>449</v>
      </c>
      <c r="G61" s="3" t="s">
        <v>450</v>
      </c>
      <c r="H61" s="9" t="s">
        <v>5547</v>
      </c>
      <c r="I61" s="10" t="s">
        <v>357</v>
      </c>
      <c r="J61" s="10" t="s">
        <v>5023</v>
      </c>
      <c r="K61" s="6" t="s">
        <v>5142</v>
      </c>
      <c r="L61" s="5" t="s">
        <v>147</v>
      </c>
      <c r="M61" s="82" t="s">
        <v>14</v>
      </c>
      <c r="N61" s="11"/>
    </row>
    <row r="62" spans="1:14" ht="110.25" x14ac:dyDescent="0.4">
      <c r="A62" s="10" t="s">
        <v>5143</v>
      </c>
      <c r="B62" s="9" t="s">
        <v>425</v>
      </c>
      <c r="C62" s="5" t="s">
        <v>14344</v>
      </c>
      <c r="D62" s="5" t="s">
        <v>17</v>
      </c>
      <c r="E62" s="55" t="s">
        <v>451</v>
      </c>
      <c r="F62" s="3" t="s">
        <v>452</v>
      </c>
      <c r="G62" s="3" t="s">
        <v>404</v>
      </c>
      <c r="H62" s="9" t="s">
        <v>5547</v>
      </c>
      <c r="I62" s="10" t="s">
        <v>357</v>
      </c>
      <c r="J62" s="10" t="s">
        <v>5023</v>
      </c>
      <c r="K62" s="6" t="s">
        <v>5098</v>
      </c>
      <c r="L62" s="5" t="s">
        <v>147</v>
      </c>
      <c r="M62" s="82" t="s">
        <v>14</v>
      </c>
      <c r="N62" s="11"/>
    </row>
    <row r="63" spans="1:14" ht="31.5" x14ac:dyDescent="0.4">
      <c r="A63" s="10" t="s">
        <v>5144</v>
      </c>
      <c r="B63" s="9" t="s">
        <v>453</v>
      </c>
      <c r="C63" s="5" t="s">
        <v>14345</v>
      </c>
      <c r="D63" s="5" t="s">
        <v>17</v>
      </c>
      <c r="E63" s="55" t="s">
        <v>5037</v>
      </c>
      <c r="F63" s="3" t="s">
        <v>454</v>
      </c>
      <c r="G63" s="3" t="s">
        <v>5125</v>
      </c>
      <c r="H63" s="9" t="s">
        <v>5547</v>
      </c>
      <c r="I63" s="10" t="s">
        <v>312</v>
      </c>
      <c r="J63" s="10" t="s">
        <v>5023</v>
      </c>
      <c r="K63" s="6" t="s">
        <v>5005</v>
      </c>
      <c r="L63" s="5" t="s">
        <v>147</v>
      </c>
      <c r="M63" s="82" t="s">
        <v>14</v>
      </c>
      <c r="N63" s="11"/>
    </row>
    <row r="64" spans="1:14" ht="31.5" x14ac:dyDescent="0.4">
      <c r="A64" s="10" t="s">
        <v>5145</v>
      </c>
      <c r="B64" s="9" t="s">
        <v>453</v>
      </c>
      <c r="C64" s="5" t="s">
        <v>14345</v>
      </c>
      <c r="D64" s="5" t="s">
        <v>17</v>
      </c>
      <c r="E64" s="55" t="s">
        <v>5037</v>
      </c>
      <c r="F64" s="3" t="s">
        <v>455</v>
      </c>
      <c r="G64" s="3" t="s">
        <v>428</v>
      </c>
      <c r="H64" s="9" t="s">
        <v>5547</v>
      </c>
      <c r="I64" s="10" t="s">
        <v>312</v>
      </c>
      <c r="J64" s="10" t="s">
        <v>5023</v>
      </c>
      <c r="K64" s="6" t="s">
        <v>5116</v>
      </c>
      <c r="L64" s="5" t="s">
        <v>147</v>
      </c>
      <c r="M64" s="82" t="s">
        <v>14</v>
      </c>
      <c r="N64" s="11"/>
    </row>
    <row r="65" spans="1:14" ht="31.5" x14ac:dyDescent="0.4">
      <c r="A65" s="10" t="s">
        <v>5146</v>
      </c>
      <c r="B65" s="9" t="s">
        <v>453</v>
      </c>
      <c r="C65" s="5" t="s">
        <v>14345</v>
      </c>
      <c r="D65" s="5" t="s">
        <v>17</v>
      </c>
      <c r="E65" s="55" t="s">
        <v>5037</v>
      </c>
      <c r="F65" s="3" t="s">
        <v>429</v>
      </c>
      <c r="G65" s="3" t="s">
        <v>430</v>
      </c>
      <c r="H65" s="9" t="s">
        <v>5547</v>
      </c>
      <c r="I65" s="10" t="s">
        <v>342</v>
      </c>
      <c r="J65" s="10" t="s">
        <v>5023</v>
      </c>
      <c r="K65" s="6" t="s">
        <v>358</v>
      </c>
      <c r="L65" s="5" t="s">
        <v>147</v>
      </c>
      <c r="M65" s="82" t="s">
        <v>14</v>
      </c>
      <c r="N65" s="11"/>
    </row>
    <row r="66" spans="1:14" ht="31.5" x14ac:dyDescent="0.4">
      <c r="A66" s="10" t="s">
        <v>5147</v>
      </c>
      <c r="B66" s="9" t="s">
        <v>453</v>
      </c>
      <c r="C66" s="5" t="s">
        <v>14345</v>
      </c>
      <c r="D66" s="5" t="s">
        <v>17</v>
      </c>
      <c r="E66" s="55" t="s">
        <v>5037</v>
      </c>
      <c r="F66" s="3" t="s">
        <v>456</v>
      </c>
      <c r="G66" s="3" t="s">
        <v>432</v>
      </c>
      <c r="H66" s="9" t="s">
        <v>5547</v>
      </c>
      <c r="I66" s="10" t="s">
        <v>357</v>
      </c>
      <c r="J66" s="10" t="s">
        <v>5023</v>
      </c>
      <c r="K66" s="6" t="s">
        <v>358</v>
      </c>
      <c r="L66" s="5" t="s">
        <v>402</v>
      </c>
      <c r="M66" s="82" t="s">
        <v>14</v>
      </c>
      <c r="N66" s="11"/>
    </row>
    <row r="67" spans="1:14" ht="110.25" x14ac:dyDescent="0.4">
      <c r="A67" s="10" t="s">
        <v>5148</v>
      </c>
      <c r="B67" s="9" t="s">
        <v>453</v>
      </c>
      <c r="C67" s="5" t="s">
        <v>14345</v>
      </c>
      <c r="D67" s="5" t="s">
        <v>17</v>
      </c>
      <c r="E67" s="55" t="s">
        <v>457</v>
      </c>
      <c r="F67" s="3" t="s">
        <v>458</v>
      </c>
      <c r="G67" s="3" t="s">
        <v>434</v>
      </c>
      <c r="H67" s="9" t="s">
        <v>5547</v>
      </c>
      <c r="I67" s="10" t="s">
        <v>337</v>
      </c>
      <c r="J67" s="10" t="s">
        <v>5023</v>
      </c>
      <c r="K67" s="6" t="s">
        <v>435</v>
      </c>
      <c r="L67" s="5" t="s">
        <v>147</v>
      </c>
      <c r="M67" s="82" t="s">
        <v>14</v>
      </c>
      <c r="N67" s="11"/>
    </row>
    <row r="68" spans="1:14" ht="47.25" x14ac:dyDescent="0.4">
      <c r="A68" s="10" t="s">
        <v>5149</v>
      </c>
      <c r="B68" s="9" t="s">
        <v>453</v>
      </c>
      <c r="C68" s="5" t="s">
        <v>14345</v>
      </c>
      <c r="D68" s="5" t="s">
        <v>17</v>
      </c>
      <c r="E68" s="55" t="s">
        <v>5040</v>
      </c>
      <c r="F68" s="3" t="s">
        <v>5150</v>
      </c>
      <c r="G68" s="3" t="s">
        <v>459</v>
      </c>
      <c r="H68" s="9" t="s">
        <v>5547</v>
      </c>
      <c r="I68" s="10" t="s">
        <v>337</v>
      </c>
      <c r="J68" s="10" t="s">
        <v>5023</v>
      </c>
      <c r="K68" s="6" t="s">
        <v>460</v>
      </c>
      <c r="L68" s="5" t="s">
        <v>147</v>
      </c>
      <c r="M68" s="82" t="s">
        <v>14</v>
      </c>
      <c r="N68" s="11"/>
    </row>
    <row r="69" spans="1:14" ht="31.5" x14ac:dyDescent="0.4">
      <c r="A69" s="10" t="s">
        <v>5151</v>
      </c>
      <c r="B69" s="9" t="s">
        <v>453</v>
      </c>
      <c r="C69" s="5" t="s">
        <v>14345</v>
      </c>
      <c r="D69" s="5" t="s">
        <v>17</v>
      </c>
      <c r="E69" s="55" t="s">
        <v>5040</v>
      </c>
      <c r="F69" s="3" t="s">
        <v>461</v>
      </c>
      <c r="G69" s="3" t="s">
        <v>444</v>
      </c>
      <c r="H69" s="9" t="s">
        <v>5547</v>
      </c>
      <c r="I69" s="10" t="s">
        <v>418</v>
      </c>
      <c r="J69" s="10" t="s">
        <v>5023</v>
      </c>
      <c r="K69" s="6" t="s">
        <v>5116</v>
      </c>
      <c r="L69" s="5" t="s">
        <v>147</v>
      </c>
      <c r="M69" s="82" t="s">
        <v>14</v>
      </c>
      <c r="N69" s="11"/>
    </row>
    <row r="70" spans="1:14" ht="31.5" x14ac:dyDescent="0.4">
      <c r="A70" s="10" t="s">
        <v>5152</v>
      </c>
      <c r="B70" s="9" t="s">
        <v>453</v>
      </c>
      <c r="C70" s="5" t="s">
        <v>14345</v>
      </c>
      <c r="D70" s="5" t="s">
        <v>17</v>
      </c>
      <c r="E70" s="55" t="s">
        <v>5040</v>
      </c>
      <c r="F70" s="3" t="s">
        <v>462</v>
      </c>
      <c r="G70" s="3" t="s">
        <v>5115</v>
      </c>
      <c r="H70" s="9" t="s">
        <v>5547</v>
      </c>
      <c r="I70" s="10" t="s">
        <v>418</v>
      </c>
      <c r="J70" s="10" t="s">
        <v>5023</v>
      </c>
      <c r="K70" s="6" t="s">
        <v>5116</v>
      </c>
      <c r="L70" s="5" t="s">
        <v>147</v>
      </c>
      <c r="M70" s="82" t="s">
        <v>14</v>
      </c>
      <c r="N70" s="11"/>
    </row>
    <row r="71" spans="1:14" ht="31.5" x14ac:dyDescent="0.4">
      <c r="A71" s="10" t="s">
        <v>5153</v>
      </c>
      <c r="B71" s="9" t="s">
        <v>453</v>
      </c>
      <c r="C71" s="5" t="s">
        <v>14345</v>
      </c>
      <c r="D71" s="5" t="s">
        <v>17</v>
      </c>
      <c r="E71" s="55" t="s">
        <v>5040</v>
      </c>
      <c r="F71" s="3" t="s">
        <v>5154</v>
      </c>
      <c r="G71" s="3" t="s">
        <v>463</v>
      </c>
      <c r="H71" s="9" t="s">
        <v>5547</v>
      </c>
      <c r="I71" s="10" t="s">
        <v>418</v>
      </c>
      <c r="J71" s="10" t="s">
        <v>5023</v>
      </c>
      <c r="K71" s="6" t="s">
        <v>460</v>
      </c>
      <c r="L71" s="5" t="s">
        <v>147</v>
      </c>
      <c r="M71" s="82" t="s">
        <v>14</v>
      </c>
      <c r="N71" s="11"/>
    </row>
    <row r="72" spans="1:14" ht="63" x14ac:dyDescent="0.4">
      <c r="A72" s="10" t="s">
        <v>5155</v>
      </c>
      <c r="B72" s="9" t="s">
        <v>453</v>
      </c>
      <c r="C72" s="5" t="s">
        <v>14345</v>
      </c>
      <c r="D72" s="5" t="s">
        <v>17</v>
      </c>
      <c r="E72" s="55" t="s">
        <v>5040</v>
      </c>
      <c r="F72" s="3" t="s">
        <v>464</v>
      </c>
      <c r="G72" s="3" t="s">
        <v>447</v>
      </c>
      <c r="H72" s="9" t="s">
        <v>5547</v>
      </c>
      <c r="I72" s="10" t="s">
        <v>418</v>
      </c>
      <c r="J72" s="10" t="s">
        <v>5023</v>
      </c>
      <c r="K72" s="6" t="s">
        <v>5140</v>
      </c>
      <c r="L72" s="5" t="s">
        <v>147</v>
      </c>
      <c r="M72" s="82" t="s">
        <v>14</v>
      </c>
      <c r="N72" s="11"/>
    </row>
    <row r="73" spans="1:14" ht="409.5" x14ac:dyDescent="0.4">
      <c r="A73" s="10" t="s">
        <v>5156</v>
      </c>
      <c r="B73" s="9" t="s">
        <v>453</v>
      </c>
      <c r="C73" s="5" t="s">
        <v>14345</v>
      </c>
      <c r="D73" s="5" t="s">
        <v>17</v>
      </c>
      <c r="E73" s="55" t="s">
        <v>465</v>
      </c>
      <c r="F73" s="3" t="s">
        <v>466</v>
      </c>
      <c r="G73" s="3" t="s">
        <v>450</v>
      </c>
      <c r="H73" s="9" t="s">
        <v>5547</v>
      </c>
      <c r="I73" s="10" t="s">
        <v>357</v>
      </c>
      <c r="J73" s="10" t="s">
        <v>5023</v>
      </c>
      <c r="K73" s="6" t="s">
        <v>5142</v>
      </c>
      <c r="L73" s="5" t="s">
        <v>147</v>
      </c>
      <c r="M73" s="82" t="s">
        <v>14</v>
      </c>
      <c r="N73" s="11"/>
    </row>
    <row r="74" spans="1:14" ht="110.25" x14ac:dyDescent="0.4">
      <c r="A74" s="10" t="s">
        <v>5157</v>
      </c>
      <c r="B74" s="9" t="s">
        <v>453</v>
      </c>
      <c r="C74" s="5" t="s">
        <v>14345</v>
      </c>
      <c r="D74" s="5" t="s">
        <v>17</v>
      </c>
      <c r="E74" s="55" t="s">
        <v>467</v>
      </c>
      <c r="F74" s="3" t="s">
        <v>468</v>
      </c>
      <c r="G74" s="3" t="s">
        <v>404</v>
      </c>
      <c r="H74" s="9" t="s">
        <v>5547</v>
      </c>
      <c r="I74" s="10" t="s">
        <v>357</v>
      </c>
      <c r="J74" s="10" t="s">
        <v>5023</v>
      </c>
      <c r="K74" s="6" t="s">
        <v>5098</v>
      </c>
      <c r="L74" s="5" t="s">
        <v>147</v>
      </c>
      <c r="M74" s="82" t="s">
        <v>14</v>
      </c>
      <c r="N74" s="11"/>
    </row>
    <row r="75" spans="1:14" ht="31.5" x14ac:dyDescent="0.4">
      <c r="A75" s="10" t="s">
        <v>5158</v>
      </c>
      <c r="B75" s="9" t="s">
        <v>469</v>
      </c>
      <c r="C75" s="5" t="s">
        <v>14346</v>
      </c>
      <c r="D75" s="5" t="s">
        <v>17</v>
      </c>
      <c r="E75" s="55" t="s">
        <v>5045</v>
      </c>
      <c r="F75" s="3" t="s">
        <v>470</v>
      </c>
      <c r="G75" s="3" t="s">
        <v>471</v>
      </c>
      <c r="H75" s="9" t="s">
        <v>5547</v>
      </c>
      <c r="I75" s="10" t="s">
        <v>312</v>
      </c>
      <c r="J75" s="10" t="s">
        <v>5023</v>
      </c>
      <c r="K75" s="6" t="s">
        <v>5005</v>
      </c>
      <c r="L75" s="5" t="s">
        <v>147</v>
      </c>
      <c r="M75" s="82" t="s">
        <v>14</v>
      </c>
      <c r="N75" s="11"/>
    </row>
    <row r="76" spans="1:14" ht="31.5" x14ac:dyDescent="0.4">
      <c r="A76" s="10" t="s">
        <v>5159</v>
      </c>
      <c r="B76" s="9" t="s">
        <v>469</v>
      </c>
      <c r="C76" s="5" t="s">
        <v>14346</v>
      </c>
      <c r="D76" s="5" t="s">
        <v>17</v>
      </c>
      <c r="E76" s="55" t="s">
        <v>5045</v>
      </c>
      <c r="F76" s="3" t="s">
        <v>5160</v>
      </c>
      <c r="G76" s="3" t="s">
        <v>428</v>
      </c>
      <c r="H76" s="9" t="s">
        <v>5547</v>
      </c>
      <c r="I76" s="10" t="s">
        <v>312</v>
      </c>
      <c r="J76" s="10" t="s">
        <v>5023</v>
      </c>
      <c r="K76" s="6" t="s">
        <v>5116</v>
      </c>
      <c r="L76" s="5" t="s">
        <v>147</v>
      </c>
      <c r="M76" s="82" t="s">
        <v>14</v>
      </c>
      <c r="N76" s="11"/>
    </row>
    <row r="77" spans="1:14" ht="31.5" x14ac:dyDescent="0.4">
      <c r="A77" s="10" t="s">
        <v>5161</v>
      </c>
      <c r="B77" s="9" t="s">
        <v>469</v>
      </c>
      <c r="C77" s="5" t="s">
        <v>14346</v>
      </c>
      <c r="D77" s="5" t="s">
        <v>17</v>
      </c>
      <c r="E77" s="55" t="s">
        <v>5045</v>
      </c>
      <c r="F77" s="3" t="s">
        <v>5162</v>
      </c>
      <c r="G77" s="3" t="s">
        <v>430</v>
      </c>
      <c r="H77" s="9" t="s">
        <v>5547</v>
      </c>
      <c r="I77" s="10" t="s">
        <v>342</v>
      </c>
      <c r="J77" s="10" t="s">
        <v>5023</v>
      </c>
      <c r="K77" s="6" t="s">
        <v>358</v>
      </c>
      <c r="L77" s="5" t="s">
        <v>147</v>
      </c>
      <c r="M77" s="82" t="s">
        <v>14</v>
      </c>
      <c r="N77" s="11"/>
    </row>
    <row r="78" spans="1:14" ht="31.5" x14ac:dyDescent="0.4">
      <c r="A78" s="10" t="s">
        <v>5163</v>
      </c>
      <c r="B78" s="9" t="s">
        <v>469</v>
      </c>
      <c r="C78" s="5" t="s">
        <v>14346</v>
      </c>
      <c r="D78" s="5" t="s">
        <v>17</v>
      </c>
      <c r="E78" s="55" t="s">
        <v>472</v>
      </c>
      <c r="F78" s="3" t="s">
        <v>473</v>
      </c>
      <c r="G78" s="3" t="s">
        <v>432</v>
      </c>
      <c r="H78" s="9" t="s">
        <v>5547</v>
      </c>
      <c r="I78" s="10" t="s">
        <v>357</v>
      </c>
      <c r="J78" s="10" t="s">
        <v>5023</v>
      </c>
      <c r="K78" s="6" t="s">
        <v>358</v>
      </c>
      <c r="L78" s="5" t="s">
        <v>402</v>
      </c>
      <c r="M78" s="82" t="s">
        <v>14</v>
      </c>
      <c r="N78" s="11"/>
    </row>
    <row r="79" spans="1:14" ht="31.5" x14ac:dyDescent="0.4">
      <c r="A79" s="10" t="s">
        <v>5164</v>
      </c>
      <c r="B79" s="9" t="s">
        <v>469</v>
      </c>
      <c r="C79" s="5" t="s">
        <v>14346</v>
      </c>
      <c r="D79" s="5" t="s">
        <v>17</v>
      </c>
      <c r="E79" s="55" t="s">
        <v>474</v>
      </c>
      <c r="F79" s="3" t="s">
        <v>475</v>
      </c>
      <c r="G79" s="3" t="s">
        <v>471</v>
      </c>
      <c r="H79" s="9" t="s">
        <v>5547</v>
      </c>
      <c r="I79" s="10" t="s">
        <v>312</v>
      </c>
      <c r="J79" s="10" t="s">
        <v>5023</v>
      </c>
      <c r="K79" s="6" t="s">
        <v>5005</v>
      </c>
      <c r="L79" s="5" t="s">
        <v>147</v>
      </c>
      <c r="M79" s="82" t="s">
        <v>14</v>
      </c>
      <c r="N79" s="11"/>
    </row>
    <row r="80" spans="1:14" ht="31.5" x14ac:dyDescent="0.4">
      <c r="A80" s="10" t="s">
        <v>5165</v>
      </c>
      <c r="B80" s="9" t="s">
        <v>469</v>
      </c>
      <c r="C80" s="5" t="s">
        <v>14346</v>
      </c>
      <c r="D80" s="5" t="s">
        <v>17</v>
      </c>
      <c r="E80" s="55" t="s">
        <v>5049</v>
      </c>
      <c r="F80" s="3" t="s">
        <v>476</v>
      </c>
      <c r="G80" s="3" t="s">
        <v>5166</v>
      </c>
      <c r="H80" s="9" t="s">
        <v>5547</v>
      </c>
      <c r="I80" s="10" t="s">
        <v>357</v>
      </c>
      <c r="J80" s="10" t="s">
        <v>5023</v>
      </c>
      <c r="K80" s="6" t="s">
        <v>5059</v>
      </c>
      <c r="L80" s="5" t="s">
        <v>147</v>
      </c>
      <c r="M80" s="82" t="s">
        <v>14</v>
      </c>
      <c r="N80" s="11"/>
    </row>
    <row r="81" spans="1:14" ht="31.5" x14ac:dyDescent="0.4">
      <c r="A81" s="10" t="s">
        <v>5167</v>
      </c>
      <c r="B81" s="9" t="s">
        <v>469</v>
      </c>
      <c r="C81" s="5" t="s">
        <v>14346</v>
      </c>
      <c r="D81" s="5" t="s">
        <v>17</v>
      </c>
      <c r="E81" s="55" t="s">
        <v>5049</v>
      </c>
      <c r="F81" s="3" t="s">
        <v>477</v>
      </c>
      <c r="G81" s="3" t="s">
        <v>478</v>
      </c>
      <c r="H81" s="9" t="s">
        <v>5547</v>
      </c>
      <c r="I81" s="10" t="s">
        <v>357</v>
      </c>
      <c r="J81" s="10" t="s">
        <v>5023</v>
      </c>
      <c r="K81" s="6" t="s">
        <v>358</v>
      </c>
      <c r="L81" s="5" t="s">
        <v>402</v>
      </c>
      <c r="M81" s="82" t="s">
        <v>14</v>
      </c>
      <c r="N81" s="11"/>
    </row>
    <row r="82" spans="1:14" ht="31.5" x14ac:dyDescent="0.4">
      <c r="A82" s="10" t="s">
        <v>5168</v>
      </c>
      <c r="B82" s="9" t="s">
        <v>469</v>
      </c>
      <c r="C82" s="5" t="s">
        <v>14346</v>
      </c>
      <c r="D82" s="5" t="s">
        <v>17</v>
      </c>
      <c r="E82" s="55" t="s">
        <v>5051</v>
      </c>
      <c r="F82" s="3" t="s">
        <v>479</v>
      </c>
      <c r="G82" s="3" t="s">
        <v>480</v>
      </c>
      <c r="H82" s="9" t="s">
        <v>5547</v>
      </c>
      <c r="I82" s="10" t="s">
        <v>337</v>
      </c>
      <c r="J82" s="10" t="s">
        <v>5023</v>
      </c>
      <c r="K82" s="6" t="s">
        <v>460</v>
      </c>
      <c r="L82" s="5" t="s">
        <v>147</v>
      </c>
      <c r="M82" s="82" t="s">
        <v>14</v>
      </c>
      <c r="N82" s="11"/>
    </row>
    <row r="83" spans="1:14" ht="31.5" x14ac:dyDescent="0.4">
      <c r="A83" s="10" t="s">
        <v>5169</v>
      </c>
      <c r="B83" s="9" t="s">
        <v>469</v>
      </c>
      <c r="C83" s="5" t="s">
        <v>14346</v>
      </c>
      <c r="D83" s="5" t="s">
        <v>17</v>
      </c>
      <c r="E83" s="55" t="s">
        <v>5053</v>
      </c>
      <c r="F83" s="3" t="s">
        <v>481</v>
      </c>
      <c r="G83" s="3" t="s">
        <v>444</v>
      </c>
      <c r="H83" s="9" t="s">
        <v>5547</v>
      </c>
      <c r="I83" s="10" t="s">
        <v>418</v>
      </c>
      <c r="J83" s="10" t="s">
        <v>5023</v>
      </c>
      <c r="K83" s="6" t="s">
        <v>5116</v>
      </c>
      <c r="L83" s="5" t="s">
        <v>147</v>
      </c>
      <c r="M83" s="82" t="s">
        <v>14</v>
      </c>
      <c r="N83" s="11"/>
    </row>
    <row r="84" spans="1:14" ht="31.5" x14ac:dyDescent="0.4">
      <c r="A84" s="10" t="s">
        <v>5170</v>
      </c>
      <c r="B84" s="9" t="s">
        <v>469</v>
      </c>
      <c r="C84" s="5" t="s">
        <v>14346</v>
      </c>
      <c r="D84" s="5" t="s">
        <v>17</v>
      </c>
      <c r="E84" s="55" t="s">
        <v>5053</v>
      </c>
      <c r="F84" s="3" t="s">
        <v>482</v>
      </c>
      <c r="G84" s="3" t="s">
        <v>5115</v>
      </c>
      <c r="H84" s="9" t="s">
        <v>5547</v>
      </c>
      <c r="I84" s="10" t="s">
        <v>418</v>
      </c>
      <c r="J84" s="10" t="s">
        <v>5023</v>
      </c>
      <c r="K84" s="6" t="s">
        <v>5116</v>
      </c>
      <c r="L84" s="5" t="s">
        <v>147</v>
      </c>
      <c r="M84" s="82" t="s">
        <v>14</v>
      </c>
      <c r="N84" s="11"/>
    </row>
    <row r="85" spans="1:14" ht="31.5" x14ac:dyDescent="0.4">
      <c r="A85" s="10" t="s">
        <v>5171</v>
      </c>
      <c r="B85" s="9" t="s">
        <v>469</v>
      </c>
      <c r="C85" s="5" t="s">
        <v>14346</v>
      </c>
      <c r="D85" s="5" t="s">
        <v>17</v>
      </c>
      <c r="E85" s="55" t="s">
        <v>5053</v>
      </c>
      <c r="F85" s="3" t="s">
        <v>5172</v>
      </c>
      <c r="G85" s="3" t="s">
        <v>463</v>
      </c>
      <c r="H85" s="9" t="s">
        <v>5547</v>
      </c>
      <c r="I85" s="10" t="s">
        <v>418</v>
      </c>
      <c r="J85" s="10" t="s">
        <v>5023</v>
      </c>
      <c r="K85" s="6" t="s">
        <v>460</v>
      </c>
      <c r="L85" s="5" t="s">
        <v>147</v>
      </c>
      <c r="M85" s="82" t="s">
        <v>14</v>
      </c>
      <c r="N85" s="11"/>
    </row>
    <row r="86" spans="1:14" ht="63" x14ac:dyDescent="0.4">
      <c r="A86" s="10" t="s">
        <v>5173</v>
      </c>
      <c r="B86" s="9" t="s">
        <v>469</v>
      </c>
      <c r="C86" s="5" t="s">
        <v>14346</v>
      </c>
      <c r="D86" s="5" t="s">
        <v>17</v>
      </c>
      <c r="E86" s="55" t="s">
        <v>5053</v>
      </c>
      <c r="F86" s="3" t="s">
        <v>483</v>
      </c>
      <c r="G86" s="3" t="s">
        <v>447</v>
      </c>
      <c r="H86" s="9" t="s">
        <v>5547</v>
      </c>
      <c r="I86" s="10" t="s">
        <v>418</v>
      </c>
      <c r="J86" s="10" t="s">
        <v>5023</v>
      </c>
      <c r="K86" s="6" t="s">
        <v>5140</v>
      </c>
      <c r="L86" s="5" t="s">
        <v>147</v>
      </c>
      <c r="M86" s="82" t="s">
        <v>14</v>
      </c>
      <c r="N86" s="11"/>
    </row>
    <row r="87" spans="1:14" ht="157.5" x14ac:dyDescent="0.4">
      <c r="A87" s="10" t="s">
        <v>5174</v>
      </c>
      <c r="B87" s="9" t="s">
        <v>469</v>
      </c>
      <c r="C87" s="5" t="s">
        <v>14346</v>
      </c>
      <c r="D87" s="5" t="s">
        <v>17</v>
      </c>
      <c r="E87" s="55" t="s">
        <v>484</v>
      </c>
      <c r="F87" s="3" t="s">
        <v>5175</v>
      </c>
      <c r="G87" s="3" t="s">
        <v>438</v>
      </c>
      <c r="H87" s="9" t="s">
        <v>5547</v>
      </c>
      <c r="I87" s="10" t="s">
        <v>337</v>
      </c>
      <c r="J87" s="10" t="s">
        <v>5023</v>
      </c>
      <c r="K87" s="6" t="s">
        <v>439</v>
      </c>
      <c r="L87" s="5" t="s">
        <v>147</v>
      </c>
      <c r="M87" s="82" t="s">
        <v>14</v>
      </c>
      <c r="N87" s="11"/>
    </row>
    <row r="88" spans="1:14" ht="31.5" x14ac:dyDescent="0.4">
      <c r="A88" s="10" t="s">
        <v>5176</v>
      </c>
      <c r="B88" s="9" t="s">
        <v>469</v>
      </c>
      <c r="C88" s="5" t="s">
        <v>14346</v>
      </c>
      <c r="D88" s="5" t="s">
        <v>17</v>
      </c>
      <c r="E88" s="55" t="s">
        <v>5056</v>
      </c>
      <c r="F88" s="3" t="s">
        <v>5177</v>
      </c>
      <c r="G88" s="3" t="s">
        <v>485</v>
      </c>
      <c r="H88" s="9" t="s">
        <v>5547</v>
      </c>
      <c r="I88" s="10" t="s">
        <v>418</v>
      </c>
      <c r="J88" s="10" t="s">
        <v>5023</v>
      </c>
      <c r="K88" s="6" t="s">
        <v>460</v>
      </c>
      <c r="L88" s="5" t="s">
        <v>147</v>
      </c>
      <c r="M88" s="82" t="s">
        <v>14</v>
      </c>
      <c r="N88" s="11"/>
    </row>
    <row r="89" spans="1:14" ht="31.5" x14ac:dyDescent="0.4">
      <c r="A89" s="10" t="s">
        <v>5178</v>
      </c>
      <c r="B89" s="9" t="s">
        <v>469</v>
      </c>
      <c r="C89" s="5" t="s">
        <v>14346</v>
      </c>
      <c r="D89" s="5" t="s">
        <v>17</v>
      </c>
      <c r="E89" s="55" t="s">
        <v>5058</v>
      </c>
      <c r="F89" s="3" t="s">
        <v>5179</v>
      </c>
      <c r="G89" s="3" t="s">
        <v>5115</v>
      </c>
      <c r="H89" s="9" t="s">
        <v>5547</v>
      </c>
      <c r="I89" s="10" t="s">
        <v>418</v>
      </c>
      <c r="J89" s="10" t="s">
        <v>5023</v>
      </c>
      <c r="K89" s="6" t="s">
        <v>5116</v>
      </c>
      <c r="L89" s="5" t="s">
        <v>147</v>
      </c>
      <c r="M89" s="82" t="s">
        <v>14</v>
      </c>
      <c r="N89" s="11"/>
    </row>
    <row r="90" spans="1:14" ht="31.5" x14ac:dyDescent="0.4">
      <c r="A90" s="10" t="s">
        <v>5180</v>
      </c>
      <c r="B90" s="9" t="s">
        <v>469</v>
      </c>
      <c r="C90" s="5" t="s">
        <v>14346</v>
      </c>
      <c r="D90" s="5" t="s">
        <v>17</v>
      </c>
      <c r="E90" s="55" t="s">
        <v>5058</v>
      </c>
      <c r="F90" s="3" t="s">
        <v>441</v>
      </c>
      <c r="G90" s="3" t="s">
        <v>421</v>
      </c>
      <c r="H90" s="9" t="s">
        <v>5547</v>
      </c>
      <c r="I90" s="10" t="s">
        <v>418</v>
      </c>
      <c r="J90" s="10" t="s">
        <v>5023</v>
      </c>
      <c r="K90" s="6" t="s">
        <v>5119</v>
      </c>
      <c r="L90" s="5" t="s">
        <v>147</v>
      </c>
      <c r="M90" s="82" t="s">
        <v>14</v>
      </c>
      <c r="N90" s="11"/>
    </row>
    <row r="91" spans="1:14" ht="31.5" x14ac:dyDescent="0.4">
      <c r="A91" s="10" t="s">
        <v>5181</v>
      </c>
      <c r="B91" s="9" t="s">
        <v>469</v>
      </c>
      <c r="C91" s="5" t="s">
        <v>14346</v>
      </c>
      <c r="D91" s="5" t="s">
        <v>17</v>
      </c>
      <c r="E91" s="55" t="s">
        <v>5058</v>
      </c>
      <c r="F91" s="3" t="s">
        <v>5182</v>
      </c>
      <c r="G91" s="3" t="s">
        <v>486</v>
      </c>
      <c r="H91" s="9" t="s">
        <v>5547</v>
      </c>
      <c r="I91" s="10" t="s">
        <v>418</v>
      </c>
      <c r="J91" s="10" t="s">
        <v>5023</v>
      </c>
      <c r="K91" s="6" t="s">
        <v>460</v>
      </c>
      <c r="L91" s="5" t="s">
        <v>147</v>
      </c>
      <c r="M91" s="82" t="s">
        <v>14</v>
      </c>
      <c r="N91" s="11"/>
    </row>
    <row r="92" spans="1:14" ht="31.5" x14ac:dyDescent="0.4">
      <c r="A92" s="10" t="s">
        <v>5183</v>
      </c>
      <c r="B92" s="9" t="s">
        <v>469</v>
      </c>
      <c r="C92" s="5" t="s">
        <v>14346</v>
      </c>
      <c r="D92" s="5" t="s">
        <v>17</v>
      </c>
      <c r="E92" s="55" t="s">
        <v>5058</v>
      </c>
      <c r="F92" s="3" t="s">
        <v>5184</v>
      </c>
      <c r="G92" s="3" t="s">
        <v>444</v>
      </c>
      <c r="H92" s="9" t="s">
        <v>5547</v>
      </c>
      <c r="I92" s="10" t="s">
        <v>418</v>
      </c>
      <c r="J92" s="10" t="s">
        <v>5023</v>
      </c>
      <c r="K92" s="6" t="s">
        <v>5116</v>
      </c>
      <c r="L92" s="5" t="s">
        <v>147</v>
      </c>
      <c r="M92" s="82" t="s">
        <v>14</v>
      </c>
      <c r="N92" s="11"/>
    </row>
    <row r="93" spans="1:14" ht="110.25" x14ac:dyDescent="0.4">
      <c r="A93" s="10" t="s">
        <v>5185</v>
      </c>
      <c r="B93" s="9" t="s">
        <v>469</v>
      </c>
      <c r="C93" s="5" t="s">
        <v>14346</v>
      </c>
      <c r="D93" s="5" t="s">
        <v>17</v>
      </c>
      <c r="E93" s="55" t="s">
        <v>5061</v>
      </c>
      <c r="F93" s="3" t="s">
        <v>487</v>
      </c>
      <c r="G93" s="3" t="s">
        <v>434</v>
      </c>
      <c r="H93" s="9" t="s">
        <v>5547</v>
      </c>
      <c r="I93" s="10" t="s">
        <v>337</v>
      </c>
      <c r="J93" s="10" t="s">
        <v>5023</v>
      </c>
      <c r="K93" s="6" t="s">
        <v>435</v>
      </c>
      <c r="L93" s="5" t="s">
        <v>147</v>
      </c>
      <c r="M93" s="82" t="s">
        <v>14</v>
      </c>
      <c r="N93" s="11"/>
    </row>
    <row r="94" spans="1:14" ht="409.5" x14ac:dyDescent="0.4">
      <c r="A94" s="10" t="s">
        <v>5186</v>
      </c>
      <c r="B94" s="9" t="s">
        <v>469</v>
      </c>
      <c r="C94" s="5" t="s">
        <v>14346</v>
      </c>
      <c r="D94" s="5" t="s">
        <v>17</v>
      </c>
      <c r="E94" s="55" t="s">
        <v>488</v>
      </c>
      <c r="F94" s="3" t="s">
        <v>489</v>
      </c>
      <c r="G94" s="3" t="s">
        <v>490</v>
      </c>
      <c r="H94" s="9" t="s">
        <v>5547</v>
      </c>
      <c r="I94" s="10" t="s">
        <v>357</v>
      </c>
      <c r="J94" s="10" t="s">
        <v>5023</v>
      </c>
      <c r="K94" s="6" t="s">
        <v>5142</v>
      </c>
      <c r="L94" s="5" t="s">
        <v>147</v>
      </c>
      <c r="M94" s="82" t="s">
        <v>14</v>
      </c>
      <c r="N94" s="11"/>
    </row>
    <row r="95" spans="1:14" ht="110.25" x14ac:dyDescent="0.4">
      <c r="A95" s="10" t="s">
        <v>5187</v>
      </c>
      <c r="B95" s="9" t="s">
        <v>469</v>
      </c>
      <c r="C95" s="5" t="s">
        <v>14346</v>
      </c>
      <c r="D95" s="5" t="s">
        <v>17</v>
      </c>
      <c r="E95" s="55" t="s">
        <v>5064</v>
      </c>
      <c r="F95" s="3" t="s">
        <v>491</v>
      </c>
      <c r="G95" s="3" t="s">
        <v>404</v>
      </c>
      <c r="H95" s="9" t="s">
        <v>5547</v>
      </c>
      <c r="I95" s="10" t="s">
        <v>357</v>
      </c>
      <c r="J95" s="10" t="s">
        <v>5023</v>
      </c>
      <c r="K95" s="6" t="s">
        <v>5098</v>
      </c>
      <c r="L95" s="5" t="s">
        <v>147</v>
      </c>
      <c r="M95" s="82" t="s">
        <v>14</v>
      </c>
      <c r="N95" s="11"/>
    </row>
    <row r="96" spans="1:14" ht="47.25" x14ac:dyDescent="0.4">
      <c r="A96" s="10" t="s">
        <v>5188</v>
      </c>
      <c r="B96" s="9" t="s">
        <v>615</v>
      </c>
      <c r="C96" s="5" t="s">
        <v>14347</v>
      </c>
      <c r="D96" s="13"/>
      <c r="E96" s="37" t="s">
        <v>5068</v>
      </c>
      <c r="F96" s="14" t="s">
        <v>616</v>
      </c>
      <c r="G96" s="14" t="s">
        <v>617</v>
      </c>
      <c r="H96" s="9" t="s">
        <v>5385</v>
      </c>
      <c r="I96" s="9" t="s">
        <v>548</v>
      </c>
      <c r="J96" s="70" t="s">
        <v>5387</v>
      </c>
      <c r="K96" s="6" t="s">
        <v>5189</v>
      </c>
      <c r="L96" s="5" t="s">
        <v>152</v>
      </c>
      <c r="M96" s="82" t="s">
        <v>19</v>
      </c>
    </row>
    <row r="97" spans="1:14" ht="47.25" x14ac:dyDescent="0.4">
      <c r="A97" s="10" t="s">
        <v>5190</v>
      </c>
      <c r="B97" s="9" t="s">
        <v>615</v>
      </c>
      <c r="C97" s="5" t="s">
        <v>14347</v>
      </c>
      <c r="D97" s="13"/>
      <c r="E97" s="37" t="s">
        <v>618</v>
      </c>
      <c r="F97" s="14" t="s">
        <v>619</v>
      </c>
      <c r="G97" s="14" t="s">
        <v>620</v>
      </c>
      <c r="H97" s="9" t="s">
        <v>5378</v>
      </c>
      <c r="I97" s="9" t="s">
        <v>621</v>
      </c>
      <c r="J97" s="70" t="s">
        <v>5379</v>
      </c>
      <c r="K97" s="6" t="s">
        <v>5191</v>
      </c>
      <c r="L97" s="5" t="s">
        <v>152</v>
      </c>
      <c r="M97" s="82" t="s">
        <v>184</v>
      </c>
      <c r="N97" s="82" t="s">
        <v>622</v>
      </c>
    </row>
    <row r="98" spans="1:14" ht="31.5" x14ac:dyDescent="0.4">
      <c r="A98" s="10" t="s">
        <v>5192</v>
      </c>
      <c r="B98" s="9" t="s">
        <v>615</v>
      </c>
      <c r="C98" s="5" t="s">
        <v>14347</v>
      </c>
      <c r="D98" s="13"/>
      <c r="E98" s="37" t="s">
        <v>5071</v>
      </c>
      <c r="F98" s="14" t="s">
        <v>623</v>
      </c>
      <c r="G98" s="37" t="s">
        <v>17</v>
      </c>
      <c r="H98" s="125" t="s">
        <v>503</v>
      </c>
      <c r="I98" s="10" t="s">
        <v>17</v>
      </c>
      <c r="J98" s="125" t="s">
        <v>503</v>
      </c>
      <c r="K98" s="6" t="s">
        <v>3213</v>
      </c>
      <c r="L98" s="5" t="s">
        <v>157</v>
      </c>
      <c r="M98" s="82" t="s">
        <v>158</v>
      </c>
      <c r="N98" s="6" t="s">
        <v>230</v>
      </c>
    </row>
    <row r="99" spans="1:14" ht="47.25" x14ac:dyDescent="0.4">
      <c r="A99" s="10" t="s">
        <v>5193</v>
      </c>
      <c r="B99" s="9" t="s">
        <v>615</v>
      </c>
      <c r="C99" s="5" t="s">
        <v>14347</v>
      </c>
      <c r="D99" s="13"/>
      <c r="E99" s="37" t="s">
        <v>5071</v>
      </c>
      <c r="F99" s="14" t="s">
        <v>624</v>
      </c>
      <c r="G99" s="15" t="s">
        <v>625</v>
      </c>
      <c r="H99" s="9" t="s">
        <v>5385</v>
      </c>
      <c r="I99" s="9" t="s">
        <v>548</v>
      </c>
      <c r="J99" s="70" t="s">
        <v>5387</v>
      </c>
      <c r="K99" s="6" t="s">
        <v>5194</v>
      </c>
      <c r="L99" s="5" t="s">
        <v>152</v>
      </c>
      <c r="M99" s="82" t="s">
        <v>19</v>
      </c>
    </row>
    <row r="100" spans="1:14" ht="47.25" x14ac:dyDescent="0.4">
      <c r="A100" s="10" t="s">
        <v>5195</v>
      </c>
      <c r="B100" s="9" t="s">
        <v>615</v>
      </c>
      <c r="C100" s="5" t="s">
        <v>14347</v>
      </c>
      <c r="D100" s="13"/>
      <c r="E100" s="37" t="s">
        <v>626</v>
      </c>
      <c r="F100" s="14" t="s">
        <v>627</v>
      </c>
      <c r="G100" s="15" t="s">
        <v>628</v>
      </c>
      <c r="H100" s="9" t="s">
        <v>5385</v>
      </c>
      <c r="I100" s="9" t="s">
        <v>548</v>
      </c>
      <c r="J100" s="70" t="s">
        <v>5387</v>
      </c>
      <c r="K100" s="6" t="s">
        <v>5196</v>
      </c>
      <c r="L100" s="5" t="s">
        <v>157</v>
      </c>
      <c r="M100" s="82" t="s">
        <v>19</v>
      </c>
    </row>
    <row r="101" spans="1:14" ht="31.5" x14ac:dyDescent="0.4">
      <c r="A101" s="10" t="s">
        <v>5197</v>
      </c>
      <c r="B101" s="9" t="s">
        <v>615</v>
      </c>
      <c r="C101" s="5" t="s">
        <v>14347</v>
      </c>
      <c r="D101" s="13"/>
      <c r="E101" s="37" t="s">
        <v>5073</v>
      </c>
      <c r="F101" s="14" t="s">
        <v>629</v>
      </c>
      <c r="G101" s="14" t="s">
        <v>120</v>
      </c>
      <c r="H101" s="9" t="s">
        <v>5458</v>
      </c>
      <c r="I101" s="10" t="s">
        <v>17</v>
      </c>
      <c r="J101" s="70" t="s">
        <v>5379</v>
      </c>
      <c r="K101" s="6" t="s">
        <v>5198</v>
      </c>
      <c r="L101" s="5" t="s">
        <v>152</v>
      </c>
      <c r="M101" s="82" t="s">
        <v>19</v>
      </c>
    </row>
    <row r="102" spans="1:14" ht="47.25" x14ac:dyDescent="0.4">
      <c r="A102" s="10" t="s">
        <v>5199</v>
      </c>
      <c r="B102" s="9" t="s">
        <v>615</v>
      </c>
      <c r="C102" s="5" t="s">
        <v>14347</v>
      </c>
      <c r="D102" s="13"/>
      <c r="E102" s="37" t="s">
        <v>5073</v>
      </c>
      <c r="F102" s="14" t="s">
        <v>630</v>
      </c>
      <c r="G102" s="14" t="s">
        <v>5200</v>
      </c>
      <c r="H102" s="9" t="s">
        <v>5385</v>
      </c>
      <c r="I102" s="9" t="s">
        <v>631</v>
      </c>
      <c r="J102" s="70" t="s">
        <v>5387</v>
      </c>
      <c r="K102" s="6" t="s">
        <v>5201</v>
      </c>
      <c r="L102" s="5" t="s">
        <v>152</v>
      </c>
      <c r="M102" s="82" t="s">
        <v>19</v>
      </c>
    </row>
    <row r="103" spans="1:14" ht="47.25" x14ac:dyDescent="0.4">
      <c r="A103" s="10" t="s">
        <v>5202</v>
      </c>
      <c r="B103" s="9" t="s">
        <v>615</v>
      </c>
      <c r="C103" s="5" t="s">
        <v>14347</v>
      </c>
      <c r="D103" s="13"/>
      <c r="E103" s="37" t="s">
        <v>5073</v>
      </c>
      <c r="F103" s="14" t="s">
        <v>632</v>
      </c>
      <c r="G103" s="14" t="s">
        <v>632</v>
      </c>
      <c r="H103" s="9" t="s">
        <v>5385</v>
      </c>
      <c r="I103" s="9" t="s">
        <v>631</v>
      </c>
      <c r="J103" s="70" t="s">
        <v>5387</v>
      </c>
      <c r="K103" s="6" t="s">
        <v>5203</v>
      </c>
      <c r="L103" s="5" t="s">
        <v>157</v>
      </c>
      <c r="M103" s="82" t="s">
        <v>19</v>
      </c>
    </row>
    <row r="104" spans="1:14" ht="47.25" x14ac:dyDescent="0.4">
      <c r="A104" s="10" t="s">
        <v>5204</v>
      </c>
      <c r="B104" s="9" t="s">
        <v>615</v>
      </c>
      <c r="C104" s="5" t="s">
        <v>14347</v>
      </c>
      <c r="D104" s="13"/>
      <c r="E104" s="37" t="s">
        <v>5073</v>
      </c>
      <c r="F104" s="14" t="s">
        <v>633</v>
      </c>
      <c r="G104" s="14" t="s">
        <v>633</v>
      </c>
      <c r="H104" s="9" t="s">
        <v>5385</v>
      </c>
      <c r="I104" s="9" t="s">
        <v>631</v>
      </c>
      <c r="J104" s="70" t="s">
        <v>5387</v>
      </c>
      <c r="K104" s="6" t="s">
        <v>5205</v>
      </c>
      <c r="L104" s="5" t="s">
        <v>157</v>
      </c>
      <c r="M104" s="82" t="s">
        <v>19</v>
      </c>
    </row>
    <row r="105" spans="1:14" ht="252" x14ac:dyDescent="0.4">
      <c r="A105" s="10" t="s">
        <v>5206</v>
      </c>
      <c r="B105" s="9" t="s">
        <v>615</v>
      </c>
      <c r="C105" s="5" t="s">
        <v>14347</v>
      </c>
      <c r="D105" s="13"/>
      <c r="E105" s="37" t="s">
        <v>634</v>
      </c>
      <c r="F105" s="16" t="s">
        <v>635</v>
      </c>
      <c r="G105" s="16" t="s">
        <v>14976</v>
      </c>
      <c r="H105" s="9" t="s">
        <v>636</v>
      </c>
      <c r="I105" s="9" t="s">
        <v>570</v>
      </c>
      <c r="J105" s="70" t="s">
        <v>14348</v>
      </c>
      <c r="K105" s="6" t="s">
        <v>5207</v>
      </c>
      <c r="L105" s="91" t="s">
        <v>157</v>
      </c>
      <c r="M105" s="82" t="s">
        <v>126</v>
      </c>
      <c r="N105" s="6" t="s">
        <v>637</v>
      </c>
    </row>
    <row r="106" spans="1:14" ht="47.25" x14ac:dyDescent="0.4">
      <c r="A106" s="10" t="s">
        <v>5208</v>
      </c>
      <c r="B106" s="9" t="s">
        <v>615</v>
      </c>
      <c r="C106" s="5" t="s">
        <v>14347</v>
      </c>
      <c r="D106" s="13"/>
      <c r="E106" s="37" t="s">
        <v>5076</v>
      </c>
      <c r="F106" s="14" t="s">
        <v>638</v>
      </c>
      <c r="G106" s="14" t="s">
        <v>639</v>
      </c>
      <c r="H106" s="9" t="s">
        <v>5385</v>
      </c>
      <c r="I106" s="9" t="s">
        <v>631</v>
      </c>
      <c r="J106" s="70" t="s">
        <v>5387</v>
      </c>
      <c r="K106" s="6" t="s">
        <v>5209</v>
      </c>
      <c r="L106" s="5" t="s">
        <v>157</v>
      </c>
      <c r="M106" s="82" t="s">
        <v>19</v>
      </c>
    </row>
    <row r="107" spans="1:14" ht="47.25" x14ac:dyDescent="0.4">
      <c r="A107" s="10" t="s">
        <v>5210</v>
      </c>
      <c r="B107" s="9" t="s">
        <v>615</v>
      </c>
      <c r="C107" s="5" t="s">
        <v>14347</v>
      </c>
      <c r="D107" s="13"/>
      <c r="E107" s="37" t="s">
        <v>5076</v>
      </c>
      <c r="F107" s="14" t="s">
        <v>640</v>
      </c>
      <c r="G107" s="14" t="s">
        <v>641</v>
      </c>
      <c r="H107" s="9" t="s">
        <v>5467</v>
      </c>
      <c r="I107" s="10" t="s">
        <v>17</v>
      </c>
      <c r="J107" s="70" t="s">
        <v>5387</v>
      </c>
      <c r="K107" s="6" t="s">
        <v>5211</v>
      </c>
      <c r="L107" s="5" t="s">
        <v>147</v>
      </c>
      <c r="M107" s="82" t="s">
        <v>19</v>
      </c>
    </row>
    <row r="108" spans="1:14" ht="47.25" x14ac:dyDescent="0.4">
      <c r="A108" s="10" t="s">
        <v>5212</v>
      </c>
      <c r="B108" s="9" t="s">
        <v>615</v>
      </c>
      <c r="C108" s="5" t="s">
        <v>14347</v>
      </c>
      <c r="D108" s="13"/>
      <c r="E108" s="37" t="s">
        <v>5076</v>
      </c>
      <c r="F108" s="14" t="s">
        <v>642</v>
      </c>
      <c r="G108" s="14" t="s">
        <v>5213</v>
      </c>
      <c r="H108" s="9" t="s">
        <v>5467</v>
      </c>
      <c r="I108" s="10" t="s">
        <v>17</v>
      </c>
      <c r="J108" s="70" t="s">
        <v>5387</v>
      </c>
      <c r="K108" s="6" t="s">
        <v>5214</v>
      </c>
      <c r="L108" s="91" t="s">
        <v>147</v>
      </c>
      <c r="M108" s="82" t="s">
        <v>19</v>
      </c>
    </row>
    <row r="109" spans="1:14" ht="47.25" x14ac:dyDescent="0.4">
      <c r="A109" s="10" t="s">
        <v>5215</v>
      </c>
      <c r="B109" s="9" t="s">
        <v>615</v>
      </c>
      <c r="C109" s="5" t="s">
        <v>14347</v>
      </c>
      <c r="D109" s="13"/>
      <c r="E109" s="37" t="s">
        <v>5079</v>
      </c>
      <c r="F109" s="14" t="s">
        <v>5216</v>
      </c>
      <c r="G109" s="15" t="s">
        <v>5217</v>
      </c>
      <c r="H109" s="9" t="s">
        <v>5385</v>
      </c>
      <c r="I109" s="9" t="s">
        <v>548</v>
      </c>
      <c r="J109" s="70" t="s">
        <v>5387</v>
      </c>
      <c r="K109" s="6" t="s">
        <v>5189</v>
      </c>
      <c r="L109" s="91" t="s">
        <v>152</v>
      </c>
      <c r="M109" s="82" t="s">
        <v>19</v>
      </c>
    </row>
    <row r="110" spans="1:14" ht="47.25" x14ac:dyDescent="0.4">
      <c r="A110" s="10" t="s">
        <v>5218</v>
      </c>
      <c r="B110" s="9" t="s">
        <v>615</v>
      </c>
      <c r="C110" s="5" t="s">
        <v>14347</v>
      </c>
      <c r="D110" s="13"/>
      <c r="E110" s="37" t="s">
        <v>5079</v>
      </c>
      <c r="F110" s="14" t="s">
        <v>643</v>
      </c>
      <c r="G110" s="14" t="s">
        <v>644</v>
      </c>
      <c r="H110" s="9" t="s">
        <v>5385</v>
      </c>
      <c r="I110" s="9" t="s">
        <v>548</v>
      </c>
      <c r="J110" s="70" t="s">
        <v>5387</v>
      </c>
      <c r="K110" s="6" t="s">
        <v>5189</v>
      </c>
      <c r="L110" s="91" t="s">
        <v>152</v>
      </c>
      <c r="M110" s="82" t="s">
        <v>19</v>
      </c>
    </row>
    <row r="111" spans="1:14" ht="47.25" x14ac:dyDescent="0.4">
      <c r="A111" s="10" t="s">
        <v>5219</v>
      </c>
      <c r="B111" s="9" t="s">
        <v>615</v>
      </c>
      <c r="C111" s="5" t="s">
        <v>14347</v>
      </c>
      <c r="D111" s="13"/>
      <c r="E111" s="37" t="s">
        <v>5079</v>
      </c>
      <c r="F111" s="14" t="s">
        <v>645</v>
      </c>
      <c r="G111" s="14" t="s">
        <v>645</v>
      </c>
      <c r="H111" s="9" t="s">
        <v>5385</v>
      </c>
      <c r="I111" s="9" t="s">
        <v>548</v>
      </c>
      <c r="J111" s="70" t="s">
        <v>5387</v>
      </c>
      <c r="K111" s="6" t="s">
        <v>5194</v>
      </c>
      <c r="L111" s="5" t="s">
        <v>157</v>
      </c>
      <c r="M111" s="82" t="s">
        <v>19</v>
      </c>
    </row>
    <row r="112" spans="1:14" ht="47.25" x14ac:dyDescent="0.4">
      <c r="A112" s="10" t="s">
        <v>5220</v>
      </c>
      <c r="B112" s="9" t="s">
        <v>615</v>
      </c>
      <c r="C112" s="5" t="s">
        <v>14347</v>
      </c>
      <c r="D112" s="13"/>
      <c r="E112" s="37" t="s">
        <v>5079</v>
      </c>
      <c r="F112" s="14" t="s">
        <v>5221</v>
      </c>
      <c r="G112" s="15" t="s">
        <v>646</v>
      </c>
      <c r="H112" s="9" t="s">
        <v>5458</v>
      </c>
      <c r="I112" s="10" t="s">
        <v>17</v>
      </c>
      <c r="J112" s="70" t="s">
        <v>5379</v>
      </c>
      <c r="K112" s="6" t="s">
        <v>5222</v>
      </c>
      <c r="L112" s="5" t="s">
        <v>147</v>
      </c>
      <c r="M112" s="82" t="s">
        <v>19</v>
      </c>
      <c r="N112" s="6" t="s">
        <v>647</v>
      </c>
    </row>
    <row r="113" spans="1:14" ht="47.25" x14ac:dyDescent="0.4">
      <c r="A113" s="10" t="s">
        <v>5223</v>
      </c>
      <c r="B113" s="9" t="s">
        <v>615</v>
      </c>
      <c r="C113" s="5" t="s">
        <v>14347</v>
      </c>
      <c r="D113" s="13"/>
      <c r="E113" s="37" t="s">
        <v>5082</v>
      </c>
      <c r="F113" s="14" t="s">
        <v>648</v>
      </c>
      <c r="G113" s="14" t="s">
        <v>648</v>
      </c>
      <c r="H113" s="9" t="s">
        <v>5467</v>
      </c>
      <c r="I113" s="10" t="s">
        <v>17</v>
      </c>
      <c r="J113" s="70" t="s">
        <v>5387</v>
      </c>
      <c r="K113" s="6" t="s">
        <v>5214</v>
      </c>
      <c r="L113" s="5" t="s">
        <v>157</v>
      </c>
      <c r="M113" s="82" t="s">
        <v>19</v>
      </c>
    </row>
    <row r="114" spans="1:14" ht="47.25" x14ac:dyDescent="0.4">
      <c r="A114" s="10" t="s">
        <v>5224</v>
      </c>
      <c r="B114" s="9" t="s">
        <v>615</v>
      </c>
      <c r="C114" s="5" t="s">
        <v>14347</v>
      </c>
      <c r="D114" s="13"/>
      <c r="E114" s="37" t="s">
        <v>5082</v>
      </c>
      <c r="F114" s="14" t="s">
        <v>649</v>
      </c>
      <c r="G114" s="14" t="s">
        <v>650</v>
      </c>
      <c r="H114" s="9" t="s">
        <v>5467</v>
      </c>
      <c r="I114" s="10" t="s">
        <v>17</v>
      </c>
      <c r="J114" s="70" t="s">
        <v>5387</v>
      </c>
      <c r="K114" s="6" t="s">
        <v>5225</v>
      </c>
      <c r="L114" s="5" t="s">
        <v>152</v>
      </c>
      <c r="M114" s="82" t="s">
        <v>19</v>
      </c>
    </row>
    <row r="115" spans="1:14" ht="236.25" x14ac:dyDescent="0.4">
      <c r="A115" s="10" t="s">
        <v>5226</v>
      </c>
      <c r="B115" s="9" t="s">
        <v>615</v>
      </c>
      <c r="C115" s="5" t="s">
        <v>14347</v>
      </c>
      <c r="D115" s="13"/>
      <c r="E115" s="37" t="s">
        <v>651</v>
      </c>
      <c r="F115" s="14" t="s">
        <v>15805</v>
      </c>
      <c r="G115" s="15" t="s">
        <v>652</v>
      </c>
      <c r="H115" s="9" t="s">
        <v>5378</v>
      </c>
      <c r="I115" s="9" t="s">
        <v>565</v>
      </c>
      <c r="J115" s="70" t="s">
        <v>5379</v>
      </c>
      <c r="K115" s="6" t="s">
        <v>5227</v>
      </c>
      <c r="L115" s="5" t="s">
        <v>152</v>
      </c>
      <c r="M115" s="82" t="s">
        <v>184</v>
      </c>
      <c r="N115" s="6" t="s">
        <v>653</v>
      </c>
    </row>
    <row r="116" spans="1:14" ht="78.75" x14ac:dyDescent="0.4">
      <c r="A116" s="10" t="s">
        <v>5228</v>
      </c>
      <c r="B116" s="9" t="s">
        <v>615</v>
      </c>
      <c r="C116" s="5" t="s">
        <v>14347</v>
      </c>
      <c r="D116" s="13"/>
      <c r="E116" s="37" t="s">
        <v>5086</v>
      </c>
      <c r="F116" s="14" t="s">
        <v>654</v>
      </c>
      <c r="G116" s="14" t="s">
        <v>655</v>
      </c>
      <c r="H116" s="9" t="s">
        <v>5378</v>
      </c>
      <c r="I116" s="9" t="s">
        <v>243</v>
      </c>
      <c r="J116" s="70" t="s">
        <v>5379</v>
      </c>
      <c r="K116" s="6" t="s">
        <v>5229</v>
      </c>
      <c r="L116" s="5" t="s">
        <v>147</v>
      </c>
      <c r="M116" s="82" t="s">
        <v>184</v>
      </c>
    </row>
    <row r="117" spans="1:14" ht="47.25" x14ac:dyDescent="0.4">
      <c r="A117" s="10" t="s">
        <v>5230</v>
      </c>
      <c r="B117" s="9" t="s">
        <v>615</v>
      </c>
      <c r="C117" s="5" t="s">
        <v>14347</v>
      </c>
      <c r="D117" s="13"/>
      <c r="E117" s="37" t="s">
        <v>5086</v>
      </c>
      <c r="F117" s="14" t="s">
        <v>656</v>
      </c>
      <c r="G117" s="14" t="s">
        <v>657</v>
      </c>
      <c r="H117" s="9" t="s">
        <v>5378</v>
      </c>
      <c r="I117" s="9" t="s">
        <v>565</v>
      </c>
      <c r="J117" s="70" t="s">
        <v>5379</v>
      </c>
      <c r="K117" s="6" t="s">
        <v>5231</v>
      </c>
      <c r="L117" s="5" t="s">
        <v>157</v>
      </c>
      <c r="M117" s="82" t="s">
        <v>184</v>
      </c>
    </row>
    <row r="118" spans="1:14" ht="47.25" x14ac:dyDescent="0.4">
      <c r="A118" s="10" t="s">
        <v>5232</v>
      </c>
      <c r="B118" s="9" t="s">
        <v>615</v>
      </c>
      <c r="C118" s="5" t="s">
        <v>14347</v>
      </c>
      <c r="D118" s="13"/>
      <c r="E118" s="37" t="s">
        <v>5086</v>
      </c>
      <c r="F118" s="14" t="s">
        <v>658</v>
      </c>
      <c r="G118" s="14" t="s">
        <v>659</v>
      </c>
      <c r="H118" s="9" t="s">
        <v>5378</v>
      </c>
      <c r="I118" s="9" t="s">
        <v>565</v>
      </c>
      <c r="J118" s="70" t="s">
        <v>5379</v>
      </c>
      <c r="K118" s="6" t="s">
        <v>5233</v>
      </c>
      <c r="L118" s="5" t="s">
        <v>157</v>
      </c>
      <c r="M118" s="82" t="s">
        <v>19</v>
      </c>
      <c r="N118" s="82"/>
    </row>
    <row r="119" spans="1:14" ht="47.25" x14ac:dyDescent="0.4">
      <c r="A119" s="10" t="s">
        <v>5234</v>
      </c>
      <c r="B119" s="9" t="s">
        <v>615</v>
      </c>
      <c r="C119" s="5" t="s">
        <v>14347</v>
      </c>
      <c r="D119" s="13"/>
      <c r="E119" s="37" t="s">
        <v>5089</v>
      </c>
      <c r="F119" s="14" t="s">
        <v>660</v>
      </c>
      <c r="G119" s="14" t="s">
        <v>661</v>
      </c>
      <c r="H119" s="9" t="s">
        <v>5378</v>
      </c>
      <c r="I119" s="9" t="s">
        <v>565</v>
      </c>
      <c r="J119" s="70" t="s">
        <v>5379</v>
      </c>
      <c r="K119" s="6" t="s">
        <v>5233</v>
      </c>
      <c r="L119" s="5" t="s">
        <v>152</v>
      </c>
      <c r="M119" s="82" t="s">
        <v>19</v>
      </c>
      <c r="N119" s="82"/>
    </row>
    <row r="120" spans="1:14" ht="31.5" x14ac:dyDescent="0.4">
      <c r="A120" s="10" t="s">
        <v>5235</v>
      </c>
      <c r="B120" s="9" t="s">
        <v>615</v>
      </c>
      <c r="C120" s="5" t="s">
        <v>14347</v>
      </c>
      <c r="D120" s="13"/>
      <c r="E120" s="37" t="s">
        <v>5089</v>
      </c>
      <c r="F120" s="14" t="s">
        <v>662</v>
      </c>
      <c r="G120" s="14" t="s">
        <v>663</v>
      </c>
      <c r="H120" s="9" t="s">
        <v>5458</v>
      </c>
      <c r="I120" s="10" t="s">
        <v>17</v>
      </c>
      <c r="J120" s="70" t="s">
        <v>5379</v>
      </c>
      <c r="K120" s="6" t="s">
        <v>5236</v>
      </c>
      <c r="L120" s="5" t="s">
        <v>157</v>
      </c>
      <c r="M120" s="82" t="s">
        <v>184</v>
      </c>
      <c r="N120" s="82"/>
    </row>
    <row r="121" spans="1:14" ht="78.75" x14ac:dyDescent="0.4">
      <c r="A121" s="10" t="s">
        <v>5237</v>
      </c>
      <c r="B121" s="9" t="s">
        <v>615</v>
      </c>
      <c r="C121" s="5" t="s">
        <v>14347</v>
      </c>
      <c r="D121" s="13"/>
      <c r="E121" s="37" t="s">
        <v>5089</v>
      </c>
      <c r="F121" s="14" t="s">
        <v>664</v>
      </c>
      <c r="G121" s="14" t="s">
        <v>665</v>
      </c>
      <c r="H121" s="9" t="s">
        <v>5458</v>
      </c>
      <c r="I121" s="10" t="s">
        <v>17</v>
      </c>
      <c r="J121" s="70" t="s">
        <v>5379</v>
      </c>
      <c r="K121" s="6" t="s">
        <v>5238</v>
      </c>
      <c r="L121" s="5" t="s">
        <v>152</v>
      </c>
      <c r="M121" s="82" t="s">
        <v>19</v>
      </c>
      <c r="N121" s="82" t="s">
        <v>666</v>
      </c>
    </row>
    <row r="122" spans="1:14" ht="141.75" x14ac:dyDescent="0.4">
      <c r="A122" s="10" t="s">
        <v>5239</v>
      </c>
      <c r="B122" s="9" t="s">
        <v>615</v>
      </c>
      <c r="C122" s="5" t="s">
        <v>14347</v>
      </c>
      <c r="D122" s="13"/>
      <c r="E122" s="37" t="s">
        <v>667</v>
      </c>
      <c r="F122" s="14" t="s">
        <v>668</v>
      </c>
      <c r="G122" s="14" t="s">
        <v>669</v>
      </c>
      <c r="H122" s="9" t="s">
        <v>5458</v>
      </c>
      <c r="I122" s="10" t="s">
        <v>17</v>
      </c>
      <c r="J122" s="70" t="s">
        <v>5379</v>
      </c>
      <c r="K122" s="6" t="s">
        <v>5240</v>
      </c>
      <c r="L122" s="5" t="s">
        <v>157</v>
      </c>
      <c r="M122" s="82" t="s">
        <v>184</v>
      </c>
      <c r="N122" s="82"/>
    </row>
    <row r="123" spans="1:14" ht="31.5" x14ac:dyDescent="0.4">
      <c r="A123" s="10" t="s">
        <v>5241</v>
      </c>
      <c r="B123" s="9" t="s">
        <v>615</v>
      </c>
      <c r="C123" s="5" t="s">
        <v>14347</v>
      </c>
      <c r="D123" s="13"/>
      <c r="E123" s="37" t="s">
        <v>5091</v>
      </c>
      <c r="F123" s="14" t="s">
        <v>670</v>
      </c>
      <c r="G123" s="14" t="s">
        <v>671</v>
      </c>
      <c r="H123" s="9" t="s">
        <v>5458</v>
      </c>
      <c r="I123" s="10" t="s">
        <v>17</v>
      </c>
      <c r="J123" s="70" t="s">
        <v>5379</v>
      </c>
      <c r="K123" s="6" t="s">
        <v>5242</v>
      </c>
      <c r="L123" s="5" t="s">
        <v>157</v>
      </c>
      <c r="M123" s="82" t="s">
        <v>19</v>
      </c>
      <c r="N123" s="82"/>
    </row>
    <row r="124" spans="1:14" ht="63" x14ac:dyDescent="0.4">
      <c r="A124" s="10" t="s">
        <v>5243</v>
      </c>
      <c r="B124" s="9" t="s">
        <v>615</v>
      </c>
      <c r="C124" s="5" t="s">
        <v>14347</v>
      </c>
      <c r="D124" s="13"/>
      <c r="E124" s="37" t="s">
        <v>5091</v>
      </c>
      <c r="F124" s="14" t="s">
        <v>672</v>
      </c>
      <c r="G124" s="14" t="s">
        <v>673</v>
      </c>
      <c r="H124" s="9" t="s">
        <v>5378</v>
      </c>
      <c r="I124" s="9" t="s">
        <v>565</v>
      </c>
      <c r="J124" s="70" t="s">
        <v>5379</v>
      </c>
      <c r="K124" s="6" t="s">
        <v>5244</v>
      </c>
      <c r="L124" s="5" t="s">
        <v>157</v>
      </c>
      <c r="M124" s="82" t="s">
        <v>184</v>
      </c>
      <c r="N124" s="82"/>
    </row>
    <row r="125" spans="1:14" ht="63" x14ac:dyDescent="0.4">
      <c r="A125" s="10" t="s">
        <v>5245</v>
      </c>
      <c r="B125" s="9" t="s">
        <v>615</v>
      </c>
      <c r="C125" s="5" t="s">
        <v>14347</v>
      </c>
      <c r="D125" s="13"/>
      <c r="E125" s="37" t="s">
        <v>5095</v>
      </c>
      <c r="F125" s="14" t="s">
        <v>674</v>
      </c>
      <c r="G125" s="14" t="s">
        <v>675</v>
      </c>
      <c r="H125" s="9" t="s">
        <v>5378</v>
      </c>
      <c r="I125" s="9" t="s">
        <v>565</v>
      </c>
      <c r="J125" s="70" t="s">
        <v>5379</v>
      </c>
      <c r="K125" s="6" t="s">
        <v>5246</v>
      </c>
      <c r="L125" s="5" t="s">
        <v>147</v>
      </c>
      <c r="M125" s="82" t="s">
        <v>184</v>
      </c>
      <c r="N125" s="82" t="s">
        <v>676</v>
      </c>
    </row>
    <row r="126" spans="1:14" ht="47.25" x14ac:dyDescent="0.4">
      <c r="A126" s="10" t="s">
        <v>5247</v>
      </c>
      <c r="B126" s="9" t="s">
        <v>615</v>
      </c>
      <c r="C126" s="5" t="s">
        <v>14347</v>
      </c>
      <c r="D126" s="13"/>
      <c r="E126" s="37" t="s">
        <v>5095</v>
      </c>
      <c r="F126" s="14" t="s">
        <v>677</v>
      </c>
      <c r="G126" s="14" t="s">
        <v>678</v>
      </c>
      <c r="H126" s="9" t="s">
        <v>5378</v>
      </c>
      <c r="I126" s="9" t="s">
        <v>565</v>
      </c>
      <c r="J126" s="70" t="s">
        <v>5379</v>
      </c>
      <c r="K126" s="6" t="s">
        <v>5248</v>
      </c>
      <c r="L126" s="5" t="s">
        <v>157</v>
      </c>
      <c r="M126" s="82" t="s">
        <v>184</v>
      </c>
      <c r="N126" s="82"/>
    </row>
    <row r="127" spans="1:14" ht="94.5" x14ac:dyDescent="0.4">
      <c r="A127" s="10" t="s">
        <v>5249</v>
      </c>
      <c r="B127" s="9" t="s">
        <v>615</v>
      </c>
      <c r="C127" s="5" t="s">
        <v>14347</v>
      </c>
      <c r="D127" s="13"/>
      <c r="E127" s="37" t="s">
        <v>5095</v>
      </c>
      <c r="F127" s="14" t="s">
        <v>679</v>
      </c>
      <c r="G127" s="14" t="s">
        <v>680</v>
      </c>
      <c r="H127" s="9" t="s">
        <v>5378</v>
      </c>
      <c r="I127" s="9" t="s">
        <v>565</v>
      </c>
      <c r="J127" s="70" t="s">
        <v>5379</v>
      </c>
      <c r="K127" s="6" t="s">
        <v>5250</v>
      </c>
      <c r="L127" s="5" t="s">
        <v>157</v>
      </c>
      <c r="M127" s="82" t="s">
        <v>184</v>
      </c>
      <c r="N127" s="82"/>
    </row>
    <row r="128" spans="1:14" ht="47.25" x14ac:dyDescent="0.4">
      <c r="A128" s="10" t="s">
        <v>5251</v>
      </c>
      <c r="B128" s="9" t="s">
        <v>615</v>
      </c>
      <c r="C128" s="5" t="s">
        <v>14347</v>
      </c>
      <c r="D128" s="13"/>
      <c r="E128" s="37" t="s">
        <v>5097</v>
      </c>
      <c r="F128" s="14" t="s">
        <v>681</v>
      </c>
      <c r="G128" s="14" t="s">
        <v>682</v>
      </c>
      <c r="H128" s="9" t="s">
        <v>5385</v>
      </c>
      <c r="I128" s="9" t="s">
        <v>548</v>
      </c>
      <c r="J128" s="70" t="s">
        <v>5387</v>
      </c>
      <c r="K128" s="6" t="s">
        <v>5189</v>
      </c>
      <c r="L128" s="91" t="s">
        <v>152</v>
      </c>
      <c r="M128" s="82" t="s">
        <v>19</v>
      </c>
      <c r="N128" s="82"/>
    </row>
    <row r="129" spans="1:14" ht="31.5" x14ac:dyDescent="0.4">
      <c r="A129" s="10" t="s">
        <v>5252</v>
      </c>
      <c r="B129" s="9" t="s">
        <v>615</v>
      </c>
      <c r="C129" s="5" t="s">
        <v>14347</v>
      </c>
      <c r="D129" s="13"/>
      <c r="E129" s="37" t="s">
        <v>5100</v>
      </c>
      <c r="F129" s="14" t="s">
        <v>684</v>
      </c>
      <c r="G129" s="14" t="s">
        <v>685</v>
      </c>
      <c r="H129" s="9" t="s">
        <v>14349</v>
      </c>
      <c r="I129" s="9" t="s">
        <v>686</v>
      </c>
      <c r="J129" s="70" t="s">
        <v>5387</v>
      </c>
      <c r="K129" s="6" t="s">
        <v>5253</v>
      </c>
      <c r="L129" s="5" t="s">
        <v>147</v>
      </c>
      <c r="M129" s="82" t="s">
        <v>19</v>
      </c>
      <c r="N129" s="82"/>
    </row>
    <row r="130" spans="1:14" ht="31.5" x14ac:dyDescent="0.4">
      <c r="A130" s="10" t="s">
        <v>5254</v>
      </c>
      <c r="B130" s="9" t="s">
        <v>615</v>
      </c>
      <c r="C130" s="5" t="s">
        <v>14347</v>
      </c>
      <c r="D130" s="13"/>
      <c r="E130" s="37" t="s">
        <v>5100</v>
      </c>
      <c r="F130" s="14" t="s">
        <v>687</v>
      </c>
      <c r="G130" s="14" t="s">
        <v>688</v>
      </c>
      <c r="H130" s="9" t="s">
        <v>14147</v>
      </c>
      <c r="I130" s="9" t="s">
        <v>689</v>
      </c>
      <c r="J130" s="70" t="s">
        <v>5387</v>
      </c>
      <c r="K130" s="6" t="s">
        <v>14149</v>
      </c>
      <c r="L130" s="5" t="s">
        <v>147</v>
      </c>
      <c r="M130" s="82" t="s">
        <v>19</v>
      </c>
      <c r="N130" s="82"/>
    </row>
    <row r="131" spans="1:14" ht="63" x14ac:dyDescent="0.4">
      <c r="A131" s="10" t="s">
        <v>5255</v>
      </c>
      <c r="B131" s="9" t="s">
        <v>615</v>
      </c>
      <c r="C131" s="5" t="s">
        <v>14347</v>
      </c>
      <c r="D131" s="13"/>
      <c r="E131" s="37" t="s">
        <v>5097</v>
      </c>
      <c r="F131" s="14" t="s">
        <v>690</v>
      </c>
      <c r="G131" s="14" t="s">
        <v>691</v>
      </c>
      <c r="H131" s="9" t="s">
        <v>5378</v>
      </c>
      <c r="I131" s="9" t="s">
        <v>621</v>
      </c>
      <c r="J131" s="70" t="s">
        <v>5379</v>
      </c>
      <c r="K131" s="6" t="s">
        <v>5256</v>
      </c>
      <c r="L131" s="5" t="s">
        <v>147</v>
      </c>
      <c r="M131" s="82" t="s">
        <v>184</v>
      </c>
      <c r="N131" s="82"/>
    </row>
    <row r="132" spans="1:14" ht="189" x14ac:dyDescent="0.4">
      <c r="A132" s="10" t="s">
        <v>5257</v>
      </c>
      <c r="B132" s="9" t="s">
        <v>615</v>
      </c>
      <c r="C132" s="5" t="s">
        <v>14347</v>
      </c>
      <c r="D132" s="13"/>
      <c r="E132" s="37" t="s">
        <v>692</v>
      </c>
      <c r="F132" s="16" t="s">
        <v>693</v>
      </c>
      <c r="G132" s="16" t="s">
        <v>694</v>
      </c>
      <c r="H132" s="17" t="s">
        <v>5539</v>
      </c>
      <c r="I132" s="17" t="s">
        <v>695</v>
      </c>
      <c r="J132" s="18" t="s">
        <v>5387</v>
      </c>
      <c r="K132" s="19" t="s">
        <v>5258</v>
      </c>
      <c r="L132" s="5" t="s">
        <v>157</v>
      </c>
      <c r="M132" s="82" t="s">
        <v>126</v>
      </c>
      <c r="N132" s="82" t="s">
        <v>696</v>
      </c>
    </row>
    <row r="133" spans="1:14" ht="47.25" x14ac:dyDescent="0.4">
      <c r="A133" s="10" t="s">
        <v>5259</v>
      </c>
      <c r="B133" s="9" t="s">
        <v>615</v>
      </c>
      <c r="C133" s="5" t="s">
        <v>14347</v>
      </c>
      <c r="D133" s="13"/>
      <c r="E133" s="37" t="s">
        <v>5106</v>
      </c>
      <c r="F133" s="14" t="s">
        <v>697</v>
      </c>
      <c r="G133" s="14" t="s">
        <v>698</v>
      </c>
      <c r="H133" s="9" t="s">
        <v>14350</v>
      </c>
      <c r="I133" s="10" t="s">
        <v>17</v>
      </c>
      <c r="J133" s="70" t="s">
        <v>5387</v>
      </c>
      <c r="K133" s="19" t="s">
        <v>5260</v>
      </c>
      <c r="L133" s="5" t="s">
        <v>157</v>
      </c>
      <c r="M133" s="82" t="s">
        <v>184</v>
      </c>
      <c r="N133" s="82"/>
    </row>
    <row r="134" spans="1:14" ht="47.25" x14ac:dyDescent="0.4">
      <c r="A134" s="10" t="s">
        <v>5261</v>
      </c>
      <c r="B134" s="9" t="s">
        <v>615</v>
      </c>
      <c r="C134" s="5" t="s">
        <v>14347</v>
      </c>
      <c r="D134" s="13"/>
      <c r="E134" s="37" t="s">
        <v>5106</v>
      </c>
      <c r="F134" s="14" t="s">
        <v>699</v>
      </c>
      <c r="G134" s="14" t="s">
        <v>644</v>
      </c>
      <c r="H134" s="9" t="s">
        <v>5385</v>
      </c>
      <c r="I134" s="9" t="s">
        <v>548</v>
      </c>
      <c r="J134" s="70" t="s">
        <v>5387</v>
      </c>
      <c r="K134" s="6" t="s">
        <v>5189</v>
      </c>
      <c r="L134" s="5" t="s">
        <v>152</v>
      </c>
      <c r="M134" s="82" t="s">
        <v>19</v>
      </c>
      <c r="N134" s="82"/>
    </row>
    <row r="135" spans="1:14" ht="47.25" x14ac:dyDescent="0.4">
      <c r="A135" s="10" t="s">
        <v>5262</v>
      </c>
      <c r="B135" s="9" t="s">
        <v>615</v>
      </c>
      <c r="C135" s="5" t="s">
        <v>14347</v>
      </c>
      <c r="D135" s="13"/>
      <c r="E135" s="37" t="s">
        <v>5109</v>
      </c>
      <c r="F135" s="16" t="s">
        <v>700</v>
      </c>
      <c r="G135" s="20" t="s">
        <v>701</v>
      </c>
      <c r="H135" s="9" t="s">
        <v>13695</v>
      </c>
      <c r="I135" s="9" t="s">
        <v>85</v>
      </c>
      <c r="J135" s="70" t="s">
        <v>5387</v>
      </c>
      <c r="K135" s="6" t="s">
        <v>5263</v>
      </c>
      <c r="L135" s="5" t="s">
        <v>157</v>
      </c>
      <c r="M135" s="82" t="s">
        <v>126</v>
      </c>
      <c r="N135" s="82"/>
    </row>
    <row r="136" spans="1:14" ht="47.25" x14ac:dyDescent="0.4">
      <c r="A136" s="10" t="s">
        <v>5264</v>
      </c>
      <c r="B136" s="9" t="s">
        <v>615</v>
      </c>
      <c r="C136" s="5" t="s">
        <v>14347</v>
      </c>
      <c r="D136" s="13"/>
      <c r="E136" s="37" t="s">
        <v>5109</v>
      </c>
      <c r="F136" s="15" t="s">
        <v>702</v>
      </c>
      <c r="G136" s="14" t="s">
        <v>703</v>
      </c>
      <c r="H136" s="9" t="s">
        <v>5378</v>
      </c>
      <c r="I136" s="9" t="s">
        <v>610</v>
      </c>
      <c r="J136" s="70" t="s">
        <v>5379</v>
      </c>
      <c r="K136" s="19" t="s">
        <v>5265</v>
      </c>
      <c r="L136" s="5" t="s">
        <v>157</v>
      </c>
      <c r="M136" s="82" t="s">
        <v>184</v>
      </c>
      <c r="N136" s="82"/>
    </row>
    <row r="137" spans="1:14" ht="78.75" x14ac:dyDescent="0.4">
      <c r="A137" s="10" t="s">
        <v>5266</v>
      </c>
      <c r="B137" s="9" t="s">
        <v>615</v>
      </c>
      <c r="C137" s="5" t="s">
        <v>14347</v>
      </c>
      <c r="D137" s="13"/>
      <c r="E137" s="37" t="s">
        <v>2431</v>
      </c>
      <c r="F137" s="15" t="s">
        <v>704</v>
      </c>
      <c r="G137" s="14" t="s">
        <v>705</v>
      </c>
      <c r="H137" s="9" t="s">
        <v>5675</v>
      </c>
      <c r="I137" s="9" t="s">
        <v>553</v>
      </c>
      <c r="J137" s="70" t="s">
        <v>5379</v>
      </c>
      <c r="K137" s="6" t="s">
        <v>5267</v>
      </c>
      <c r="L137" s="5" t="s">
        <v>152</v>
      </c>
      <c r="M137" s="82" t="s">
        <v>184</v>
      </c>
      <c r="N137" s="82" t="s">
        <v>706</v>
      </c>
    </row>
    <row r="138" spans="1:14" ht="31.5" x14ac:dyDescent="0.4">
      <c r="A138" s="10" t="s">
        <v>5268</v>
      </c>
      <c r="B138" s="9" t="s">
        <v>615</v>
      </c>
      <c r="C138" s="5" t="s">
        <v>14347</v>
      </c>
      <c r="D138" s="13"/>
      <c r="E138" s="37" t="s">
        <v>2431</v>
      </c>
      <c r="F138" s="15" t="s">
        <v>707</v>
      </c>
      <c r="G138" s="14" t="s">
        <v>708</v>
      </c>
      <c r="H138" s="9" t="s">
        <v>5458</v>
      </c>
      <c r="I138" s="10" t="s">
        <v>17</v>
      </c>
      <c r="J138" s="70" t="s">
        <v>5379</v>
      </c>
      <c r="K138" s="6" t="s">
        <v>5269</v>
      </c>
      <c r="L138" s="5" t="s">
        <v>152</v>
      </c>
      <c r="M138" s="82" t="s">
        <v>19</v>
      </c>
      <c r="N138" s="82"/>
    </row>
    <row r="139" spans="1:14" ht="31.5" x14ac:dyDescent="0.4">
      <c r="A139" s="10" t="s">
        <v>5270</v>
      </c>
      <c r="B139" s="9" t="s">
        <v>615</v>
      </c>
      <c r="C139" s="5" t="s">
        <v>14347</v>
      </c>
      <c r="D139" s="13"/>
      <c r="E139" s="37" t="s">
        <v>5114</v>
      </c>
      <c r="F139" s="15" t="s">
        <v>709</v>
      </c>
      <c r="G139" s="14" t="s">
        <v>710</v>
      </c>
      <c r="H139" s="17" t="s">
        <v>14351</v>
      </c>
      <c r="I139" s="17" t="s">
        <v>631</v>
      </c>
      <c r="J139" s="18" t="s">
        <v>711</v>
      </c>
      <c r="K139" s="19" t="s">
        <v>5271</v>
      </c>
      <c r="L139" s="5" t="s">
        <v>157</v>
      </c>
      <c r="M139" s="82" t="s">
        <v>19</v>
      </c>
      <c r="N139" s="82"/>
    </row>
    <row r="140" spans="1:14" ht="47.25" x14ac:dyDescent="0.4">
      <c r="A140" s="10" t="s">
        <v>5272</v>
      </c>
      <c r="B140" s="9" t="s">
        <v>615</v>
      </c>
      <c r="C140" s="5" t="s">
        <v>14347</v>
      </c>
      <c r="D140" s="13"/>
      <c r="E140" s="37" t="s">
        <v>5114</v>
      </c>
      <c r="F140" s="15" t="s">
        <v>644</v>
      </c>
      <c r="G140" s="14" t="s">
        <v>644</v>
      </c>
      <c r="H140" s="9" t="s">
        <v>5385</v>
      </c>
      <c r="I140" s="9" t="s">
        <v>548</v>
      </c>
      <c r="J140" s="70" t="s">
        <v>5387</v>
      </c>
      <c r="K140" s="6" t="s">
        <v>5189</v>
      </c>
      <c r="L140" s="5" t="s">
        <v>157</v>
      </c>
      <c r="M140" s="82" t="s">
        <v>19</v>
      </c>
      <c r="N140" s="82"/>
    </row>
    <row r="141" spans="1:14" ht="47.25" x14ac:dyDescent="0.4">
      <c r="A141" s="10" t="s">
        <v>5273</v>
      </c>
      <c r="B141" s="9" t="s">
        <v>615</v>
      </c>
      <c r="C141" s="5" t="s">
        <v>14347</v>
      </c>
      <c r="D141" s="13"/>
      <c r="E141" s="37" t="s">
        <v>5118</v>
      </c>
      <c r="F141" s="15" t="s">
        <v>712</v>
      </c>
      <c r="G141" s="14" t="s">
        <v>713</v>
      </c>
      <c r="H141" s="9" t="s">
        <v>5385</v>
      </c>
      <c r="I141" s="9" t="s">
        <v>548</v>
      </c>
      <c r="J141" s="70" t="s">
        <v>5387</v>
      </c>
      <c r="K141" s="6" t="s">
        <v>5274</v>
      </c>
      <c r="L141" s="5" t="s">
        <v>152</v>
      </c>
      <c r="M141" s="82" t="s">
        <v>19</v>
      </c>
      <c r="N141" s="82"/>
    </row>
    <row r="142" spans="1:14" ht="31.5" x14ac:dyDescent="0.4">
      <c r="A142" s="10" t="s">
        <v>5275</v>
      </c>
      <c r="B142" s="9" t="s">
        <v>615</v>
      </c>
      <c r="C142" s="5" t="s">
        <v>14347</v>
      </c>
      <c r="D142" s="13"/>
      <c r="E142" s="37" t="s">
        <v>5118</v>
      </c>
      <c r="F142" s="15" t="s">
        <v>714</v>
      </c>
      <c r="G142" s="20" t="s">
        <v>715</v>
      </c>
      <c r="H142" s="9" t="s">
        <v>280</v>
      </c>
      <c r="I142" s="10" t="s">
        <v>17</v>
      </c>
      <c r="J142" s="70" t="s">
        <v>5379</v>
      </c>
      <c r="K142" s="6" t="s">
        <v>5276</v>
      </c>
      <c r="L142" s="5" t="s">
        <v>152</v>
      </c>
      <c r="M142" s="82" t="s">
        <v>184</v>
      </c>
      <c r="N142" s="82"/>
    </row>
    <row r="143" spans="1:14" ht="63" x14ac:dyDescent="0.4">
      <c r="A143" s="10" t="s">
        <v>5277</v>
      </c>
      <c r="B143" s="9" t="s">
        <v>615</v>
      </c>
      <c r="C143" s="5" t="s">
        <v>14347</v>
      </c>
      <c r="D143" s="13"/>
      <c r="E143" s="37" t="s">
        <v>716</v>
      </c>
      <c r="F143" s="15" t="s">
        <v>717</v>
      </c>
      <c r="G143" s="14" t="s">
        <v>718</v>
      </c>
      <c r="H143" s="9" t="s">
        <v>14350</v>
      </c>
      <c r="I143" s="10" t="s">
        <v>17</v>
      </c>
      <c r="J143" s="70" t="s">
        <v>5387</v>
      </c>
      <c r="K143" s="6" t="s">
        <v>5279</v>
      </c>
      <c r="L143" s="5" t="s">
        <v>147</v>
      </c>
      <c r="M143" s="82" t="s">
        <v>184</v>
      </c>
      <c r="N143" s="82"/>
    </row>
    <row r="144" spans="1:14" ht="47.25" x14ac:dyDescent="0.4">
      <c r="A144" s="10" t="s">
        <v>5280</v>
      </c>
      <c r="B144" s="9" t="s">
        <v>615</v>
      </c>
      <c r="C144" s="5" t="s">
        <v>14347</v>
      </c>
      <c r="D144" s="13"/>
      <c r="E144" s="37" t="s">
        <v>5121</v>
      </c>
      <c r="F144" s="15" t="s">
        <v>719</v>
      </c>
      <c r="G144" s="14" t="s">
        <v>720</v>
      </c>
      <c r="H144" s="9" t="s">
        <v>280</v>
      </c>
      <c r="I144" s="10" t="s">
        <v>17</v>
      </c>
      <c r="J144" s="70" t="s">
        <v>5379</v>
      </c>
      <c r="K144" s="6" t="s">
        <v>5282</v>
      </c>
      <c r="L144" s="5" t="s">
        <v>152</v>
      </c>
      <c r="M144" s="82" t="s">
        <v>184</v>
      </c>
      <c r="N144" s="82" t="s">
        <v>666</v>
      </c>
    </row>
    <row r="145" spans="1:14" ht="31.5" x14ac:dyDescent="0.4">
      <c r="A145" s="10" t="s">
        <v>5283</v>
      </c>
      <c r="B145" s="9" t="s">
        <v>615</v>
      </c>
      <c r="C145" s="5" t="s">
        <v>14347</v>
      </c>
      <c r="D145" s="13"/>
      <c r="E145" s="37" t="s">
        <v>5121</v>
      </c>
      <c r="F145" s="14" t="s">
        <v>721</v>
      </c>
      <c r="G145" s="14" t="s">
        <v>721</v>
      </c>
      <c r="H145" s="9" t="s">
        <v>5675</v>
      </c>
      <c r="I145" s="9" t="s">
        <v>553</v>
      </c>
      <c r="J145" s="70" t="s">
        <v>5379</v>
      </c>
      <c r="K145" s="6" t="s">
        <v>5285</v>
      </c>
      <c r="L145" s="5" t="s">
        <v>157</v>
      </c>
      <c r="M145" s="82" t="s">
        <v>19</v>
      </c>
      <c r="N145" s="82"/>
    </row>
    <row r="146" spans="1:14" ht="31.5" x14ac:dyDescent="0.4">
      <c r="A146" s="10" t="s">
        <v>5286</v>
      </c>
      <c r="B146" s="9" t="s">
        <v>615</v>
      </c>
      <c r="C146" s="5" t="s">
        <v>14347</v>
      </c>
      <c r="D146" s="13"/>
      <c r="E146" s="37" t="s">
        <v>5121</v>
      </c>
      <c r="F146" s="14" t="s">
        <v>722</v>
      </c>
      <c r="G146" s="14" t="s">
        <v>723</v>
      </c>
      <c r="H146" s="9" t="s">
        <v>5458</v>
      </c>
      <c r="I146" s="10" t="s">
        <v>17</v>
      </c>
      <c r="J146" s="70" t="s">
        <v>5379</v>
      </c>
      <c r="K146" s="6" t="s">
        <v>5288</v>
      </c>
      <c r="L146" s="5" t="s">
        <v>157</v>
      </c>
      <c r="M146" s="82" t="s">
        <v>19</v>
      </c>
      <c r="N146" s="82"/>
    </row>
    <row r="147" spans="1:14" ht="47.25" x14ac:dyDescent="0.4">
      <c r="A147" s="10" t="s">
        <v>5289</v>
      </c>
      <c r="B147" s="9" t="s">
        <v>615</v>
      </c>
      <c r="C147" s="5" t="s">
        <v>14347</v>
      </c>
      <c r="D147" s="13"/>
      <c r="E147" s="37" t="s">
        <v>5121</v>
      </c>
      <c r="F147" s="14" t="s">
        <v>724</v>
      </c>
      <c r="G147" s="21" t="s">
        <v>725</v>
      </c>
      <c r="H147" s="9" t="s">
        <v>5675</v>
      </c>
      <c r="I147" s="9" t="s">
        <v>553</v>
      </c>
      <c r="J147" s="70" t="s">
        <v>5379</v>
      </c>
      <c r="K147" s="6" t="s">
        <v>5291</v>
      </c>
      <c r="L147" s="5" t="s">
        <v>157</v>
      </c>
      <c r="M147" s="82" t="s">
        <v>184</v>
      </c>
      <c r="N147" s="82"/>
    </row>
    <row r="148" spans="1:14" ht="31.5" x14ac:dyDescent="0.4">
      <c r="A148" s="10" t="s">
        <v>5292</v>
      </c>
      <c r="B148" s="9" t="s">
        <v>615</v>
      </c>
      <c r="C148" s="5" t="s">
        <v>14347</v>
      </c>
      <c r="D148" s="13"/>
      <c r="E148" s="37" t="s">
        <v>5123</v>
      </c>
      <c r="F148" s="14" t="s">
        <v>726</v>
      </c>
      <c r="G148" s="14" t="s">
        <v>727</v>
      </c>
      <c r="H148" s="9" t="s">
        <v>5675</v>
      </c>
      <c r="I148" s="9" t="s">
        <v>548</v>
      </c>
      <c r="J148" s="70" t="s">
        <v>5379</v>
      </c>
      <c r="K148" s="6" t="s">
        <v>5294</v>
      </c>
      <c r="L148" s="5" t="s">
        <v>147</v>
      </c>
      <c r="M148" s="82" t="s">
        <v>19</v>
      </c>
      <c r="N148" s="82"/>
    </row>
    <row r="149" spans="1:14" ht="31.5" x14ac:dyDescent="0.4">
      <c r="A149" s="10" t="s">
        <v>5295</v>
      </c>
      <c r="B149" s="9" t="s">
        <v>615</v>
      </c>
      <c r="C149" s="5" t="s">
        <v>14347</v>
      </c>
      <c r="D149" s="13"/>
      <c r="E149" s="37" t="s">
        <v>5123</v>
      </c>
      <c r="F149" s="14" t="s">
        <v>728</v>
      </c>
      <c r="G149" s="14" t="s">
        <v>729</v>
      </c>
      <c r="H149" s="9" t="s">
        <v>5675</v>
      </c>
      <c r="I149" s="9" t="s">
        <v>548</v>
      </c>
      <c r="J149" s="70" t="s">
        <v>5379</v>
      </c>
      <c r="K149" s="6" t="s">
        <v>5297</v>
      </c>
      <c r="L149" s="5" t="s">
        <v>147</v>
      </c>
      <c r="M149" s="82" t="s">
        <v>19</v>
      </c>
      <c r="N149" s="82"/>
    </row>
    <row r="150" spans="1:14" ht="31.5" x14ac:dyDescent="0.4">
      <c r="A150" s="10" t="s">
        <v>5298</v>
      </c>
      <c r="B150" s="9" t="s">
        <v>533</v>
      </c>
      <c r="C150" s="5" t="s">
        <v>14352</v>
      </c>
      <c r="D150" s="13"/>
      <c r="E150" s="37" t="s">
        <v>5278</v>
      </c>
      <c r="F150" s="14" t="s">
        <v>535</v>
      </c>
      <c r="G150" s="14" t="s">
        <v>535</v>
      </c>
      <c r="H150" s="9" t="s">
        <v>7790</v>
      </c>
      <c r="I150" s="10" t="s">
        <v>17</v>
      </c>
      <c r="J150" s="10" t="s">
        <v>503</v>
      </c>
      <c r="K150" s="6" t="s">
        <v>5299</v>
      </c>
      <c r="L150" s="5" t="s">
        <v>157</v>
      </c>
      <c r="M150" s="82" t="s">
        <v>19</v>
      </c>
    </row>
    <row r="151" spans="1:14" ht="31.5" x14ac:dyDescent="0.4">
      <c r="A151" s="10" t="s">
        <v>5300</v>
      </c>
      <c r="B151" s="9" t="s">
        <v>533</v>
      </c>
      <c r="C151" s="5" t="s">
        <v>14352</v>
      </c>
      <c r="D151" s="13"/>
      <c r="E151" s="37" t="s">
        <v>5278</v>
      </c>
      <c r="F151" s="14" t="s">
        <v>536</v>
      </c>
      <c r="G151" s="14" t="s">
        <v>536</v>
      </c>
      <c r="H151" s="9" t="s">
        <v>14353</v>
      </c>
      <c r="I151" s="9" t="s">
        <v>537</v>
      </c>
      <c r="J151" s="70" t="s">
        <v>6916</v>
      </c>
      <c r="K151" s="6" t="s">
        <v>5301</v>
      </c>
      <c r="L151" s="5" t="s">
        <v>157</v>
      </c>
      <c r="M151" s="82" t="s">
        <v>19</v>
      </c>
    </row>
    <row r="152" spans="1:14" ht="110.25" x14ac:dyDescent="0.4">
      <c r="A152" s="10" t="s">
        <v>5302</v>
      </c>
      <c r="B152" s="9" t="s">
        <v>533</v>
      </c>
      <c r="C152" s="5" t="s">
        <v>14352</v>
      </c>
      <c r="D152" s="13"/>
      <c r="E152" s="37" t="s">
        <v>5278</v>
      </c>
      <c r="F152" s="14" t="s">
        <v>538</v>
      </c>
      <c r="G152" s="20" t="s">
        <v>539</v>
      </c>
      <c r="H152" s="9" t="s">
        <v>13695</v>
      </c>
      <c r="I152" s="9" t="s">
        <v>537</v>
      </c>
      <c r="J152" s="70" t="s">
        <v>5387</v>
      </c>
      <c r="K152" s="6" t="s">
        <v>5303</v>
      </c>
      <c r="L152" s="5" t="s">
        <v>157</v>
      </c>
      <c r="M152" s="82" t="s">
        <v>126</v>
      </c>
    </row>
    <row r="153" spans="1:14" ht="31.5" x14ac:dyDescent="0.4">
      <c r="A153" s="10" t="s">
        <v>5304</v>
      </c>
      <c r="B153" s="9" t="s">
        <v>533</v>
      </c>
      <c r="C153" s="5" t="s">
        <v>14352</v>
      </c>
      <c r="D153" s="13"/>
      <c r="E153" s="37" t="s">
        <v>5278</v>
      </c>
      <c r="F153" s="14" t="s">
        <v>540</v>
      </c>
      <c r="G153" s="14" t="s">
        <v>540</v>
      </c>
      <c r="H153" s="9" t="s">
        <v>14349</v>
      </c>
      <c r="I153" s="9" t="s">
        <v>541</v>
      </c>
      <c r="J153" s="70" t="s">
        <v>5387</v>
      </c>
      <c r="K153" s="6" t="s">
        <v>5305</v>
      </c>
      <c r="L153" s="5" t="s">
        <v>157</v>
      </c>
      <c r="M153" s="82" t="s">
        <v>19</v>
      </c>
    </row>
    <row r="154" spans="1:14" ht="110.25" x14ac:dyDescent="0.4">
      <c r="A154" s="10" t="s">
        <v>5306</v>
      </c>
      <c r="B154" s="9" t="s">
        <v>533</v>
      </c>
      <c r="C154" s="5" t="s">
        <v>14352</v>
      </c>
      <c r="D154" s="13"/>
      <c r="E154" s="37" t="s">
        <v>5281</v>
      </c>
      <c r="F154" s="20" t="s">
        <v>542</v>
      </c>
      <c r="G154" s="20" t="s">
        <v>543</v>
      </c>
      <c r="H154" s="9" t="s">
        <v>9045</v>
      </c>
      <c r="I154" s="9" t="s">
        <v>544</v>
      </c>
      <c r="J154" s="10" t="s">
        <v>14240</v>
      </c>
      <c r="K154" s="6" t="s">
        <v>5307</v>
      </c>
      <c r="L154" s="5" t="s">
        <v>157</v>
      </c>
      <c r="M154" s="82" t="s">
        <v>126</v>
      </c>
    </row>
    <row r="155" spans="1:14" ht="47.25" x14ac:dyDescent="0.4">
      <c r="A155" s="10" t="s">
        <v>5308</v>
      </c>
      <c r="B155" s="9" t="s">
        <v>533</v>
      </c>
      <c r="C155" s="5" t="s">
        <v>14352</v>
      </c>
      <c r="D155" s="13"/>
      <c r="E155" s="37" t="s">
        <v>5281</v>
      </c>
      <c r="F155" s="14" t="s">
        <v>545</v>
      </c>
      <c r="G155" s="14" t="s">
        <v>546</v>
      </c>
      <c r="H155" s="9" t="s">
        <v>547</v>
      </c>
      <c r="I155" s="9" t="s">
        <v>548</v>
      </c>
      <c r="J155" s="70" t="s">
        <v>5392</v>
      </c>
      <c r="K155" s="6" t="s">
        <v>5309</v>
      </c>
      <c r="L155" s="5" t="s">
        <v>152</v>
      </c>
      <c r="M155" s="82" t="s">
        <v>126</v>
      </c>
    </row>
    <row r="156" spans="1:14" ht="31.5" x14ac:dyDescent="0.4">
      <c r="A156" s="10" t="s">
        <v>5310</v>
      </c>
      <c r="B156" s="9" t="s">
        <v>533</v>
      </c>
      <c r="C156" s="5" t="s">
        <v>14352</v>
      </c>
      <c r="D156" s="13"/>
      <c r="E156" s="37" t="s">
        <v>549</v>
      </c>
      <c r="F156" s="14" t="s">
        <v>550</v>
      </c>
      <c r="G156" s="14" t="s">
        <v>5311</v>
      </c>
      <c r="H156" s="9" t="s">
        <v>547</v>
      </c>
      <c r="I156" s="9" t="s">
        <v>548</v>
      </c>
      <c r="J156" s="70" t="s">
        <v>5392</v>
      </c>
      <c r="K156" s="6" t="s">
        <v>5309</v>
      </c>
      <c r="L156" s="5" t="s">
        <v>152</v>
      </c>
      <c r="M156" s="82" t="s">
        <v>19</v>
      </c>
    </row>
    <row r="157" spans="1:14" ht="110.25" x14ac:dyDescent="0.4">
      <c r="A157" s="10" t="s">
        <v>5312</v>
      </c>
      <c r="B157" s="9" t="s">
        <v>533</v>
      </c>
      <c r="C157" s="5" t="s">
        <v>14352</v>
      </c>
      <c r="D157" s="13"/>
      <c r="E157" s="37" t="s">
        <v>5284</v>
      </c>
      <c r="F157" s="20" t="s">
        <v>551</v>
      </c>
      <c r="G157" s="20" t="s">
        <v>552</v>
      </c>
      <c r="H157" s="9" t="s">
        <v>5385</v>
      </c>
      <c r="I157" s="9" t="s">
        <v>553</v>
      </c>
      <c r="J157" s="70" t="s">
        <v>5387</v>
      </c>
      <c r="K157" s="6" t="s">
        <v>5313</v>
      </c>
      <c r="L157" s="5" t="s">
        <v>157</v>
      </c>
      <c r="M157" s="82" t="s">
        <v>126</v>
      </c>
    </row>
    <row r="158" spans="1:14" ht="47.25" x14ac:dyDescent="0.4">
      <c r="A158" s="10" t="s">
        <v>5314</v>
      </c>
      <c r="B158" s="9" t="s">
        <v>533</v>
      </c>
      <c r="C158" s="5" t="s">
        <v>14352</v>
      </c>
      <c r="D158" s="13"/>
      <c r="E158" s="37" t="s">
        <v>5284</v>
      </c>
      <c r="F158" s="20" t="s">
        <v>554</v>
      </c>
      <c r="G158" s="20" t="s">
        <v>555</v>
      </c>
      <c r="H158" s="9" t="s">
        <v>9537</v>
      </c>
      <c r="I158" s="9" t="s">
        <v>85</v>
      </c>
      <c r="J158" s="70" t="s">
        <v>14354</v>
      </c>
      <c r="K158" s="6" t="s">
        <v>5315</v>
      </c>
      <c r="L158" s="5" t="s">
        <v>157</v>
      </c>
      <c r="M158" s="82" t="s">
        <v>126</v>
      </c>
    </row>
    <row r="159" spans="1:14" ht="63" x14ac:dyDescent="0.4">
      <c r="A159" s="10" t="s">
        <v>5316</v>
      </c>
      <c r="B159" s="9" t="s">
        <v>533</v>
      </c>
      <c r="C159" s="5" t="s">
        <v>14352</v>
      </c>
      <c r="D159" s="13"/>
      <c r="E159" s="37" t="s">
        <v>5287</v>
      </c>
      <c r="F159" s="14" t="s">
        <v>556</v>
      </c>
      <c r="G159" s="14" t="s">
        <v>557</v>
      </c>
      <c r="H159" s="9" t="s">
        <v>5378</v>
      </c>
      <c r="I159" s="9" t="s">
        <v>243</v>
      </c>
      <c r="J159" s="70" t="s">
        <v>5379</v>
      </c>
      <c r="K159" s="6" t="s">
        <v>5317</v>
      </c>
      <c r="L159" s="5" t="s">
        <v>152</v>
      </c>
      <c r="M159" s="82" t="s">
        <v>19</v>
      </c>
    </row>
    <row r="160" spans="1:14" ht="126" x14ac:dyDescent="0.4">
      <c r="A160" s="10" t="s">
        <v>5318</v>
      </c>
      <c r="B160" s="9" t="s">
        <v>533</v>
      </c>
      <c r="C160" s="5" t="s">
        <v>14352</v>
      </c>
      <c r="D160" s="13"/>
      <c r="E160" s="37" t="s">
        <v>5287</v>
      </c>
      <c r="F160" s="14" t="s">
        <v>558</v>
      </c>
      <c r="G160" s="20" t="s">
        <v>559</v>
      </c>
      <c r="H160" s="9" t="s">
        <v>5458</v>
      </c>
      <c r="I160" s="10" t="s">
        <v>17</v>
      </c>
      <c r="J160" s="70" t="s">
        <v>5379</v>
      </c>
      <c r="K160" s="6" t="s">
        <v>5319</v>
      </c>
      <c r="L160" s="5" t="s">
        <v>152</v>
      </c>
      <c r="M160" s="82" t="s">
        <v>48</v>
      </c>
    </row>
    <row r="161" spans="1:13" ht="78.75" x14ac:dyDescent="0.4">
      <c r="A161" s="10" t="s">
        <v>5320</v>
      </c>
      <c r="B161" s="9" t="s">
        <v>533</v>
      </c>
      <c r="C161" s="5" t="s">
        <v>14352</v>
      </c>
      <c r="D161" s="13"/>
      <c r="E161" s="37" t="s">
        <v>560</v>
      </c>
      <c r="F161" s="14" t="s">
        <v>561</v>
      </c>
      <c r="G161" s="14" t="s">
        <v>562</v>
      </c>
      <c r="H161" s="9" t="s">
        <v>5458</v>
      </c>
      <c r="I161" s="10" t="s">
        <v>17</v>
      </c>
      <c r="J161" s="70" t="s">
        <v>5379</v>
      </c>
      <c r="K161" s="6" t="s">
        <v>5319</v>
      </c>
      <c r="L161" s="5" t="s">
        <v>147</v>
      </c>
      <c r="M161" s="82" t="s">
        <v>19</v>
      </c>
    </row>
    <row r="162" spans="1:13" ht="94.5" x14ac:dyDescent="0.4">
      <c r="A162" s="10" t="s">
        <v>5321</v>
      </c>
      <c r="B162" s="9" t="s">
        <v>533</v>
      </c>
      <c r="C162" s="5" t="s">
        <v>14352</v>
      </c>
      <c r="D162" s="13"/>
      <c r="E162" s="37" t="s">
        <v>5290</v>
      </c>
      <c r="F162" s="14" t="s">
        <v>563</v>
      </c>
      <c r="G162" s="14" t="s">
        <v>564</v>
      </c>
      <c r="H162" s="9" t="s">
        <v>5378</v>
      </c>
      <c r="I162" s="9" t="s">
        <v>565</v>
      </c>
      <c r="J162" s="70" t="s">
        <v>5379</v>
      </c>
      <c r="K162" s="6" t="s">
        <v>5227</v>
      </c>
      <c r="L162" s="5" t="s">
        <v>147</v>
      </c>
      <c r="M162" s="82" t="s">
        <v>184</v>
      </c>
    </row>
    <row r="163" spans="1:13" ht="47.25" x14ac:dyDescent="0.4">
      <c r="A163" s="10" t="s">
        <v>5322</v>
      </c>
      <c r="B163" s="9" t="s">
        <v>533</v>
      </c>
      <c r="C163" s="5" t="s">
        <v>14352</v>
      </c>
      <c r="D163" s="13"/>
      <c r="E163" s="37" t="s">
        <v>5290</v>
      </c>
      <c r="F163" s="15" t="s">
        <v>566</v>
      </c>
      <c r="G163" s="14" t="s">
        <v>567</v>
      </c>
      <c r="H163" s="9" t="s">
        <v>5378</v>
      </c>
      <c r="I163" s="9" t="s">
        <v>565</v>
      </c>
      <c r="J163" s="70" t="s">
        <v>5379</v>
      </c>
      <c r="K163" s="6" t="s">
        <v>5323</v>
      </c>
      <c r="L163" s="5" t="s">
        <v>147</v>
      </c>
      <c r="M163" s="82" t="s">
        <v>19</v>
      </c>
    </row>
    <row r="164" spans="1:13" ht="31.5" x14ac:dyDescent="0.4">
      <c r="A164" s="10" t="s">
        <v>5324</v>
      </c>
      <c r="B164" s="9" t="s">
        <v>533</v>
      </c>
      <c r="C164" s="5" t="s">
        <v>14352</v>
      </c>
      <c r="D164" s="13"/>
      <c r="E164" s="37" t="s">
        <v>5290</v>
      </c>
      <c r="F164" s="15" t="s">
        <v>568</v>
      </c>
      <c r="G164" s="14" t="s">
        <v>569</v>
      </c>
      <c r="H164" s="9" t="s">
        <v>5547</v>
      </c>
      <c r="I164" s="9" t="s">
        <v>570</v>
      </c>
      <c r="J164" s="70" t="s">
        <v>5023</v>
      </c>
      <c r="K164" s="6" t="s">
        <v>5325</v>
      </c>
      <c r="L164" s="5" t="s">
        <v>152</v>
      </c>
      <c r="M164" s="82" t="s">
        <v>19</v>
      </c>
    </row>
    <row r="165" spans="1:13" ht="47.25" x14ac:dyDescent="0.4">
      <c r="A165" s="10" t="s">
        <v>5326</v>
      </c>
      <c r="B165" s="9" t="s">
        <v>533</v>
      </c>
      <c r="C165" s="5" t="s">
        <v>14352</v>
      </c>
      <c r="D165" s="13"/>
      <c r="E165" s="37" t="s">
        <v>5293</v>
      </c>
      <c r="F165" s="15" t="s">
        <v>571</v>
      </c>
      <c r="G165" s="14" t="s">
        <v>572</v>
      </c>
      <c r="H165" s="9" t="s">
        <v>5467</v>
      </c>
      <c r="I165" s="10" t="s">
        <v>17</v>
      </c>
      <c r="J165" s="70" t="s">
        <v>5387</v>
      </c>
      <c r="K165" s="19" t="s">
        <v>5327</v>
      </c>
      <c r="L165" s="5" t="s">
        <v>152</v>
      </c>
      <c r="M165" s="82" t="s">
        <v>19</v>
      </c>
    </row>
    <row r="166" spans="1:13" ht="47.25" x14ac:dyDescent="0.4">
      <c r="A166" s="10" t="s">
        <v>5328</v>
      </c>
      <c r="B166" s="9" t="s">
        <v>533</v>
      </c>
      <c r="C166" s="5" t="s">
        <v>14352</v>
      </c>
      <c r="D166" s="13"/>
      <c r="E166" s="37" t="s">
        <v>5293</v>
      </c>
      <c r="F166" s="15" t="s">
        <v>573</v>
      </c>
      <c r="G166" s="14" t="s">
        <v>574</v>
      </c>
      <c r="H166" s="9" t="s">
        <v>5378</v>
      </c>
      <c r="I166" s="9" t="s">
        <v>243</v>
      </c>
      <c r="J166" s="70" t="s">
        <v>5379</v>
      </c>
      <c r="K166" s="6" t="s">
        <v>5329</v>
      </c>
      <c r="L166" s="5" t="s">
        <v>152</v>
      </c>
      <c r="M166" s="82" t="s">
        <v>184</v>
      </c>
    </row>
    <row r="167" spans="1:13" ht="47.25" x14ac:dyDescent="0.4">
      <c r="A167" s="10" t="s">
        <v>5330</v>
      </c>
      <c r="B167" s="9" t="s">
        <v>533</v>
      </c>
      <c r="C167" s="5" t="s">
        <v>14352</v>
      </c>
      <c r="D167" s="13"/>
      <c r="E167" s="37" t="s">
        <v>5293</v>
      </c>
      <c r="F167" s="15" t="s">
        <v>575</v>
      </c>
      <c r="G167" s="14" t="s">
        <v>576</v>
      </c>
      <c r="H167" s="9" t="s">
        <v>5378</v>
      </c>
      <c r="I167" s="9" t="s">
        <v>243</v>
      </c>
      <c r="J167" s="70" t="s">
        <v>5379</v>
      </c>
      <c r="K167" s="6" t="s">
        <v>5331</v>
      </c>
      <c r="L167" s="5" t="s">
        <v>152</v>
      </c>
      <c r="M167" s="82" t="s">
        <v>19</v>
      </c>
    </row>
    <row r="168" spans="1:13" ht="47.25" x14ac:dyDescent="0.4">
      <c r="A168" s="10" t="s">
        <v>5332</v>
      </c>
      <c r="B168" s="9" t="s">
        <v>533</v>
      </c>
      <c r="C168" s="5" t="s">
        <v>14352</v>
      </c>
      <c r="D168" s="13"/>
      <c r="E168" s="37" t="s">
        <v>5293</v>
      </c>
      <c r="F168" s="15" t="s">
        <v>577</v>
      </c>
      <c r="G168" s="14" t="s">
        <v>578</v>
      </c>
      <c r="H168" s="9" t="s">
        <v>5378</v>
      </c>
      <c r="I168" s="9" t="s">
        <v>243</v>
      </c>
      <c r="J168" s="70" t="s">
        <v>5379</v>
      </c>
      <c r="K168" s="6" t="s">
        <v>5333</v>
      </c>
      <c r="L168" s="5" t="s">
        <v>152</v>
      </c>
      <c r="M168" s="82" t="s">
        <v>19</v>
      </c>
    </row>
    <row r="169" spans="1:13" ht="47.25" x14ac:dyDescent="0.4">
      <c r="A169" s="10" t="s">
        <v>5334</v>
      </c>
      <c r="B169" s="9" t="s">
        <v>533</v>
      </c>
      <c r="C169" s="5" t="s">
        <v>14352</v>
      </c>
      <c r="D169" s="13"/>
      <c r="E169" s="37" t="s">
        <v>5293</v>
      </c>
      <c r="F169" s="15" t="s">
        <v>579</v>
      </c>
      <c r="G169" s="15" t="s">
        <v>580</v>
      </c>
      <c r="H169" s="9" t="s">
        <v>14236</v>
      </c>
      <c r="I169" s="9" t="s">
        <v>581</v>
      </c>
      <c r="J169" s="70" t="s">
        <v>582</v>
      </c>
      <c r="K169" s="6" t="s">
        <v>5335</v>
      </c>
      <c r="L169" s="5" t="s">
        <v>157</v>
      </c>
      <c r="M169" s="82" t="s">
        <v>184</v>
      </c>
    </row>
    <row r="170" spans="1:13" ht="47.25" x14ac:dyDescent="0.4">
      <c r="A170" s="10" t="s">
        <v>5336</v>
      </c>
      <c r="B170" s="9" t="s">
        <v>533</v>
      </c>
      <c r="C170" s="5" t="s">
        <v>14352</v>
      </c>
      <c r="D170" s="13"/>
      <c r="E170" s="37" t="s">
        <v>5296</v>
      </c>
      <c r="F170" s="14" t="s">
        <v>583</v>
      </c>
      <c r="G170" s="14" t="s">
        <v>584</v>
      </c>
      <c r="H170" s="9" t="s">
        <v>5378</v>
      </c>
      <c r="I170" s="9" t="s">
        <v>565</v>
      </c>
      <c r="J170" s="70" t="s">
        <v>5379</v>
      </c>
      <c r="K170" s="6" t="s">
        <v>5337</v>
      </c>
      <c r="L170" s="5" t="s">
        <v>157</v>
      </c>
      <c r="M170" s="82" t="s">
        <v>184</v>
      </c>
    </row>
    <row r="171" spans="1:13" ht="47.25" x14ac:dyDescent="0.4">
      <c r="A171" s="10" t="s">
        <v>5338</v>
      </c>
      <c r="B171" s="9" t="s">
        <v>533</v>
      </c>
      <c r="C171" s="5" t="s">
        <v>14352</v>
      </c>
      <c r="D171" s="13"/>
      <c r="E171" s="37" t="s">
        <v>5339</v>
      </c>
      <c r="F171" s="14" t="s">
        <v>15806</v>
      </c>
      <c r="G171" s="14" t="s">
        <v>585</v>
      </c>
      <c r="H171" s="9" t="s">
        <v>5378</v>
      </c>
      <c r="I171" s="9" t="s">
        <v>565</v>
      </c>
      <c r="J171" s="70" t="s">
        <v>5379</v>
      </c>
      <c r="K171" s="19" t="s">
        <v>5340</v>
      </c>
      <c r="L171" s="5" t="s">
        <v>147</v>
      </c>
      <c r="M171" s="82" t="s">
        <v>34</v>
      </c>
    </row>
    <row r="172" spans="1:13" ht="94.5" x14ac:dyDescent="0.4">
      <c r="A172" s="10" t="s">
        <v>5341</v>
      </c>
      <c r="B172" s="9" t="s">
        <v>533</v>
      </c>
      <c r="C172" s="5" t="s">
        <v>14352</v>
      </c>
      <c r="D172" s="13"/>
      <c r="E172" s="37" t="s">
        <v>5339</v>
      </c>
      <c r="F172" s="14" t="s">
        <v>586</v>
      </c>
      <c r="G172" s="14" t="s">
        <v>587</v>
      </c>
      <c r="H172" s="9" t="s">
        <v>5458</v>
      </c>
      <c r="I172" s="10" t="s">
        <v>17</v>
      </c>
      <c r="J172" s="70" t="s">
        <v>5379</v>
      </c>
      <c r="K172" s="6" t="s">
        <v>5319</v>
      </c>
      <c r="L172" s="5" t="s">
        <v>147</v>
      </c>
      <c r="M172" s="82" t="s">
        <v>184</v>
      </c>
    </row>
    <row r="173" spans="1:13" ht="236.25" x14ac:dyDescent="0.4">
      <c r="A173" s="10" t="s">
        <v>5342</v>
      </c>
      <c r="B173" s="9" t="s">
        <v>533</v>
      </c>
      <c r="C173" s="5" t="s">
        <v>14352</v>
      </c>
      <c r="D173" s="13"/>
      <c r="E173" s="37" t="s">
        <v>588</v>
      </c>
      <c r="F173" s="14" t="s">
        <v>589</v>
      </c>
      <c r="G173" s="14" t="s">
        <v>590</v>
      </c>
      <c r="H173" s="9" t="s">
        <v>5378</v>
      </c>
      <c r="I173" s="9" t="s">
        <v>565</v>
      </c>
      <c r="J173" s="70" t="s">
        <v>5379</v>
      </c>
      <c r="K173" s="6" t="s">
        <v>5343</v>
      </c>
      <c r="L173" s="5" t="s">
        <v>147</v>
      </c>
      <c r="M173" s="82" t="s">
        <v>184</v>
      </c>
    </row>
    <row r="174" spans="1:13" ht="63" x14ac:dyDescent="0.4">
      <c r="A174" s="10" t="s">
        <v>5344</v>
      </c>
      <c r="B174" s="9" t="s">
        <v>533</v>
      </c>
      <c r="C174" s="5" t="s">
        <v>14352</v>
      </c>
      <c r="D174" s="13"/>
      <c r="E174" s="37" t="s">
        <v>5345</v>
      </c>
      <c r="F174" s="14" t="s">
        <v>591</v>
      </c>
      <c r="G174" s="14" t="s">
        <v>592</v>
      </c>
      <c r="H174" s="9" t="s">
        <v>5378</v>
      </c>
      <c r="I174" s="9" t="s">
        <v>565</v>
      </c>
      <c r="J174" s="70" t="s">
        <v>5379</v>
      </c>
      <c r="K174" s="6" t="s">
        <v>5346</v>
      </c>
      <c r="L174" s="5" t="s">
        <v>147</v>
      </c>
      <c r="M174" s="82" t="s">
        <v>19</v>
      </c>
    </row>
    <row r="175" spans="1:13" ht="94.5" x14ac:dyDescent="0.4">
      <c r="A175" s="10" t="s">
        <v>5347</v>
      </c>
      <c r="B175" s="9" t="s">
        <v>533</v>
      </c>
      <c r="C175" s="5" t="s">
        <v>14352</v>
      </c>
      <c r="D175" s="13"/>
      <c r="E175" s="37" t="s">
        <v>5348</v>
      </c>
      <c r="F175" s="14" t="s">
        <v>593</v>
      </c>
      <c r="G175" s="14" t="s">
        <v>594</v>
      </c>
      <c r="H175" s="9" t="s">
        <v>5378</v>
      </c>
      <c r="I175" s="9" t="s">
        <v>243</v>
      </c>
      <c r="J175" s="70" t="s">
        <v>5379</v>
      </c>
      <c r="K175" s="6" t="s">
        <v>5349</v>
      </c>
      <c r="L175" s="5" t="s">
        <v>147</v>
      </c>
      <c r="M175" s="82" t="s">
        <v>184</v>
      </c>
    </row>
    <row r="176" spans="1:13" ht="47.25" x14ac:dyDescent="0.4">
      <c r="A176" s="10" t="s">
        <v>5350</v>
      </c>
      <c r="B176" s="9" t="s">
        <v>533</v>
      </c>
      <c r="C176" s="5" t="s">
        <v>14352</v>
      </c>
      <c r="D176" s="13"/>
      <c r="E176" s="37" t="s">
        <v>5348</v>
      </c>
      <c r="F176" s="15" t="s">
        <v>15348</v>
      </c>
      <c r="G176" s="14" t="s">
        <v>14977</v>
      </c>
      <c r="H176" s="9" t="s">
        <v>5378</v>
      </c>
      <c r="I176" s="9" t="s">
        <v>565</v>
      </c>
      <c r="J176" s="70" t="s">
        <v>5379</v>
      </c>
      <c r="K176" s="6" t="s">
        <v>5351</v>
      </c>
      <c r="L176" s="5" t="s">
        <v>157</v>
      </c>
      <c r="M176" s="82" t="s">
        <v>184</v>
      </c>
    </row>
    <row r="177" spans="1:14" ht="47.25" x14ac:dyDescent="0.4">
      <c r="A177" s="10" t="s">
        <v>5352</v>
      </c>
      <c r="B177" s="9" t="s">
        <v>533</v>
      </c>
      <c r="C177" s="5" t="s">
        <v>14352</v>
      </c>
      <c r="D177" s="13"/>
      <c r="E177" s="37" t="s">
        <v>5348</v>
      </c>
      <c r="F177" s="14" t="s">
        <v>595</v>
      </c>
      <c r="G177" s="14" t="s">
        <v>595</v>
      </c>
      <c r="H177" s="9" t="s">
        <v>5378</v>
      </c>
      <c r="I177" s="9" t="s">
        <v>565</v>
      </c>
      <c r="J177" s="70" t="s">
        <v>5379</v>
      </c>
      <c r="K177" s="6" t="s">
        <v>5353</v>
      </c>
      <c r="L177" s="5" t="s">
        <v>157</v>
      </c>
      <c r="M177" s="82" t="s">
        <v>19</v>
      </c>
    </row>
    <row r="178" spans="1:14" ht="110.25" x14ac:dyDescent="0.4">
      <c r="A178" s="10" t="s">
        <v>5354</v>
      </c>
      <c r="B178" s="9" t="s">
        <v>533</v>
      </c>
      <c r="C178" s="5" t="s">
        <v>14352</v>
      </c>
      <c r="D178" s="13"/>
      <c r="E178" s="37" t="s">
        <v>5355</v>
      </c>
      <c r="F178" s="14" t="s">
        <v>596</v>
      </c>
      <c r="G178" s="20" t="s">
        <v>552</v>
      </c>
      <c r="H178" s="9" t="s">
        <v>5385</v>
      </c>
      <c r="I178" s="9" t="s">
        <v>553</v>
      </c>
      <c r="J178" s="70" t="s">
        <v>5387</v>
      </c>
      <c r="K178" s="6" t="s">
        <v>5313</v>
      </c>
      <c r="L178" s="5" t="s">
        <v>147</v>
      </c>
      <c r="M178" s="82" t="s">
        <v>126</v>
      </c>
    </row>
    <row r="179" spans="1:14" ht="31.5" x14ac:dyDescent="0.4">
      <c r="A179" s="10" t="s">
        <v>5356</v>
      </c>
      <c r="B179" s="9" t="s">
        <v>533</v>
      </c>
      <c r="C179" s="5" t="s">
        <v>14352</v>
      </c>
      <c r="D179" s="13"/>
      <c r="E179" s="37" t="s">
        <v>5355</v>
      </c>
      <c r="F179" s="14" t="s">
        <v>597</v>
      </c>
      <c r="G179" s="14" t="s">
        <v>161</v>
      </c>
      <c r="H179" s="9" t="s">
        <v>5458</v>
      </c>
      <c r="I179" s="10" t="s">
        <v>17</v>
      </c>
      <c r="J179" s="70" t="s">
        <v>5379</v>
      </c>
      <c r="K179" s="6" t="s">
        <v>15349</v>
      </c>
      <c r="L179" s="5" t="s">
        <v>152</v>
      </c>
      <c r="M179" s="82" t="s">
        <v>19</v>
      </c>
    </row>
    <row r="180" spans="1:14" ht="31.5" x14ac:dyDescent="0.4">
      <c r="A180" s="10" t="s">
        <v>5357</v>
      </c>
      <c r="B180" s="9" t="s">
        <v>533</v>
      </c>
      <c r="C180" s="5" t="s">
        <v>14352</v>
      </c>
      <c r="D180" s="13"/>
      <c r="E180" s="37" t="s">
        <v>5355</v>
      </c>
      <c r="F180" s="14" t="s">
        <v>598</v>
      </c>
      <c r="G180" s="14" t="s">
        <v>599</v>
      </c>
      <c r="H180" s="9" t="s">
        <v>5458</v>
      </c>
      <c r="I180" s="10" t="s">
        <v>17</v>
      </c>
      <c r="J180" s="70" t="s">
        <v>5379</v>
      </c>
      <c r="K180" s="6" t="s">
        <v>15350</v>
      </c>
      <c r="L180" s="5" t="s">
        <v>152</v>
      </c>
      <c r="M180" s="82" t="s">
        <v>184</v>
      </c>
    </row>
    <row r="181" spans="1:14" ht="31.5" x14ac:dyDescent="0.4">
      <c r="A181" s="10" t="s">
        <v>5358</v>
      </c>
      <c r="B181" s="9" t="s">
        <v>533</v>
      </c>
      <c r="C181" s="5" t="s">
        <v>14352</v>
      </c>
      <c r="D181" s="13"/>
      <c r="E181" s="37" t="s">
        <v>5355</v>
      </c>
      <c r="F181" s="14" t="s">
        <v>600</v>
      </c>
      <c r="G181" s="14" t="s">
        <v>601</v>
      </c>
      <c r="H181" s="9" t="s">
        <v>5458</v>
      </c>
      <c r="I181" s="10" t="s">
        <v>17</v>
      </c>
      <c r="J181" s="70" t="s">
        <v>5379</v>
      </c>
      <c r="K181" s="6" t="s">
        <v>5222</v>
      </c>
      <c r="L181" s="5" t="s">
        <v>157</v>
      </c>
      <c r="M181" s="82" t="s">
        <v>19</v>
      </c>
    </row>
    <row r="182" spans="1:14" ht="47.25" x14ac:dyDescent="0.4">
      <c r="A182" s="10" t="s">
        <v>5359</v>
      </c>
      <c r="B182" s="9" t="s">
        <v>533</v>
      </c>
      <c r="C182" s="5" t="s">
        <v>14352</v>
      </c>
      <c r="D182" s="13"/>
      <c r="E182" s="37" t="s">
        <v>5355</v>
      </c>
      <c r="F182" s="20" t="s">
        <v>602</v>
      </c>
      <c r="G182" s="20" t="s">
        <v>603</v>
      </c>
      <c r="H182" s="9" t="s">
        <v>280</v>
      </c>
      <c r="I182" s="10" t="s">
        <v>17</v>
      </c>
      <c r="J182" s="70" t="s">
        <v>5379</v>
      </c>
      <c r="K182" s="6" t="s">
        <v>5276</v>
      </c>
      <c r="L182" s="5" t="s">
        <v>157</v>
      </c>
      <c r="M182" s="82" t="s">
        <v>126</v>
      </c>
    </row>
    <row r="183" spans="1:14" ht="31.5" x14ac:dyDescent="0.4">
      <c r="A183" s="10" t="s">
        <v>5360</v>
      </c>
      <c r="B183" s="9" t="s">
        <v>533</v>
      </c>
      <c r="C183" s="5" t="s">
        <v>14352</v>
      </c>
      <c r="D183" s="13"/>
      <c r="E183" s="37" t="s">
        <v>5361</v>
      </c>
      <c r="F183" s="14" t="s">
        <v>604</v>
      </c>
      <c r="G183" s="14" t="s">
        <v>605</v>
      </c>
      <c r="H183" s="9" t="s">
        <v>5458</v>
      </c>
      <c r="I183" s="10" t="s">
        <v>17</v>
      </c>
      <c r="J183" s="70" t="s">
        <v>5379</v>
      </c>
      <c r="K183" s="6" t="s">
        <v>5242</v>
      </c>
      <c r="L183" s="5" t="s">
        <v>152</v>
      </c>
      <c r="M183" s="82" t="s">
        <v>19</v>
      </c>
    </row>
    <row r="184" spans="1:14" ht="47.25" x14ac:dyDescent="0.4">
      <c r="A184" s="10" t="s">
        <v>5362</v>
      </c>
      <c r="B184" s="9" t="s">
        <v>533</v>
      </c>
      <c r="C184" s="5" t="s">
        <v>14352</v>
      </c>
      <c r="D184" s="13"/>
      <c r="E184" s="37" t="s">
        <v>5363</v>
      </c>
      <c r="F184" s="20" t="s">
        <v>606</v>
      </c>
      <c r="G184" s="20" t="s">
        <v>607</v>
      </c>
      <c r="H184" s="9" t="s">
        <v>5378</v>
      </c>
      <c r="I184" s="9" t="s">
        <v>565</v>
      </c>
      <c r="J184" s="70" t="s">
        <v>5379</v>
      </c>
      <c r="K184" s="6" t="s">
        <v>5364</v>
      </c>
      <c r="L184" s="5" t="s">
        <v>152</v>
      </c>
      <c r="M184" s="82" t="s">
        <v>184</v>
      </c>
    </row>
    <row r="185" spans="1:14" ht="47.25" x14ac:dyDescent="0.4">
      <c r="A185" s="10" t="s">
        <v>5365</v>
      </c>
      <c r="B185" s="9" t="s">
        <v>533</v>
      </c>
      <c r="C185" s="5" t="s">
        <v>14352</v>
      </c>
      <c r="D185" s="13"/>
      <c r="E185" s="37" t="s">
        <v>5363</v>
      </c>
      <c r="F185" s="20" t="s">
        <v>608</v>
      </c>
      <c r="G185" s="20" t="s">
        <v>609</v>
      </c>
      <c r="H185" s="9" t="s">
        <v>5378</v>
      </c>
      <c r="I185" s="9" t="s">
        <v>610</v>
      </c>
      <c r="J185" s="70" t="s">
        <v>5379</v>
      </c>
      <c r="K185" s="6" t="s">
        <v>5366</v>
      </c>
      <c r="L185" s="5" t="s">
        <v>152</v>
      </c>
      <c r="M185" s="82" t="s">
        <v>184</v>
      </c>
    </row>
    <row r="186" spans="1:14" ht="409.5" x14ac:dyDescent="0.4">
      <c r="A186" s="10" t="s">
        <v>5367</v>
      </c>
      <c r="B186" s="9" t="s">
        <v>533</v>
      </c>
      <c r="C186" s="5" t="s">
        <v>14352</v>
      </c>
      <c r="D186" s="13"/>
      <c r="E186" s="37" t="s">
        <v>611</v>
      </c>
      <c r="F186" s="14" t="s">
        <v>15804</v>
      </c>
      <c r="G186" s="20" t="s">
        <v>612</v>
      </c>
      <c r="H186" s="9" t="s">
        <v>5378</v>
      </c>
      <c r="I186" s="9" t="s">
        <v>610</v>
      </c>
      <c r="J186" s="70" t="s">
        <v>5379</v>
      </c>
      <c r="K186" s="19" t="s">
        <v>5368</v>
      </c>
      <c r="L186" s="5" t="s">
        <v>152</v>
      </c>
      <c r="M186" s="82" t="s">
        <v>48</v>
      </c>
    </row>
    <row r="187" spans="1:14" ht="47.25" x14ac:dyDescent="0.4">
      <c r="A187" s="10" t="s">
        <v>5369</v>
      </c>
      <c r="B187" s="9" t="s">
        <v>533</v>
      </c>
      <c r="C187" s="5" t="s">
        <v>14352</v>
      </c>
      <c r="D187" s="13"/>
      <c r="E187" s="37" t="s">
        <v>5370</v>
      </c>
      <c r="F187" s="14" t="s">
        <v>613</v>
      </c>
      <c r="G187" s="14" t="s">
        <v>614</v>
      </c>
      <c r="H187" s="9" t="s">
        <v>5378</v>
      </c>
      <c r="I187" s="9" t="s">
        <v>610</v>
      </c>
      <c r="J187" s="70" t="s">
        <v>5379</v>
      </c>
      <c r="K187" s="6" t="s">
        <v>5366</v>
      </c>
      <c r="L187" s="5" t="s">
        <v>152</v>
      </c>
      <c r="M187" s="82" t="s">
        <v>184</v>
      </c>
    </row>
    <row r="188" spans="1:14" ht="31.5" x14ac:dyDescent="0.4">
      <c r="A188" s="10" t="s">
        <v>5371</v>
      </c>
      <c r="B188" s="9" t="s">
        <v>533</v>
      </c>
      <c r="C188" s="5" t="s">
        <v>14352</v>
      </c>
      <c r="D188" s="13"/>
      <c r="E188" s="37" t="s">
        <v>5123</v>
      </c>
      <c r="F188" s="14" t="s">
        <v>534</v>
      </c>
      <c r="G188" s="14" t="s">
        <v>534</v>
      </c>
      <c r="H188" s="9" t="s">
        <v>6911</v>
      </c>
      <c r="I188" s="10" t="s">
        <v>17</v>
      </c>
      <c r="J188" s="70" t="s">
        <v>14355</v>
      </c>
      <c r="K188" s="6" t="s">
        <v>5372</v>
      </c>
      <c r="L188" s="5" t="s">
        <v>157</v>
      </c>
      <c r="M188" s="82" t="s">
        <v>19</v>
      </c>
    </row>
    <row r="189" spans="1:14" ht="47.25" x14ac:dyDescent="0.4">
      <c r="A189" s="10" t="s">
        <v>5373</v>
      </c>
      <c r="B189" s="125" t="s">
        <v>5374</v>
      </c>
      <c r="C189" s="125" t="s">
        <v>5375</v>
      </c>
      <c r="D189" s="125" t="s">
        <v>5376</v>
      </c>
      <c r="E189" s="134" t="s">
        <v>5377</v>
      </c>
      <c r="F189" s="122" t="s">
        <v>15351</v>
      </c>
      <c r="G189" s="122" t="s">
        <v>14978</v>
      </c>
      <c r="H189" s="125" t="s">
        <v>5378</v>
      </c>
      <c r="I189" s="125" t="s">
        <v>621</v>
      </c>
      <c r="J189" s="125" t="s">
        <v>5379</v>
      </c>
      <c r="K189" s="128" t="s">
        <v>5349</v>
      </c>
      <c r="L189" s="125" t="s">
        <v>152</v>
      </c>
      <c r="M189" s="128" t="s">
        <v>19</v>
      </c>
      <c r="N189" s="135"/>
    </row>
    <row r="190" spans="1:14" ht="31.5" x14ac:dyDescent="0.4">
      <c r="A190" s="10" t="s">
        <v>5380</v>
      </c>
      <c r="B190" s="125" t="s">
        <v>5374</v>
      </c>
      <c r="C190" s="125" t="s">
        <v>5375</v>
      </c>
      <c r="D190" s="125" t="s">
        <v>5381</v>
      </c>
      <c r="E190" s="134" t="s">
        <v>5377</v>
      </c>
      <c r="F190" s="122" t="s">
        <v>15352</v>
      </c>
      <c r="G190" s="122" t="s">
        <v>14979</v>
      </c>
      <c r="H190" s="125" t="s">
        <v>547</v>
      </c>
      <c r="I190" s="125" t="s">
        <v>1802</v>
      </c>
      <c r="J190" s="125" t="s">
        <v>5392</v>
      </c>
      <c r="K190" s="128" t="s">
        <v>5309</v>
      </c>
      <c r="L190" s="125" t="s">
        <v>152</v>
      </c>
      <c r="M190" s="128" t="s">
        <v>34</v>
      </c>
      <c r="N190" s="135"/>
    </row>
    <row r="191" spans="1:14" ht="47.25" x14ac:dyDescent="0.4">
      <c r="A191" s="10" t="s">
        <v>5383</v>
      </c>
      <c r="B191" s="125" t="s">
        <v>5374</v>
      </c>
      <c r="C191" s="125" t="s">
        <v>5375</v>
      </c>
      <c r="D191" s="125" t="s">
        <v>5381</v>
      </c>
      <c r="E191" s="134" t="s">
        <v>5384</v>
      </c>
      <c r="F191" s="122" t="s">
        <v>15353</v>
      </c>
      <c r="G191" s="122" t="s">
        <v>14980</v>
      </c>
      <c r="H191" s="125" t="s">
        <v>5385</v>
      </c>
      <c r="I191" s="125" t="s">
        <v>5386</v>
      </c>
      <c r="J191" s="125" t="s">
        <v>5387</v>
      </c>
      <c r="K191" s="128" t="s">
        <v>5388</v>
      </c>
      <c r="L191" s="125" t="s">
        <v>157</v>
      </c>
      <c r="M191" s="128" t="s">
        <v>19</v>
      </c>
      <c r="N191" s="135"/>
    </row>
    <row r="192" spans="1:14" ht="47.25" x14ac:dyDescent="0.4">
      <c r="A192" s="10" t="s">
        <v>5390</v>
      </c>
      <c r="B192" s="125" t="s">
        <v>5374</v>
      </c>
      <c r="C192" s="125" t="s">
        <v>5375</v>
      </c>
      <c r="D192" s="125" t="s">
        <v>5381</v>
      </c>
      <c r="E192" s="134" t="s">
        <v>5384</v>
      </c>
      <c r="F192" s="122" t="s">
        <v>15354</v>
      </c>
      <c r="G192" s="122" t="s">
        <v>14980</v>
      </c>
      <c r="H192" s="125" t="s">
        <v>5385</v>
      </c>
      <c r="I192" s="125" t="s">
        <v>5386</v>
      </c>
      <c r="J192" s="125" t="s">
        <v>5387</v>
      </c>
      <c r="K192" s="128" t="s">
        <v>5388</v>
      </c>
      <c r="L192" s="125" t="s">
        <v>152</v>
      </c>
      <c r="M192" s="128" t="s">
        <v>19</v>
      </c>
      <c r="N192" s="135"/>
    </row>
    <row r="193" spans="1:14" ht="47.25" x14ac:dyDescent="0.4">
      <c r="A193" s="10" t="s">
        <v>5391</v>
      </c>
      <c r="B193" s="125" t="s">
        <v>5374</v>
      </c>
      <c r="C193" s="125" t="s">
        <v>5375</v>
      </c>
      <c r="D193" s="125" t="s">
        <v>5381</v>
      </c>
      <c r="E193" s="134" t="s">
        <v>5384</v>
      </c>
      <c r="F193" s="122" t="s">
        <v>15355</v>
      </c>
      <c r="G193" s="122" t="s">
        <v>14981</v>
      </c>
      <c r="H193" s="125" t="s">
        <v>547</v>
      </c>
      <c r="I193" s="125" t="s">
        <v>5386</v>
      </c>
      <c r="J193" s="125" t="s">
        <v>5392</v>
      </c>
      <c r="K193" s="128" t="s">
        <v>5393</v>
      </c>
      <c r="L193" s="125" t="s">
        <v>152</v>
      </c>
      <c r="M193" s="128" t="s">
        <v>199</v>
      </c>
      <c r="N193" s="135"/>
    </row>
    <row r="194" spans="1:14" ht="31.5" x14ac:dyDescent="0.4">
      <c r="A194" s="10" t="s">
        <v>5394</v>
      </c>
      <c r="B194" s="125" t="s">
        <v>5374</v>
      </c>
      <c r="C194" s="125" t="s">
        <v>5375</v>
      </c>
      <c r="D194" s="125" t="s">
        <v>5395</v>
      </c>
      <c r="E194" s="134" t="s">
        <v>5396</v>
      </c>
      <c r="F194" s="122" t="s">
        <v>15356</v>
      </c>
      <c r="G194" s="122" t="s">
        <v>14982</v>
      </c>
      <c r="H194" s="125" t="s">
        <v>5385</v>
      </c>
      <c r="I194" s="125" t="s">
        <v>5397</v>
      </c>
      <c r="J194" s="125" t="s">
        <v>5387</v>
      </c>
      <c r="K194" s="128" t="s">
        <v>5398</v>
      </c>
      <c r="L194" s="125" t="s">
        <v>157</v>
      </c>
      <c r="M194" s="128" t="s">
        <v>19</v>
      </c>
      <c r="N194" s="135"/>
    </row>
    <row r="195" spans="1:14" ht="47.25" x14ac:dyDescent="0.4">
      <c r="A195" s="10" t="s">
        <v>5399</v>
      </c>
      <c r="B195" s="125" t="s">
        <v>5374</v>
      </c>
      <c r="C195" s="125" t="s">
        <v>5375</v>
      </c>
      <c r="D195" s="125" t="s">
        <v>5395</v>
      </c>
      <c r="E195" s="134" t="s">
        <v>5396</v>
      </c>
      <c r="F195" s="122" t="s">
        <v>5400</v>
      </c>
      <c r="G195" s="122" t="s">
        <v>14983</v>
      </c>
      <c r="H195" s="125" t="s">
        <v>5385</v>
      </c>
      <c r="I195" s="125" t="s">
        <v>5397</v>
      </c>
      <c r="J195" s="125" t="s">
        <v>5387</v>
      </c>
      <c r="K195" s="136" t="s">
        <v>5401</v>
      </c>
      <c r="L195" s="125" t="s">
        <v>157</v>
      </c>
      <c r="M195" s="128" t="s">
        <v>19</v>
      </c>
      <c r="N195" s="135"/>
    </row>
    <row r="196" spans="1:14" ht="47.25" x14ac:dyDescent="0.4">
      <c r="A196" s="10" t="s">
        <v>5402</v>
      </c>
      <c r="B196" s="125" t="s">
        <v>5374</v>
      </c>
      <c r="C196" s="125" t="s">
        <v>5375</v>
      </c>
      <c r="D196" s="125" t="s">
        <v>5395</v>
      </c>
      <c r="E196" s="134" t="s">
        <v>5396</v>
      </c>
      <c r="F196" s="122" t="s">
        <v>5403</v>
      </c>
      <c r="G196" s="122" t="s">
        <v>14984</v>
      </c>
      <c r="H196" s="125" t="s">
        <v>5385</v>
      </c>
      <c r="I196" s="125" t="s">
        <v>5397</v>
      </c>
      <c r="J196" s="125" t="s">
        <v>5387</v>
      </c>
      <c r="K196" s="136" t="s">
        <v>5401</v>
      </c>
      <c r="L196" s="125" t="s">
        <v>157</v>
      </c>
      <c r="M196" s="128" t="s">
        <v>19</v>
      </c>
      <c r="N196" s="135"/>
    </row>
    <row r="197" spans="1:14" ht="47.25" x14ac:dyDescent="0.4">
      <c r="A197" s="10" t="s">
        <v>5404</v>
      </c>
      <c r="B197" s="125" t="s">
        <v>5374</v>
      </c>
      <c r="C197" s="125" t="s">
        <v>5375</v>
      </c>
      <c r="D197" s="125" t="s">
        <v>5395</v>
      </c>
      <c r="E197" s="134" t="s">
        <v>5396</v>
      </c>
      <c r="F197" s="122" t="s">
        <v>5405</v>
      </c>
      <c r="G197" s="122" t="s">
        <v>14985</v>
      </c>
      <c r="H197" s="125" t="s">
        <v>5385</v>
      </c>
      <c r="I197" s="125" t="s">
        <v>5386</v>
      </c>
      <c r="J197" s="125" t="s">
        <v>5387</v>
      </c>
      <c r="K197" s="136" t="s">
        <v>5406</v>
      </c>
      <c r="L197" s="125" t="s">
        <v>157</v>
      </c>
      <c r="M197" s="128" t="s">
        <v>19</v>
      </c>
      <c r="N197" s="135"/>
    </row>
    <row r="198" spans="1:14" ht="47.25" x14ac:dyDescent="0.4">
      <c r="A198" s="10" t="s">
        <v>5407</v>
      </c>
      <c r="B198" s="125" t="s">
        <v>5374</v>
      </c>
      <c r="C198" s="125" t="s">
        <v>5375</v>
      </c>
      <c r="D198" s="125" t="s">
        <v>5395</v>
      </c>
      <c r="E198" s="134" t="s">
        <v>5396</v>
      </c>
      <c r="F198" s="122" t="s">
        <v>5408</v>
      </c>
      <c r="G198" s="122" t="s">
        <v>14986</v>
      </c>
      <c r="H198" s="125" t="s">
        <v>5385</v>
      </c>
      <c r="I198" s="125" t="s">
        <v>5386</v>
      </c>
      <c r="J198" s="125" t="s">
        <v>5387</v>
      </c>
      <c r="K198" s="136" t="s">
        <v>5209</v>
      </c>
      <c r="L198" s="125" t="s">
        <v>157</v>
      </c>
      <c r="M198" s="128" t="s">
        <v>19</v>
      </c>
      <c r="N198" s="135"/>
    </row>
    <row r="199" spans="1:14" ht="47.25" x14ac:dyDescent="0.4">
      <c r="A199" s="10" t="s">
        <v>5409</v>
      </c>
      <c r="B199" s="125" t="s">
        <v>5374</v>
      </c>
      <c r="C199" s="125" t="s">
        <v>5375</v>
      </c>
      <c r="D199" s="125" t="s">
        <v>5395</v>
      </c>
      <c r="E199" s="134" t="s">
        <v>5396</v>
      </c>
      <c r="F199" s="122" t="s">
        <v>5410</v>
      </c>
      <c r="G199" s="122" t="s">
        <v>14987</v>
      </c>
      <c r="H199" s="125" t="s">
        <v>5385</v>
      </c>
      <c r="I199" s="125" t="s">
        <v>5386</v>
      </c>
      <c r="J199" s="125" t="s">
        <v>5387</v>
      </c>
      <c r="K199" s="136" t="s">
        <v>5411</v>
      </c>
      <c r="L199" s="125" t="s">
        <v>157</v>
      </c>
      <c r="M199" s="128" t="s">
        <v>19</v>
      </c>
      <c r="N199" s="135"/>
    </row>
    <row r="200" spans="1:14" ht="173.25" x14ac:dyDescent="0.4">
      <c r="A200" s="10" t="s">
        <v>5412</v>
      </c>
      <c r="B200" s="125" t="s">
        <v>5374</v>
      </c>
      <c r="C200" s="125" t="s">
        <v>5375</v>
      </c>
      <c r="D200" s="125" t="s">
        <v>5395</v>
      </c>
      <c r="E200" s="134" t="s">
        <v>5396</v>
      </c>
      <c r="F200" s="122" t="s">
        <v>15357</v>
      </c>
      <c r="G200" s="122" t="s">
        <v>14988</v>
      </c>
      <c r="H200" s="125" t="s">
        <v>5385</v>
      </c>
      <c r="I200" s="125" t="s">
        <v>5397</v>
      </c>
      <c r="J200" s="125" t="s">
        <v>5387</v>
      </c>
      <c r="K200" s="136" t="s">
        <v>5413</v>
      </c>
      <c r="L200" s="125" t="s">
        <v>147</v>
      </c>
      <c r="M200" s="128" t="s">
        <v>15358</v>
      </c>
      <c r="N200" s="135"/>
    </row>
    <row r="201" spans="1:14" ht="78.75" x14ac:dyDescent="0.4">
      <c r="A201" s="10" t="s">
        <v>5414</v>
      </c>
      <c r="B201" s="125" t="s">
        <v>5374</v>
      </c>
      <c r="C201" s="125" t="s">
        <v>5375</v>
      </c>
      <c r="D201" s="125" t="s">
        <v>5395</v>
      </c>
      <c r="E201" s="134" t="s">
        <v>5415</v>
      </c>
      <c r="F201" s="122" t="s">
        <v>15359</v>
      </c>
      <c r="G201" s="122" t="s">
        <v>14989</v>
      </c>
      <c r="H201" s="125" t="s">
        <v>5416</v>
      </c>
      <c r="I201" s="125" t="s">
        <v>5397</v>
      </c>
      <c r="J201" s="125" t="s">
        <v>5387</v>
      </c>
      <c r="K201" s="128" t="s">
        <v>5417</v>
      </c>
      <c r="L201" s="125" t="s">
        <v>147</v>
      </c>
      <c r="M201" s="128" t="s">
        <v>199</v>
      </c>
      <c r="N201" s="135"/>
    </row>
    <row r="202" spans="1:14" ht="78.75" x14ac:dyDescent="0.4">
      <c r="A202" s="10" t="s">
        <v>5418</v>
      </c>
      <c r="B202" s="125" t="s">
        <v>5374</v>
      </c>
      <c r="C202" s="125" t="s">
        <v>5375</v>
      </c>
      <c r="D202" s="125" t="s">
        <v>5395</v>
      </c>
      <c r="E202" s="134" t="s">
        <v>5419</v>
      </c>
      <c r="F202" s="122" t="s">
        <v>15360</v>
      </c>
      <c r="G202" s="122" t="s">
        <v>14990</v>
      </c>
      <c r="H202" s="125" t="s">
        <v>5420</v>
      </c>
      <c r="I202" s="125" t="s">
        <v>5421</v>
      </c>
      <c r="J202" s="125" t="s">
        <v>5387</v>
      </c>
      <c r="K202" s="128" t="s">
        <v>5422</v>
      </c>
      <c r="L202" s="125" t="s">
        <v>147</v>
      </c>
      <c r="M202" s="128" t="s">
        <v>34</v>
      </c>
      <c r="N202" s="135"/>
    </row>
    <row r="203" spans="1:14" ht="31.5" x14ac:dyDescent="0.4">
      <c r="A203" s="10" t="s">
        <v>5424</v>
      </c>
      <c r="B203" s="125" t="s">
        <v>5374</v>
      </c>
      <c r="C203" s="125" t="s">
        <v>5375</v>
      </c>
      <c r="D203" s="125" t="s">
        <v>5395</v>
      </c>
      <c r="E203" s="134" t="s">
        <v>5419</v>
      </c>
      <c r="F203" s="122" t="s">
        <v>5425</v>
      </c>
      <c r="G203" s="122" t="s">
        <v>5426</v>
      </c>
      <c r="H203" s="125" t="s">
        <v>5416</v>
      </c>
      <c r="I203" s="125" t="s">
        <v>5397</v>
      </c>
      <c r="J203" s="125" t="s">
        <v>5387</v>
      </c>
      <c r="K203" s="128" t="s">
        <v>5417</v>
      </c>
      <c r="L203" s="125" t="s">
        <v>157</v>
      </c>
      <c r="M203" s="128" t="s">
        <v>19</v>
      </c>
      <c r="N203" s="135"/>
    </row>
    <row r="204" spans="1:14" ht="47.25" x14ac:dyDescent="0.4">
      <c r="A204" s="10" t="s">
        <v>5427</v>
      </c>
      <c r="B204" s="125" t="s">
        <v>5374</v>
      </c>
      <c r="C204" s="125" t="s">
        <v>5375</v>
      </c>
      <c r="D204" s="125" t="s">
        <v>5395</v>
      </c>
      <c r="E204" s="134" t="s">
        <v>5419</v>
      </c>
      <c r="F204" s="122" t="s">
        <v>5428</v>
      </c>
      <c r="G204" s="122" t="s">
        <v>14991</v>
      </c>
      <c r="H204" s="125" t="s">
        <v>5385</v>
      </c>
      <c r="I204" s="125" t="s">
        <v>5397</v>
      </c>
      <c r="J204" s="125" t="s">
        <v>5387</v>
      </c>
      <c r="K204" s="136" t="s">
        <v>5429</v>
      </c>
      <c r="L204" s="125" t="s">
        <v>157</v>
      </c>
      <c r="M204" s="128" t="s">
        <v>19</v>
      </c>
      <c r="N204" s="135"/>
    </row>
    <row r="205" spans="1:14" ht="31.5" x14ac:dyDescent="0.4">
      <c r="A205" s="10" t="s">
        <v>5430</v>
      </c>
      <c r="B205" s="125" t="s">
        <v>5374</v>
      </c>
      <c r="C205" s="125" t="s">
        <v>5375</v>
      </c>
      <c r="D205" s="125" t="s">
        <v>5395</v>
      </c>
      <c r="E205" s="134" t="s">
        <v>5419</v>
      </c>
      <c r="F205" s="122" t="s">
        <v>15361</v>
      </c>
      <c r="G205" s="122" t="s">
        <v>5426</v>
      </c>
      <c r="H205" s="125" t="s">
        <v>5416</v>
      </c>
      <c r="I205" s="125" t="s">
        <v>5397</v>
      </c>
      <c r="J205" s="125" t="s">
        <v>5387</v>
      </c>
      <c r="K205" s="128" t="s">
        <v>5417</v>
      </c>
      <c r="L205" s="125" t="s">
        <v>157</v>
      </c>
      <c r="M205" s="128" t="s">
        <v>19</v>
      </c>
      <c r="N205" s="135"/>
    </row>
    <row r="206" spans="1:14" ht="47.25" x14ac:dyDescent="0.4">
      <c r="A206" s="10" t="s">
        <v>5432</v>
      </c>
      <c r="B206" s="125" t="s">
        <v>5374</v>
      </c>
      <c r="C206" s="125" t="s">
        <v>5375</v>
      </c>
      <c r="D206" s="125" t="s">
        <v>5395</v>
      </c>
      <c r="E206" s="134" t="s">
        <v>5419</v>
      </c>
      <c r="F206" s="122" t="s">
        <v>15361</v>
      </c>
      <c r="G206" s="122" t="s">
        <v>5433</v>
      </c>
      <c r="H206" s="125" t="s">
        <v>5385</v>
      </c>
      <c r="I206" s="125" t="s">
        <v>5397</v>
      </c>
      <c r="J206" s="125" t="s">
        <v>5387</v>
      </c>
      <c r="K206" s="136" t="s">
        <v>5429</v>
      </c>
      <c r="L206" s="125" t="s">
        <v>157</v>
      </c>
      <c r="M206" s="128" t="s">
        <v>19</v>
      </c>
      <c r="N206" s="135"/>
    </row>
    <row r="207" spans="1:14" ht="31.5" x14ac:dyDescent="0.4">
      <c r="A207" s="10" t="s">
        <v>5434</v>
      </c>
      <c r="B207" s="125" t="s">
        <v>5374</v>
      </c>
      <c r="C207" s="125" t="s">
        <v>5375</v>
      </c>
      <c r="D207" s="125" t="s">
        <v>5395</v>
      </c>
      <c r="E207" s="134" t="s">
        <v>5419</v>
      </c>
      <c r="F207" s="122" t="s">
        <v>5435</v>
      </c>
      <c r="G207" s="122" t="s">
        <v>5426</v>
      </c>
      <c r="H207" s="125" t="s">
        <v>5416</v>
      </c>
      <c r="I207" s="125" t="s">
        <v>5397</v>
      </c>
      <c r="J207" s="125" t="s">
        <v>5387</v>
      </c>
      <c r="K207" s="128" t="s">
        <v>5417</v>
      </c>
      <c r="L207" s="125" t="s">
        <v>157</v>
      </c>
      <c r="M207" s="128" t="s">
        <v>19</v>
      </c>
      <c r="N207" s="135"/>
    </row>
    <row r="208" spans="1:14" ht="31.5" x14ac:dyDescent="0.4">
      <c r="A208" s="10" t="s">
        <v>5436</v>
      </c>
      <c r="B208" s="125" t="s">
        <v>5374</v>
      </c>
      <c r="C208" s="125" t="s">
        <v>5375</v>
      </c>
      <c r="D208" s="125" t="s">
        <v>5395</v>
      </c>
      <c r="E208" s="134" t="s">
        <v>5419</v>
      </c>
      <c r="F208" s="122" t="s">
        <v>5435</v>
      </c>
      <c r="G208" s="122" t="s">
        <v>5426</v>
      </c>
      <c r="H208" s="125" t="s">
        <v>5416</v>
      </c>
      <c r="I208" s="125" t="s">
        <v>5397</v>
      </c>
      <c r="J208" s="125" t="s">
        <v>5387</v>
      </c>
      <c r="K208" s="128" t="s">
        <v>5417</v>
      </c>
      <c r="L208" s="125" t="s">
        <v>157</v>
      </c>
      <c r="M208" s="128" t="s">
        <v>19</v>
      </c>
      <c r="N208" s="135"/>
    </row>
    <row r="209" spans="1:14" ht="31.5" x14ac:dyDescent="0.4">
      <c r="A209" s="10" t="s">
        <v>5437</v>
      </c>
      <c r="B209" s="125" t="s">
        <v>5374</v>
      </c>
      <c r="C209" s="125" t="s">
        <v>5375</v>
      </c>
      <c r="D209" s="125" t="s">
        <v>5395</v>
      </c>
      <c r="E209" s="134" t="s">
        <v>5419</v>
      </c>
      <c r="F209" s="122" t="s">
        <v>5435</v>
      </c>
      <c r="G209" s="122" t="s">
        <v>5426</v>
      </c>
      <c r="H209" s="125" t="s">
        <v>5416</v>
      </c>
      <c r="I209" s="125" t="s">
        <v>5397</v>
      </c>
      <c r="J209" s="125" t="s">
        <v>5387</v>
      </c>
      <c r="K209" s="128" t="s">
        <v>5417</v>
      </c>
      <c r="L209" s="125" t="s">
        <v>157</v>
      </c>
      <c r="M209" s="128" t="s">
        <v>19</v>
      </c>
      <c r="N209" s="135"/>
    </row>
    <row r="210" spans="1:14" ht="31.5" x14ac:dyDescent="0.4">
      <c r="A210" s="10" t="s">
        <v>5438</v>
      </c>
      <c r="B210" s="125" t="s">
        <v>5374</v>
      </c>
      <c r="C210" s="125" t="s">
        <v>5375</v>
      </c>
      <c r="D210" s="125" t="s">
        <v>5395</v>
      </c>
      <c r="E210" s="134" t="s">
        <v>5419</v>
      </c>
      <c r="F210" s="122" t="s">
        <v>5435</v>
      </c>
      <c r="G210" s="122" t="s">
        <v>5426</v>
      </c>
      <c r="H210" s="125" t="s">
        <v>5416</v>
      </c>
      <c r="I210" s="125" t="s">
        <v>5397</v>
      </c>
      <c r="J210" s="125" t="s">
        <v>5387</v>
      </c>
      <c r="K210" s="128" t="s">
        <v>5417</v>
      </c>
      <c r="L210" s="125" t="s">
        <v>157</v>
      </c>
      <c r="M210" s="128" t="s">
        <v>19</v>
      </c>
      <c r="N210" s="135"/>
    </row>
    <row r="211" spans="1:14" ht="31.5" x14ac:dyDescent="0.4">
      <c r="A211" s="10" t="s">
        <v>5439</v>
      </c>
      <c r="B211" s="125" t="s">
        <v>5374</v>
      </c>
      <c r="C211" s="125" t="s">
        <v>5375</v>
      </c>
      <c r="D211" s="125" t="s">
        <v>5395</v>
      </c>
      <c r="E211" s="134" t="s">
        <v>5440</v>
      </c>
      <c r="F211" s="122" t="s">
        <v>5435</v>
      </c>
      <c r="G211" s="122" t="s">
        <v>5426</v>
      </c>
      <c r="H211" s="125" t="s">
        <v>5416</v>
      </c>
      <c r="I211" s="125" t="s">
        <v>5397</v>
      </c>
      <c r="J211" s="125" t="s">
        <v>5387</v>
      </c>
      <c r="K211" s="128" t="s">
        <v>5417</v>
      </c>
      <c r="L211" s="125" t="s">
        <v>157</v>
      </c>
      <c r="M211" s="128" t="s">
        <v>19</v>
      </c>
      <c r="N211" s="135"/>
    </row>
    <row r="212" spans="1:14" ht="31.5" x14ac:dyDescent="0.4">
      <c r="A212" s="10" t="s">
        <v>5441</v>
      </c>
      <c r="B212" s="125" t="s">
        <v>5374</v>
      </c>
      <c r="C212" s="125" t="s">
        <v>5375</v>
      </c>
      <c r="D212" s="125" t="s">
        <v>5395</v>
      </c>
      <c r="E212" s="134" t="s">
        <v>5442</v>
      </c>
      <c r="F212" s="122" t="s">
        <v>15362</v>
      </c>
      <c r="G212" s="122" t="s">
        <v>14992</v>
      </c>
      <c r="H212" s="125" t="s">
        <v>14356</v>
      </c>
      <c r="I212" s="125" t="s">
        <v>1947</v>
      </c>
      <c r="J212" s="125" t="s">
        <v>5387</v>
      </c>
      <c r="K212" s="128" t="s">
        <v>5443</v>
      </c>
      <c r="L212" s="125" t="s">
        <v>147</v>
      </c>
      <c r="M212" s="137" t="s">
        <v>34</v>
      </c>
      <c r="N212" s="135"/>
    </row>
    <row r="213" spans="1:14" ht="31.5" x14ac:dyDescent="0.4">
      <c r="A213" s="10" t="s">
        <v>5444</v>
      </c>
      <c r="B213" s="125" t="s">
        <v>5374</v>
      </c>
      <c r="C213" s="125" t="s">
        <v>5375</v>
      </c>
      <c r="D213" s="125" t="s">
        <v>5395</v>
      </c>
      <c r="E213" s="134" t="s">
        <v>5442</v>
      </c>
      <c r="F213" s="122" t="s">
        <v>15363</v>
      </c>
      <c r="G213" s="122" t="s">
        <v>5445</v>
      </c>
      <c r="H213" s="125" t="s">
        <v>111</v>
      </c>
      <c r="I213" s="10" t="s">
        <v>17</v>
      </c>
      <c r="J213" s="125" t="s">
        <v>5446</v>
      </c>
      <c r="K213" s="128" t="s">
        <v>5447</v>
      </c>
      <c r="L213" s="125" t="s">
        <v>152</v>
      </c>
      <c r="M213" s="128" t="s">
        <v>19</v>
      </c>
      <c r="N213" s="135"/>
    </row>
    <row r="214" spans="1:14" ht="47.25" x14ac:dyDescent="0.4">
      <c r="A214" s="10" t="s">
        <v>5448</v>
      </c>
      <c r="B214" s="125" t="s">
        <v>5374</v>
      </c>
      <c r="C214" s="125" t="s">
        <v>5375</v>
      </c>
      <c r="D214" s="125" t="s">
        <v>5395</v>
      </c>
      <c r="E214" s="134" t="s">
        <v>5449</v>
      </c>
      <c r="F214" s="122" t="s">
        <v>15364</v>
      </c>
      <c r="G214" s="122" t="s">
        <v>113</v>
      </c>
      <c r="H214" s="125" t="s">
        <v>5385</v>
      </c>
      <c r="I214" s="125" t="s">
        <v>5397</v>
      </c>
      <c r="J214" s="125" t="s">
        <v>5387</v>
      </c>
      <c r="K214" s="136" t="s">
        <v>5450</v>
      </c>
      <c r="L214" s="125" t="s">
        <v>157</v>
      </c>
      <c r="M214" s="128" t="s">
        <v>19</v>
      </c>
      <c r="N214" s="135"/>
    </row>
    <row r="215" spans="1:14" ht="47.25" x14ac:dyDescent="0.4">
      <c r="A215" s="10" t="s">
        <v>5451</v>
      </c>
      <c r="B215" s="125" t="s">
        <v>5374</v>
      </c>
      <c r="C215" s="125" t="s">
        <v>5375</v>
      </c>
      <c r="D215" s="125" t="s">
        <v>5395</v>
      </c>
      <c r="E215" s="134" t="s">
        <v>5449</v>
      </c>
      <c r="F215" s="122" t="s">
        <v>15365</v>
      </c>
      <c r="G215" s="122" t="s">
        <v>14993</v>
      </c>
      <c r="H215" s="125" t="s">
        <v>5385</v>
      </c>
      <c r="I215" s="125" t="s">
        <v>15366</v>
      </c>
      <c r="J215" s="125" t="s">
        <v>5387</v>
      </c>
      <c r="K215" s="136" t="s">
        <v>5452</v>
      </c>
      <c r="L215" s="125" t="s">
        <v>157</v>
      </c>
      <c r="M215" s="128" t="s">
        <v>19</v>
      </c>
      <c r="N215" s="135"/>
    </row>
    <row r="216" spans="1:14" ht="47.25" x14ac:dyDescent="0.4">
      <c r="A216" s="10" t="s">
        <v>5453</v>
      </c>
      <c r="B216" s="125" t="s">
        <v>5374</v>
      </c>
      <c r="C216" s="125" t="s">
        <v>5375</v>
      </c>
      <c r="D216" s="125" t="s">
        <v>5395</v>
      </c>
      <c r="E216" s="134" t="s">
        <v>5449</v>
      </c>
      <c r="F216" s="122" t="s">
        <v>15367</v>
      </c>
      <c r="G216" s="122" t="s">
        <v>14994</v>
      </c>
      <c r="H216" s="125" t="s">
        <v>5385</v>
      </c>
      <c r="I216" s="125" t="s">
        <v>5386</v>
      </c>
      <c r="J216" s="125" t="s">
        <v>5387</v>
      </c>
      <c r="K216" s="136" t="s">
        <v>5201</v>
      </c>
      <c r="L216" s="125" t="s">
        <v>157</v>
      </c>
      <c r="M216" s="128" t="s">
        <v>19</v>
      </c>
      <c r="N216" s="135"/>
    </row>
    <row r="217" spans="1:14" ht="47.25" x14ac:dyDescent="0.4">
      <c r="A217" s="10" t="s">
        <v>5454</v>
      </c>
      <c r="B217" s="125" t="s">
        <v>5374</v>
      </c>
      <c r="C217" s="125" t="s">
        <v>5375</v>
      </c>
      <c r="D217" s="125" t="s">
        <v>5395</v>
      </c>
      <c r="E217" s="134" t="s">
        <v>5449</v>
      </c>
      <c r="F217" s="122" t="s">
        <v>5455</v>
      </c>
      <c r="G217" s="122" t="s">
        <v>14995</v>
      </c>
      <c r="H217" s="125" t="s">
        <v>5385</v>
      </c>
      <c r="I217" s="125" t="s">
        <v>5397</v>
      </c>
      <c r="J217" s="125" t="s">
        <v>5387</v>
      </c>
      <c r="K217" s="136" t="s">
        <v>5456</v>
      </c>
      <c r="L217" s="125" t="s">
        <v>157</v>
      </c>
      <c r="M217" s="128" t="s">
        <v>19</v>
      </c>
      <c r="N217" s="135" t="s">
        <v>15368</v>
      </c>
    </row>
    <row r="218" spans="1:14" ht="31.5" x14ac:dyDescent="0.4">
      <c r="A218" s="10" t="s">
        <v>5457</v>
      </c>
      <c r="B218" s="125" t="s">
        <v>5374</v>
      </c>
      <c r="C218" s="125" t="s">
        <v>5375</v>
      </c>
      <c r="D218" s="125" t="s">
        <v>5395</v>
      </c>
      <c r="E218" s="134" t="s">
        <v>5449</v>
      </c>
      <c r="F218" s="122" t="s">
        <v>15369</v>
      </c>
      <c r="G218" s="122" t="s">
        <v>120</v>
      </c>
      <c r="H218" s="125" t="s">
        <v>5458</v>
      </c>
      <c r="I218" s="10" t="s">
        <v>17</v>
      </c>
      <c r="J218" s="125" t="s">
        <v>5379</v>
      </c>
      <c r="K218" s="128" t="s">
        <v>5198</v>
      </c>
      <c r="L218" s="125" t="s">
        <v>147</v>
      </c>
      <c r="M218" s="128" t="s">
        <v>19</v>
      </c>
      <c r="N218" s="135"/>
    </row>
    <row r="219" spans="1:14" ht="47.25" x14ac:dyDescent="0.4">
      <c r="A219" s="10" t="s">
        <v>5459</v>
      </c>
      <c r="B219" s="125" t="s">
        <v>5374</v>
      </c>
      <c r="C219" s="125" t="s">
        <v>5375</v>
      </c>
      <c r="D219" s="125" t="s">
        <v>5395</v>
      </c>
      <c r="E219" s="134" t="s">
        <v>5449</v>
      </c>
      <c r="F219" s="122" t="s">
        <v>5460</v>
      </c>
      <c r="G219" s="122" t="s">
        <v>14996</v>
      </c>
      <c r="H219" s="125" t="s">
        <v>5385</v>
      </c>
      <c r="I219" s="125" t="s">
        <v>5397</v>
      </c>
      <c r="J219" s="125" t="s">
        <v>5387</v>
      </c>
      <c r="K219" s="136" t="s">
        <v>5189</v>
      </c>
      <c r="L219" s="125" t="s">
        <v>152</v>
      </c>
      <c r="M219" s="128" t="s">
        <v>19</v>
      </c>
      <c r="N219" s="135"/>
    </row>
    <row r="220" spans="1:14" ht="31.5" x14ac:dyDescent="0.4">
      <c r="A220" s="10" t="s">
        <v>5461</v>
      </c>
      <c r="B220" s="125" t="s">
        <v>5374</v>
      </c>
      <c r="C220" s="125" t="s">
        <v>5375</v>
      </c>
      <c r="D220" s="125" t="s">
        <v>5395</v>
      </c>
      <c r="E220" s="134" t="s">
        <v>5449</v>
      </c>
      <c r="F220" s="122" t="s">
        <v>5462</v>
      </c>
      <c r="G220" s="123" t="s">
        <v>5463</v>
      </c>
      <c r="H220" s="125" t="s">
        <v>280</v>
      </c>
      <c r="I220" s="10" t="s">
        <v>17</v>
      </c>
      <c r="J220" s="125" t="s">
        <v>5379</v>
      </c>
      <c r="K220" s="128" t="s">
        <v>5464</v>
      </c>
      <c r="L220" s="125" t="s">
        <v>152</v>
      </c>
      <c r="M220" s="128" t="s">
        <v>19</v>
      </c>
      <c r="N220" s="135"/>
    </row>
    <row r="221" spans="1:14" ht="31.5" x14ac:dyDescent="0.4">
      <c r="A221" s="10" t="s">
        <v>5465</v>
      </c>
      <c r="B221" s="125" t="s">
        <v>5374</v>
      </c>
      <c r="C221" s="125" t="s">
        <v>5375</v>
      </c>
      <c r="D221" s="125" t="s">
        <v>5395</v>
      </c>
      <c r="E221" s="134" t="s">
        <v>5449</v>
      </c>
      <c r="F221" s="122" t="s">
        <v>5462</v>
      </c>
      <c r="G221" s="122" t="s">
        <v>5463</v>
      </c>
      <c r="H221" s="125" t="s">
        <v>5458</v>
      </c>
      <c r="I221" s="10" t="s">
        <v>17</v>
      </c>
      <c r="J221" s="125" t="s">
        <v>5379</v>
      </c>
      <c r="K221" s="128" t="s">
        <v>5198</v>
      </c>
      <c r="L221" s="125" t="s">
        <v>152</v>
      </c>
      <c r="M221" s="128" t="s">
        <v>19</v>
      </c>
      <c r="N221" s="135"/>
    </row>
    <row r="222" spans="1:14" ht="47.25" x14ac:dyDescent="0.4">
      <c r="A222" s="10" t="s">
        <v>5466</v>
      </c>
      <c r="B222" s="125" t="s">
        <v>5374</v>
      </c>
      <c r="C222" s="125" t="s">
        <v>5375</v>
      </c>
      <c r="D222" s="125" t="s">
        <v>5395</v>
      </c>
      <c r="E222" s="134" t="s">
        <v>5449</v>
      </c>
      <c r="F222" s="122" t="s">
        <v>15370</v>
      </c>
      <c r="G222" s="122" t="s">
        <v>9116</v>
      </c>
      <c r="H222" s="125" t="s">
        <v>5467</v>
      </c>
      <c r="I222" s="10" t="s">
        <v>17</v>
      </c>
      <c r="J222" s="125" t="s">
        <v>5387</v>
      </c>
      <c r="K222" s="128" t="s">
        <v>5468</v>
      </c>
      <c r="L222" s="125" t="s">
        <v>147</v>
      </c>
      <c r="M222" s="128" t="s">
        <v>65</v>
      </c>
      <c r="N222" s="135"/>
    </row>
    <row r="223" spans="1:14" ht="31.5" x14ac:dyDescent="0.4">
      <c r="A223" s="10" t="s">
        <v>5469</v>
      </c>
      <c r="B223" s="125" t="s">
        <v>5374</v>
      </c>
      <c r="C223" s="125" t="s">
        <v>5375</v>
      </c>
      <c r="D223" s="125" t="s">
        <v>5395</v>
      </c>
      <c r="E223" s="134" t="s">
        <v>5449</v>
      </c>
      <c r="F223" s="122" t="s">
        <v>5470</v>
      </c>
      <c r="G223" s="122" t="s">
        <v>14997</v>
      </c>
      <c r="H223" s="9" t="s">
        <v>124</v>
      </c>
      <c r="I223" s="125" t="s">
        <v>5471</v>
      </c>
      <c r="J223" s="125" t="s">
        <v>5387</v>
      </c>
      <c r="K223" s="128" t="s">
        <v>5472</v>
      </c>
      <c r="L223" s="125" t="s">
        <v>147</v>
      </c>
      <c r="M223" s="128" t="s">
        <v>5066</v>
      </c>
      <c r="N223" s="135"/>
    </row>
    <row r="224" spans="1:14" ht="31.5" x14ac:dyDescent="0.4">
      <c r="A224" s="10" t="s">
        <v>5473</v>
      </c>
      <c r="B224" s="125" t="s">
        <v>5374</v>
      </c>
      <c r="C224" s="125" t="s">
        <v>5375</v>
      </c>
      <c r="D224" s="125" t="s">
        <v>5395</v>
      </c>
      <c r="E224" s="134" t="s">
        <v>5474</v>
      </c>
      <c r="F224" s="122" t="s">
        <v>15371</v>
      </c>
      <c r="G224" s="122" t="s">
        <v>14998</v>
      </c>
      <c r="H224" s="125" t="s">
        <v>129</v>
      </c>
      <c r="I224" s="125" t="s">
        <v>5475</v>
      </c>
      <c r="J224" s="125" t="s">
        <v>5476</v>
      </c>
      <c r="K224" s="128" t="s">
        <v>5477</v>
      </c>
      <c r="L224" s="125" t="s">
        <v>152</v>
      </c>
      <c r="M224" s="128" t="s">
        <v>199</v>
      </c>
      <c r="N224" s="135"/>
    </row>
    <row r="225" spans="1:14" ht="47.25" x14ac:dyDescent="0.4">
      <c r="A225" s="10" t="s">
        <v>5478</v>
      </c>
      <c r="B225" s="125" t="s">
        <v>5374</v>
      </c>
      <c r="C225" s="125" t="s">
        <v>5375</v>
      </c>
      <c r="D225" s="125" t="s">
        <v>5395</v>
      </c>
      <c r="E225" s="134" t="s">
        <v>5479</v>
      </c>
      <c r="F225" s="122" t="s">
        <v>5480</v>
      </c>
      <c r="G225" s="122" t="s">
        <v>5481</v>
      </c>
      <c r="H225" s="125" t="s">
        <v>5385</v>
      </c>
      <c r="I225" s="125" t="s">
        <v>5397</v>
      </c>
      <c r="J225" s="125" t="s">
        <v>5387</v>
      </c>
      <c r="K225" s="136" t="s">
        <v>5189</v>
      </c>
      <c r="L225" s="125" t="s">
        <v>152</v>
      </c>
      <c r="M225" s="128" t="s">
        <v>19</v>
      </c>
      <c r="N225" s="135"/>
    </row>
    <row r="226" spans="1:14" ht="31.5" x14ac:dyDescent="0.4">
      <c r="A226" s="10" t="s">
        <v>5482</v>
      </c>
      <c r="B226" s="125" t="s">
        <v>5374</v>
      </c>
      <c r="C226" s="125" t="s">
        <v>5375</v>
      </c>
      <c r="D226" s="125" t="s">
        <v>5395</v>
      </c>
      <c r="E226" s="134" t="s">
        <v>5479</v>
      </c>
      <c r="F226" s="122" t="s">
        <v>5483</v>
      </c>
      <c r="G226" s="122" t="s">
        <v>5484</v>
      </c>
      <c r="H226" s="125" t="s">
        <v>280</v>
      </c>
      <c r="I226" s="10" t="s">
        <v>17</v>
      </c>
      <c r="J226" s="125" t="s">
        <v>5379</v>
      </c>
      <c r="K226" s="128" t="s">
        <v>5464</v>
      </c>
      <c r="L226" s="125" t="s">
        <v>152</v>
      </c>
      <c r="M226" s="128" t="s">
        <v>19</v>
      </c>
      <c r="N226" s="135"/>
    </row>
    <row r="227" spans="1:14" ht="31.5" x14ac:dyDescent="0.4">
      <c r="A227" s="10" t="s">
        <v>5485</v>
      </c>
      <c r="B227" s="125" t="s">
        <v>5374</v>
      </c>
      <c r="C227" s="125" t="s">
        <v>5375</v>
      </c>
      <c r="D227" s="125" t="s">
        <v>5395</v>
      </c>
      <c r="E227" s="134" t="s">
        <v>5479</v>
      </c>
      <c r="F227" s="122" t="s">
        <v>5483</v>
      </c>
      <c r="G227" s="122" t="s">
        <v>5484</v>
      </c>
      <c r="H227" s="125" t="s">
        <v>5458</v>
      </c>
      <c r="I227" s="10" t="s">
        <v>17</v>
      </c>
      <c r="J227" s="125" t="s">
        <v>5379</v>
      </c>
      <c r="K227" s="128" t="s">
        <v>5198</v>
      </c>
      <c r="L227" s="125" t="s">
        <v>152</v>
      </c>
      <c r="M227" s="128" t="s">
        <v>19</v>
      </c>
      <c r="N227" s="135"/>
    </row>
    <row r="228" spans="1:14" ht="47.25" x14ac:dyDescent="0.4">
      <c r="A228" s="10" t="s">
        <v>5486</v>
      </c>
      <c r="B228" s="125" t="s">
        <v>5374</v>
      </c>
      <c r="C228" s="125" t="s">
        <v>5375</v>
      </c>
      <c r="D228" s="125" t="s">
        <v>5395</v>
      </c>
      <c r="E228" s="134" t="s">
        <v>5479</v>
      </c>
      <c r="F228" s="122" t="s">
        <v>5480</v>
      </c>
      <c r="G228" s="122" t="s">
        <v>5481</v>
      </c>
      <c r="H228" s="125" t="s">
        <v>5385</v>
      </c>
      <c r="I228" s="125" t="s">
        <v>5397</v>
      </c>
      <c r="J228" s="125" t="s">
        <v>5387</v>
      </c>
      <c r="K228" s="136" t="s">
        <v>5189</v>
      </c>
      <c r="L228" s="125" t="s">
        <v>152</v>
      </c>
      <c r="M228" s="128" t="s">
        <v>19</v>
      </c>
      <c r="N228" s="135"/>
    </row>
    <row r="229" spans="1:14" ht="31.5" x14ac:dyDescent="0.4">
      <c r="A229" s="10" t="s">
        <v>5487</v>
      </c>
      <c r="B229" s="125" t="s">
        <v>5374</v>
      </c>
      <c r="C229" s="125" t="s">
        <v>5375</v>
      </c>
      <c r="D229" s="125" t="s">
        <v>5395</v>
      </c>
      <c r="E229" s="134" t="s">
        <v>5479</v>
      </c>
      <c r="F229" s="122" t="s">
        <v>15372</v>
      </c>
      <c r="G229" s="122" t="s">
        <v>5484</v>
      </c>
      <c r="H229" s="125" t="s">
        <v>280</v>
      </c>
      <c r="I229" s="10" t="s">
        <v>17</v>
      </c>
      <c r="J229" s="125" t="s">
        <v>5379</v>
      </c>
      <c r="K229" s="128" t="s">
        <v>5464</v>
      </c>
      <c r="L229" s="125" t="s">
        <v>152</v>
      </c>
      <c r="M229" s="128" t="s">
        <v>19</v>
      </c>
      <c r="N229" s="135"/>
    </row>
    <row r="230" spans="1:14" ht="31.5" x14ac:dyDescent="0.4">
      <c r="A230" s="10" t="s">
        <v>5488</v>
      </c>
      <c r="B230" s="125" t="s">
        <v>5374</v>
      </c>
      <c r="C230" s="125" t="s">
        <v>5375</v>
      </c>
      <c r="D230" s="125" t="s">
        <v>5395</v>
      </c>
      <c r="E230" s="134" t="s">
        <v>5479</v>
      </c>
      <c r="F230" s="122" t="s">
        <v>15372</v>
      </c>
      <c r="G230" s="122" t="s">
        <v>5484</v>
      </c>
      <c r="H230" s="125" t="s">
        <v>5458</v>
      </c>
      <c r="I230" s="10" t="s">
        <v>17</v>
      </c>
      <c r="J230" s="125" t="s">
        <v>5379</v>
      </c>
      <c r="K230" s="128" t="s">
        <v>5198</v>
      </c>
      <c r="L230" s="125" t="s">
        <v>152</v>
      </c>
      <c r="M230" s="128" t="s">
        <v>19</v>
      </c>
      <c r="N230" s="135"/>
    </row>
    <row r="231" spans="1:14" ht="47.25" x14ac:dyDescent="0.4">
      <c r="A231" s="10" t="s">
        <v>5489</v>
      </c>
      <c r="B231" s="125" t="s">
        <v>5374</v>
      </c>
      <c r="C231" s="125" t="s">
        <v>5375</v>
      </c>
      <c r="D231" s="125" t="s">
        <v>5395</v>
      </c>
      <c r="E231" s="134" t="s">
        <v>5479</v>
      </c>
      <c r="F231" s="122" t="s">
        <v>5490</v>
      </c>
      <c r="G231" s="122" t="s">
        <v>132</v>
      </c>
      <c r="H231" s="125" t="s">
        <v>5385</v>
      </c>
      <c r="I231" s="125" t="s">
        <v>5397</v>
      </c>
      <c r="J231" s="125" t="s">
        <v>5387</v>
      </c>
      <c r="K231" s="128" t="s">
        <v>5491</v>
      </c>
      <c r="L231" s="125" t="s">
        <v>157</v>
      </c>
      <c r="M231" s="128" t="s">
        <v>65</v>
      </c>
      <c r="N231" s="135"/>
    </row>
    <row r="232" spans="1:14" ht="47.25" x14ac:dyDescent="0.4">
      <c r="A232" s="10" t="s">
        <v>5492</v>
      </c>
      <c r="B232" s="125" t="s">
        <v>5374</v>
      </c>
      <c r="C232" s="125" t="s">
        <v>5375</v>
      </c>
      <c r="D232" s="125" t="s">
        <v>5395</v>
      </c>
      <c r="E232" s="134" t="s">
        <v>5479</v>
      </c>
      <c r="F232" s="122" t="s">
        <v>5493</v>
      </c>
      <c r="G232" s="122" t="s">
        <v>5484</v>
      </c>
      <c r="H232" s="125" t="s">
        <v>5385</v>
      </c>
      <c r="I232" s="125" t="s">
        <v>5397</v>
      </c>
      <c r="J232" s="125" t="s">
        <v>5387</v>
      </c>
      <c r="K232" s="136" t="s">
        <v>5494</v>
      </c>
      <c r="L232" s="125" t="s">
        <v>157</v>
      </c>
      <c r="M232" s="128" t="s">
        <v>19</v>
      </c>
      <c r="N232" s="135" t="s">
        <v>15373</v>
      </c>
    </row>
    <row r="233" spans="1:14" ht="47.25" x14ac:dyDescent="0.4">
      <c r="A233" s="10" t="s">
        <v>5495</v>
      </c>
      <c r="B233" s="125" t="s">
        <v>5374</v>
      </c>
      <c r="C233" s="125" t="s">
        <v>5375</v>
      </c>
      <c r="D233" s="125" t="s">
        <v>5395</v>
      </c>
      <c r="E233" s="134" t="s">
        <v>5479</v>
      </c>
      <c r="F233" s="122" t="s">
        <v>5496</v>
      </c>
      <c r="G233" s="122" t="s">
        <v>5481</v>
      </c>
      <c r="H233" s="125" t="s">
        <v>5385</v>
      </c>
      <c r="I233" s="125" t="s">
        <v>5397</v>
      </c>
      <c r="J233" s="125" t="s">
        <v>5387</v>
      </c>
      <c r="K233" s="136" t="s">
        <v>5189</v>
      </c>
      <c r="L233" s="125" t="s">
        <v>157</v>
      </c>
      <c r="M233" s="128" t="s">
        <v>19</v>
      </c>
      <c r="N233" s="135"/>
    </row>
    <row r="234" spans="1:14" ht="31.5" x14ac:dyDescent="0.4">
      <c r="A234" s="10" t="s">
        <v>5497</v>
      </c>
      <c r="B234" s="125" t="s">
        <v>5374</v>
      </c>
      <c r="C234" s="125" t="s">
        <v>5375</v>
      </c>
      <c r="D234" s="125" t="s">
        <v>5395</v>
      </c>
      <c r="E234" s="134" t="s">
        <v>5479</v>
      </c>
      <c r="F234" s="122" t="s">
        <v>5498</v>
      </c>
      <c r="G234" s="122" t="s">
        <v>5484</v>
      </c>
      <c r="H234" s="125" t="s">
        <v>280</v>
      </c>
      <c r="I234" s="10" t="s">
        <v>17</v>
      </c>
      <c r="J234" s="125" t="s">
        <v>5379</v>
      </c>
      <c r="K234" s="128" t="s">
        <v>5464</v>
      </c>
      <c r="L234" s="125" t="s">
        <v>152</v>
      </c>
      <c r="M234" s="128" t="s">
        <v>19</v>
      </c>
      <c r="N234" s="135"/>
    </row>
    <row r="235" spans="1:14" ht="31.5" x14ac:dyDescent="0.4">
      <c r="A235" s="10" t="s">
        <v>5499</v>
      </c>
      <c r="B235" s="125" t="s">
        <v>5374</v>
      </c>
      <c r="C235" s="138" t="s">
        <v>5375</v>
      </c>
      <c r="D235" s="138" t="s">
        <v>5395</v>
      </c>
      <c r="E235" s="139" t="s">
        <v>5479</v>
      </c>
      <c r="F235" s="124" t="s">
        <v>5498</v>
      </c>
      <c r="G235" s="124" t="s">
        <v>5484</v>
      </c>
      <c r="H235" s="138" t="s">
        <v>5458</v>
      </c>
      <c r="I235" s="10" t="s">
        <v>17</v>
      </c>
      <c r="J235" s="138" t="s">
        <v>5379</v>
      </c>
      <c r="K235" s="136" t="s">
        <v>5198</v>
      </c>
      <c r="L235" s="138" t="s">
        <v>152</v>
      </c>
      <c r="M235" s="136" t="s">
        <v>19</v>
      </c>
      <c r="N235" s="140"/>
    </row>
    <row r="236" spans="1:14" ht="63" x14ac:dyDescent="0.4">
      <c r="A236" s="10" t="s">
        <v>5500</v>
      </c>
      <c r="B236" s="125" t="s">
        <v>5374</v>
      </c>
      <c r="C236" s="138" t="s">
        <v>5375</v>
      </c>
      <c r="D236" s="138" t="s">
        <v>5395</v>
      </c>
      <c r="E236" s="139" t="s">
        <v>5479</v>
      </c>
      <c r="F236" s="124" t="s">
        <v>15374</v>
      </c>
      <c r="G236" s="124" t="s">
        <v>14999</v>
      </c>
      <c r="H236" s="138" t="s">
        <v>8999</v>
      </c>
      <c r="I236" s="10" t="s">
        <v>17</v>
      </c>
      <c r="J236" s="138" t="s">
        <v>9000</v>
      </c>
      <c r="K236" s="136" t="s">
        <v>5501</v>
      </c>
      <c r="L236" s="138" t="s">
        <v>157</v>
      </c>
      <c r="M236" s="136" t="s">
        <v>126</v>
      </c>
      <c r="N236" s="140" t="s">
        <v>15375</v>
      </c>
    </row>
    <row r="237" spans="1:14" ht="31.5" x14ac:dyDescent="0.4">
      <c r="A237" s="10" t="s">
        <v>5502</v>
      </c>
      <c r="B237" s="23" t="s">
        <v>5374</v>
      </c>
      <c r="C237" s="29" t="s">
        <v>5375</v>
      </c>
      <c r="D237" s="29" t="s">
        <v>5395</v>
      </c>
      <c r="E237" s="27" t="s">
        <v>5479</v>
      </c>
      <c r="F237" s="28" t="s">
        <v>5503</v>
      </c>
      <c r="G237" s="23" t="s">
        <v>17</v>
      </c>
      <c r="H237" s="23" t="s">
        <v>503</v>
      </c>
      <c r="I237" s="23" t="s">
        <v>17</v>
      </c>
      <c r="J237" s="23" t="s">
        <v>5379</v>
      </c>
      <c r="K237" s="26" t="s">
        <v>3213</v>
      </c>
      <c r="L237" s="23" t="s">
        <v>5382</v>
      </c>
      <c r="M237" s="26"/>
      <c r="N237" s="25" t="s">
        <v>5504</v>
      </c>
    </row>
    <row r="238" spans="1:14" ht="63" x14ac:dyDescent="0.4">
      <c r="A238" s="10" t="s">
        <v>5505</v>
      </c>
      <c r="B238" s="125" t="s">
        <v>5374</v>
      </c>
      <c r="C238" s="138" t="s">
        <v>5375</v>
      </c>
      <c r="D238" s="138" t="s">
        <v>5395</v>
      </c>
      <c r="E238" s="139" t="s">
        <v>5479</v>
      </c>
      <c r="F238" s="124" t="s">
        <v>15376</v>
      </c>
      <c r="G238" s="124" t="s">
        <v>14999</v>
      </c>
      <c r="H238" s="138" t="s">
        <v>8999</v>
      </c>
      <c r="I238" s="10" t="s">
        <v>17</v>
      </c>
      <c r="J238" s="138" t="s">
        <v>9000</v>
      </c>
      <c r="K238" s="136" t="s">
        <v>5501</v>
      </c>
      <c r="L238" s="138" t="s">
        <v>157</v>
      </c>
      <c r="M238" s="136" t="s">
        <v>126</v>
      </c>
      <c r="N238" s="140" t="s">
        <v>15375</v>
      </c>
    </row>
    <row r="239" spans="1:14" ht="31.5" x14ac:dyDescent="0.4">
      <c r="A239" s="10" t="s">
        <v>5506</v>
      </c>
      <c r="B239" s="23" t="s">
        <v>5374</v>
      </c>
      <c r="C239" s="29" t="s">
        <v>5375</v>
      </c>
      <c r="D239" s="29" t="s">
        <v>5395</v>
      </c>
      <c r="E239" s="27" t="s">
        <v>5479</v>
      </c>
      <c r="F239" s="28" t="s">
        <v>5507</v>
      </c>
      <c r="G239" s="23" t="s">
        <v>17</v>
      </c>
      <c r="H239" s="23" t="s">
        <v>503</v>
      </c>
      <c r="I239" s="23" t="s">
        <v>17</v>
      </c>
      <c r="J239" s="23" t="s">
        <v>5379</v>
      </c>
      <c r="K239" s="26" t="s">
        <v>3213</v>
      </c>
      <c r="L239" s="23" t="s">
        <v>5382</v>
      </c>
      <c r="M239" s="26"/>
      <c r="N239" s="25" t="s">
        <v>5504</v>
      </c>
    </row>
    <row r="240" spans="1:14" ht="47.25" x14ac:dyDescent="0.4">
      <c r="A240" s="10" t="s">
        <v>5508</v>
      </c>
      <c r="B240" s="125" t="s">
        <v>5374</v>
      </c>
      <c r="C240" s="125" t="s">
        <v>5375</v>
      </c>
      <c r="D240" s="125" t="s">
        <v>5395</v>
      </c>
      <c r="E240" s="134" t="s">
        <v>5509</v>
      </c>
      <c r="F240" s="122" t="s">
        <v>15377</v>
      </c>
      <c r="G240" s="122" t="s">
        <v>15000</v>
      </c>
      <c r="H240" s="125" t="s">
        <v>5385</v>
      </c>
      <c r="I240" s="125" t="s">
        <v>5397</v>
      </c>
      <c r="J240" s="125" t="s">
        <v>5387</v>
      </c>
      <c r="K240" s="136" t="s">
        <v>5510</v>
      </c>
      <c r="L240" s="125" t="s">
        <v>157</v>
      </c>
      <c r="M240" s="128" t="s">
        <v>199</v>
      </c>
      <c r="N240" s="135"/>
    </row>
    <row r="241" spans="1:14" ht="47.25" x14ac:dyDescent="0.4">
      <c r="A241" s="10" t="s">
        <v>5511</v>
      </c>
      <c r="B241" s="125" t="s">
        <v>5374</v>
      </c>
      <c r="C241" s="125" t="s">
        <v>5375</v>
      </c>
      <c r="D241" s="125" t="s">
        <v>5395</v>
      </c>
      <c r="E241" s="134" t="s">
        <v>5509</v>
      </c>
      <c r="F241" s="122" t="s">
        <v>15378</v>
      </c>
      <c r="G241" s="122" t="s">
        <v>617</v>
      </c>
      <c r="H241" s="125" t="s">
        <v>5385</v>
      </c>
      <c r="I241" s="125" t="s">
        <v>5397</v>
      </c>
      <c r="J241" s="125" t="s">
        <v>5387</v>
      </c>
      <c r="K241" s="136" t="s">
        <v>5189</v>
      </c>
      <c r="L241" s="125" t="s">
        <v>157</v>
      </c>
      <c r="M241" s="128" t="s">
        <v>34</v>
      </c>
      <c r="N241" s="135"/>
    </row>
    <row r="242" spans="1:14" ht="47.25" x14ac:dyDescent="0.4">
      <c r="A242" s="10" t="s">
        <v>5512</v>
      </c>
      <c r="B242" s="125" t="s">
        <v>5374</v>
      </c>
      <c r="C242" s="125" t="s">
        <v>5375</v>
      </c>
      <c r="D242" s="125" t="s">
        <v>5395</v>
      </c>
      <c r="E242" s="134" t="s">
        <v>5509</v>
      </c>
      <c r="F242" s="122" t="s">
        <v>15378</v>
      </c>
      <c r="G242" s="122" t="s">
        <v>9861</v>
      </c>
      <c r="H242" s="125" t="s">
        <v>5385</v>
      </c>
      <c r="I242" s="125" t="s">
        <v>5397</v>
      </c>
      <c r="J242" s="125" t="s">
        <v>5387</v>
      </c>
      <c r="K242" s="136" t="s">
        <v>5513</v>
      </c>
      <c r="L242" s="125" t="s">
        <v>157</v>
      </c>
      <c r="M242" s="128" t="s">
        <v>34</v>
      </c>
      <c r="N242" s="135"/>
    </row>
    <row r="243" spans="1:14" ht="47.25" x14ac:dyDescent="0.4">
      <c r="A243" s="10" t="s">
        <v>5514</v>
      </c>
      <c r="B243" s="125" t="s">
        <v>5374</v>
      </c>
      <c r="C243" s="125" t="s">
        <v>5375</v>
      </c>
      <c r="D243" s="125" t="s">
        <v>5395</v>
      </c>
      <c r="E243" s="134" t="s">
        <v>5509</v>
      </c>
      <c r="F243" s="122" t="s">
        <v>15378</v>
      </c>
      <c r="G243" s="122" t="s">
        <v>8995</v>
      </c>
      <c r="H243" s="125" t="s">
        <v>5385</v>
      </c>
      <c r="I243" s="125" t="s">
        <v>5397</v>
      </c>
      <c r="J243" s="125" t="s">
        <v>5387</v>
      </c>
      <c r="K243" s="136" t="s">
        <v>5515</v>
      </c>
      <c r="L243" s="125" t="s">
        <v>157</v>
      </c>
      <c r="M243" s="128" t="s">
        <v>34</v>
      </c>
      <c r="N243" s="135"/>
    </row>
    <row r="244" spans="1:14" ht="31.5" x14ac:dyDescent="0.4">
      <c r="A244" s="10" t="s">
        <v>5516</v>
      </c>
      <c r="B244" s="125" t="s">
        <v>5374</v>
      </c>
      <c r="C244" s="125" t="s">
        <v>5375</v>
      </c>
      <c r="D244" s="125" t="s">
        <v>5395</v>
      </c>
      <c r="E244" s="134" t="s">
        <v>5517</v>
      </c>
      <c r="F244" s="122" t="s">
        <v>15379</v>
      </c>
      <c r="G244" s="122" t="s">
        <v>15001</v>
      </c>
      <c r="H244" s="125" t="s">
        <v>5518</v>
      </c>
      <c r="I244" s="125" t="s">
        <v>12</v>
      </c>
      <c r="J244" s="125" t="s">
        <v>5519</v>
      </c>
      <c r="K244" s="128" t="s">
        <v>5520</v>
      </c>
      <c r="L244" s="125" t="s">
        <v>152</v>
      </c>
      <c r="M244" s="128" t="s">
        <v>199</v>
      </c>
      <c r="N244" s="135"/>
    </row>
    <row r="245" spans="1:14" ht="31.5" x14ac:dyDescent="0.4">
      <c r="A245" s="10" t="s">
        <v>5521</v>
      </c>
      <c r="B245" s="125" t="s">
        <v>5374</v>
      </c>
      <c r="C245" s="125" t="s">
        <v>5375</v>
      </c>
      <c r="D245" s="125" t="s">
        <v>5395</v>
      </c>
      <c r="E245" s="134" t="s">
        <v>5522</v>
      </c>
      <c r="F245" s="122" t="s">
        <v>15380</v>
      </c>
      <c r="G245" s="122" t="s">
        <v>15002</v>
      </c>
      <c r="H245" s="9" t="s">
        <v>13695</v>
      </c>
      <c r="I245" s="125" t="s">
        <v>5523</v>
      </c>
      <c r="J245" s="125" t="s">
        <v>5387</v>
      </c>
      <c r="K245" s="128" t="s">
        <v>5524</v>
      </c>
      <c r="L245" s="125" t="s">
        <v>157</v>
      </c>
      <c r="M245" s="128" t="s">
        <v>19</v>
      </c>
      <c r="N245" s="141"/>
    </row>
    <row r="246" spans="1:14" ht="47.25" x14ac:dyDescent="0.4">
      <c r="A246" s="10" t="s">
        <v>5525</v>
      </c>
      <c r="B246" s="125" t="s">
        <v>5374</v>
      </c>
      <c r="C246" s="125" t="s">
        <v>5375</v>
      </c>
      <c r="D246" s="125" t="s">
        <v>5395</v>
      </c>
      <c r="E246" s="134" t="s">
        <v>5522</v>
      </c>
      <c r="F246" s="122" t="s">
        <v>15381</v>
      </c>
      <c r="G246" s="122" t="s">
        <v>15003</v>
      </c>
      <c r="H246" s="125" t="s">
        <v>5526</v>
      </c>
      <c r="I246" s="10" t="s">
        <v>17</v>
      </c>
      <c r="J246" s="125" t="s">
        <v>5527</v>
      </c>
      <c r="K246" s="136" t="s">
        <v>5528</v>
      </c>
      <c r="L246" s="125" t="s">
        <v>147</v>
      </c>
      <c r="M246" s="128" t="s">
        <v>19</v>
      </c>
      <c r="N246" s="140" t="s">
        <v>15382</v>
      </c>
    </row>
    <row r="247" spans="1:14" ht="78.75" x14ac:dyDescent="0.4">
      <c r="A247" s="10" t="s">
        <v>5529</v>
      </c>
      <c r="B247" s="125" t="s">
        <v>5374</v>
      </c>
      <c r="C247" s="125" t="s">
        <v>5375</v>
      </c>
      <c r="D247" s="125" t="s">
        <v>5395</v>
      </c>
      <c r="E247" s="134" t="s">
        <v>5530</v>
      </c>
      <c r="F247" s="122" t="s">
        <v>15383</v>
      </c>
      <c r="G247" s="122" t="s">
        <v>15004</v>
      </c>
      <c r="H247" s="125" t="s">
        <v>280</v>
      </c>
      <c r="I247" s="10" t="s">
        <v>17</v>
      </c>
      <c r="J247" s="125" t="s">
        <v>5379</v>
      </c>
      <c r="K247" s="128" t="s">
        <v>5531</v>
      </c>
      <c r="L247" s="125" t="s">
        <v>152</v>
      </c>
      <c r="M247" s="128" t="s">
        <v>199</v>
      </c>
      <c r="N247" s="135"/>
    </row>
    <row r="248" spans="1:14" ht="31.5" x14ac:dyDescent="0.4">
      <c r="A248" s="10" t="s">
        <v>5532</v>
      </c>
      <c r="B248" s="23" t="s">
        <v>5374</v>
      </c>
      <c r="C248" s="23" t="s">
        <v>5375</v>
      </c>
      <c r="D248" s="23" t="s">
        <v>5395</v>
      </c>
      <c r="E248" s="22" t="s">
        <v>5533</v>
      </c>
      <c r="F248" s="24" t="s">
        <v>5534</v>
      </c>
      <c r="G248" s="23" t="s">
        <v>17</v>
      </c>
      <c r="H248" s="23" t="s">
        <v>503</v>
      </c>
      <c r="I248" s="23" t="s">
        <v>17</v>
      </c>
      <c r="J248" s="23" t="s">
        <v>17</v>
      </c>
      <c r="K248" s="26" t="s">
        <v>3213</v>
      </c>
      <c r="L248" s="23" t="s">
        <v>5431</v>
      </c>
      <c r="M248" s="26"/>
      <c r="N248" s="25" t="s">
        <v>5535</v>
      </c>
    </row>
    <row r="249" spans="1:14" ht="31.5" x14ac:dyDescent="0.4">
      <c r="A249" s="10" t="s">
        <v>5536</v>
      </c>
      <c r="B249" s="125" t="s">
        <v>5374</v>
      </c>
      <c r="C249" s="125" t="s">
        <v>5375</v>
      </c>
      <c r="D249" s="125" t="s">
        <v>5395</v>
      </c>
      <c r="E249" s="134" t="s">
        <v>5533</v>
      </c>
      <c r="F249" s="122" t="s">
        <v>15384</v>
      </c>
      <c r="G249" s="122" t="s">
        <v>15005</v>
      </c>
      <c r="H249" s="9" t="s">
        <v>13695</v>
      </c>
      <c r="I249" s="125" t="s">
        <v>15385</v>
      </c>
      <c r="J249" s="125" t="s">
        <v>5387</v>
      </c>
      <c r="K249" s="128" t="s">
        <v>5537</v>
      </c>
      <c r="L249" s="125" t="s">
        <v>147</v>
      </c>
      <c r="M249" s="128" t="s">
        <v>19</v>
      </c>
      <c r="N249" s="135" t="s">
        <v>15386</v>
      </c>
    </row>
    <row r="250" spans="1:14" ht="63" x14ac:dyDescent="0.4">
      <c r="A250" s="10" t="s">
        <v>5538</v>
      </c>
      <c r="B250" s="125" t="s">
        <v>5374</v>
      </c>
      <c r="C250" s="125" t="s">
        <v>5375</v>
      </c>
      <c r="D250" s="125" t="s">
        <v>5395</v>
      </c>
      <c r="E250" s="134" t="s">
        <v>5533</v>
      </c>
      <c r="F250" s="122" t="s">
        <v>14934</v>
      </c>
      <c r="G250" s="122" t="s">
        <v>15006</v>
      </c>
      <c r="H250" s="125" t="s">
        <v>5539</v>
      </c>
      <c r="I250" s="125" t="s">
        <v>5540</v>
      </c>
      <c r="J250" s="125" t="s">
        <v>5387</v>
      </c>
      <c r="K250" s="128" t="s">
        <v>5541</v>
      </c>
      <c r="L250" s="125" t="s">
        <v>152</v>
      </c>
      <c r="M250" s="128" t="s">
        <v>921</v>
      </c>
      <c r="N250" s="135"/>
    </row>
    <row r="251" spans="1:14" ht="47.25" x14ac:dyDescent="0.4">
      <c r="A251" s="10" t="s">
        <v>5542</v>
      </c>
      <c r="B251" s="125" t="s">
        <v>5374</v>
      </c>
      <c r="C251" s="125" t="s">
        <v>5375</v>
      </c>
      <c r="D251" s="125" t="s">
        <v>5395</v>
      </c>
      <c r="E251" s="134" t="s">
        <v>5543</v>
      </c>
      <c r="F251" s="122" t="s">
        <v>15387</v>
      </c>
      <c r="G251" s="122" t="s">
        <v>15007</v>
      </c>
      <c r="H251" s="125" t="s">
        <v>5378</v>
      </c>
      <c r="I251" s="125" t="s">
        <v>565</v>
      </c>
      <c r="J251" s="125" t="s">
        <v>5379</v>
      </c>
      <c r="K251" s="128" t="s">
        <v>5544</v>
      </c>
      <c r="L251" s="125" t="s">
        <v>1234</v>
      </c>
      <c r="M251" s="128" t="s">
        <v>34</v>
      </c>
      <c r="N251" s="135"/>
    </row>
    <row r="252" spans="1:14" ht="94.5" x14ac:dyDescent="0.4">
      <c r="A252" s="10" t="s">
        <v>5545</v>
      </c>
      <c r="B252" s="125" t="s">
        <v>5374</v>
      </c>
      <c r="C252" s="125" t="s">
        <v>5375</v>
      </c>
      <c r="D252" s="125" t="s">
        <v>5395</v>
      </c>
      <c r="E252" s="134" t="s">
        <v>5546</v>
      </c>
      <c r="F252" s="122" t="s">
        <v>15388</v>
      </c>
      <c r="G252" s="122" t="s">
        <v>15008</v>
      </c>
      <c r="H252" s="125" t="s">
        <v>5547</v>
      </c>
      <c r="I252" s="125" t="s">
        <v>5386</v>
      </c>
      <c r="J252" s="125" t="s">
        <v>5023</v>
      </c>
      <c r="K252" s="128" t="s">
        <v>5548</v>
      </c>
      <c r="L252" s="125" t="s">
        <v>147</v>
      </c>
      <c r="M252" s="128" t="s">
        <v>199</v>
      </c>
      <c r="N252" s="135"/>
    </row>
    <row r="253" spans="1:14" ht="126" x14ac:dyDescent="0.4">
      <c r="A253" s="10" t="s">
        <v>5549</v>
      </c>
      <c r="B253" s="125" t="s">
        <v>5374</v>
      </c>
      <c r="C253" s="125" t="s">
        <v>5375</v>
      </c>
      <c r="D253" s="125" t="s">
        <v>5395</v>
      </c>
      <c r="E253" s="134" t="s">
        <v>5546</v>
      </c>
      <c r="F253" s="122" t="s">
        <v>15389</v>
      </c>
      <c r="G253" s="122" t="s">
        <v>15009</v>
      </c>
      <c r="H253" s="125" t="s">
        <v>5378</v>
      </c>
      <c r="I253" s="125" t="s">
        <v>565</v>
      </c>
      <c r="J253" s="125" t="s">
        <v>5379</v>
      </c>
      <c r="K253" s="128" t="s">
        <v>5550</v>
      </c>
      <c r="L253" s="125" t="s">
        <v>157</v>
      </c>
      <c r="M253" s="128" t="s">
        <v>199</v>
      </c>
      <c r="N253" s="135"/>
    </row>
    <row r="254" spans="1:14" ht="47.25" x14ac:dyDescent="0.4">
      <c r="A254" s="10" t="s">
        <v>5551</v>
      </c>
      <c r="B254" s="125" t="s">
        <v>5374</v>
      </c>
      <c r="C254" s="125" t="s">
        <v>5375</v>
      </c>
      <c r="D254" s="125" t="s">
        <v>5395</v>
      </c>
      <c r="E254" s="134" t="s">
        <v>5546</v>
      </c>
      <c r="F254" s="122" t="s">
        <v>15390</v>
      </c>
      <c r="G254" s="122" t="s">
        <v>15010</v>
      </c>
      <c r="H254" s="125" t="s">
        <v>5378</v>
      </c>
      <c r="I254" s="125" t="s">
        <v>565</v>
      </c>
      <c r="J254" s="125" t="s">
        <v>5379</v>
      </c>
      <c r="K254" s="128" t="s">
        <v>5366</v>
      </c>
      <c r="L254" s="125" t="s">
        <v>1234</v>
      </c>
      <c r="M254" s="128" t="s">
        <v>34</v>
      </c>
      <c r="N254" s="135"/>
    </row>
    <row r="255" spans="1:14" ht="47.25" x14ac:dyDescent="0.4">
      <c r="A255" s="10" t="s">
        <v>5552</v>
      </c>
      <c r="B255" s="125" t="s">
        <v>5374</v>
      </c>
      <c r="C255" s="125" t="s">
        <v>5375</v>
      </c>
      <c r="D255" s="125" t="s">
        <v>5395</v>
      </c>
      <c r="E255" s="134" t="s">
        <v>5553</v>
      </c>
      <c r="F255" s="122" t="s">
        <v>15391</v>
      </c>
      <c r="G255" s="122" t="s">
        <v>15011</v>
      </c>
      <c r="H255" s="125" t="s">
        <v>5378</v>
      </c>
      <c r="I255" s="125" t="s">
        <v>565</v>
      </c>
      <c r="J255" s="125" t="s">
        <v>5379</v>
      </c>
      <c r="K255" s="136" t="s">
        <v>5554</v>
      </c>
      <c r="L255" s="125" t="s">
        <v>157</v>
      </c>
      <c r="M255" s="128" t="s">
        <v>199</v>
      </c>
      <c r="N255" s="135"/>
    </row>
    <row r="256" spans="1:14" ht="47.25" x14ac:dyDescent="0.4">
      <c r="A256" s="10" t="s">
        <v>5555</v>
      </c>
      <c r="B256" s="125" t="s">
        <v>5374</v>
      </c>
      <c r="C256" s="125" t="s">
        <v>5375</v>
      </c>
      <c r="D256" s="125" t="s">
        <v>5395</v>
      </c>
      <c r="E256" s="134" t="s">
        <v>5553</v>
      </c>
      <c r="F256" s="122" t="s">
        <v>15392</v>
      </c>
      <c r="G256" s="122" t="s">
        <v>15012</v>
      </c>
      <c r="H256" s="125" t="s">
        <v>5378</v>
      </c>
      <c r="I256" s="125" t="s">
        <v>565</v>
      </c>
      <c r="J256" s="125" t="s">
        <v>5379</v>
      </c>
      <c r="K256" s="136" t="s">
        <v>5554</v>
      </c>
      <c r="L256" s="125" t="s">
        <v>157</v>
      </c>
      <c r="M256" s="128" t="s">
        <v>19</v>
      </c>
      <c r="N256" s="135"/>
    </row>
    <row r="257" spans="1:14" ht="31.5" x14ac:dyDescent="0.4">
      <c r="A257" s="10" t="s">
        <v>5556</v>
      </c>
      <c r="B257" s="125" t="s">
        <v>5374</v>
      </c>
      <c r="C257" s="125" t="s">
        <v>5375</v>
      </c>
      <c r="D257" s="125" t="s">
        <v>5395</v>
      </c>
      <c r="E257" s="134" t="s">
        <v>5553</v>
      </c>
      <c r="F257" s="122" t="s">
        <v>15393</v>
      </c>
      <c r="G257" s="122" t="s">
        <v>15013</v>
      </c>
      <c r="H257" s="125" t="s">
        <v>1127</v>
      </c>
      <c r="I257" s="125" t="s">
        <v>5557</v>
      </c>
      <c r="J257" s="125" t="s">
        <v>1128</v>
      </c>
      <c r="K257" s="128" t="s">
        <v>1129</v>
      </c>
      <c r="L257" s="125" t="s">
        <v>147</v>
      </c>
      <c r="M257" s="128" t="s">
        <v>19</v>
      </c>
      <c r="N257" s="135"/>
    </row>
    <row r="258" spans="1:14" ht="47.25" x14ac:dyDescent="0.4">
      <c r="A258" s="10" t="s">
        <v>5558</v>
      </c>
      <c r="B258" s="125" t="s">
        <v>5374</v>
      </c>
      <c r="C258" s="125" t="s">
        <v>5375</v>
      </c>
      <c r="D258" s="125" t="s">
        <v>5395</v>
      </c>
      <c r="E258" s="134" t="s">
        <v>5553</v>
      </c>
      <c r="F258" s="122" t="s">
        <v>15394</v>
      </c>
      <c r="G258" s="122" t="s">
        <v>15014</v>
      </c>
      <c r="H258" s="125" t="s">
        <v>5378</v>
      </c>
      <c r="I258" s="125" t="s">
        <v>565</v>
      </c>
      <c r="J258" s="125" t="s">
        <v>5379</v>
      </c>
      <c r="K258" s="136" t="s">
        <v>5554</v>
      </c>
      <c r="L258" s="125" t="s">
        <v>157</v>
      </c>
      <c r="M258" s="128" t="s">
        <v>19</v>
      </c>
      <c r="N258" s="135"/>
    </row>
    <row r="259" spans="1:14" ht="47.25" x14ac:dyDescent="0.4">
      <c r="A259" s="10" t="s">
        <v>5559</v>
      </c>
      <c r="B259" s="125" t="s">
        <v>5374</v>
      </c>
      <c r="C259" s="125" t="s">
        <v>5375</v>
      </c>
      <c r="D259" s="125" t="s">
        <v>5395</v>
      </c>
      <c r="E259" s="134" t="s">
        <v>5553</v>
      </c>
      <c r="F259" s="122" t="s">
        <v>15395</v>
      </c>
      <c r="G259" s="122" t="s">
        <v>15015</v>
      </c>
      <c r="H259" s="125" t="s">
        <v>5378</v>
      </c>
      <c r="I259" s="125" t="s">
        <v>565</v>
      </c>
      <c r="J259" s="125" t="s">
        <v>5379</v>
      </c>
      <c r="K259" s="136" t="s">
        <v>5554</v>
      </c>
      <c r="L259" s="125" t="s">
        <v>157</v>
      </c>
      <c r="M259" s="128" t="s">
        <v>19</v>
      </c>
      <c r="N259" s="135"/>
    </row>
    <row r="260" spans="1:14" ht="47.25" x14ac:dyDescent="0.4">
      <c r="A260" s="10" t="s">
        <v>5560</v>
      </c>
      <c r="B260" s="125" t="s">
        <v>5374</v>
      </c>
      <c r="C260" s="125" t="s">
        <v>5375</v>
      </c>
      <c r="D260" s="125" t="s">
        <v>5395</v>
      </c>
      <c r="E260" s="134" t="s">
        <v>5553</v>
      </c>
      <c r="F260" s="122" t="s">
        <v>15396</v>
      </c>
      <c r="G260" s="122" t="s">
        <v>15016</v>
      </c>
      <c r="H260" s="125" t="s">
        <v>5378</v>
      </c>
      <c r="I260" s="125" t="s">
        <v>565</v>
      </c>
      <c r="J260" s="125" t="s">
        <v>5379</v>
      </c>
      <c r="K260" s="136" t="s">
        <v>5561</v>
      </c>
      <c r="L260" s="125" t="s">
        <v>157</v>
      </c>
      <c r="M260" s="128" t="s">
        <v>19</v>
      </c>
      <c r="N260" s="135"/>
    </row>
    <row r="261" spans="1:14" ht="47.25" x14ac:dyDescent="0.4">
      <c r="A261" s="10" t="s">
        <v>5562</v>
      </c>
      <c r="B261" s="125" t="s">
        <v>5374</v>
      </c>
      <c r="C261" s="125" t="s">
        <v>5375</v>
      </c>
      <c r="D261" s="125" t="s">
        <v>5395</v>
      </c>
      <c r="E261" s="134" t="s">
        <v>5553</v>
      </c>
      <c r="F261" s="122" t="s">
        <v>15397</v>
      </c>
      <c r="G261" s="122" t="s">
        <v>15017</v>
      </c>
      <c r="H261" s="125" t="s">
        <v>5378</v>
      </c>
      <c r="I261" s="125" t="s">
        <v>565</v>
      </c>
      <c r="J261" s="125" t="s">
        <v>5379</v>
      </c>
      <c r="K261" s="136" t="s">
        <v>5544</v>
      </c>
      <c r="L261" s="125" t="s">
        <v>157</v>
      </c>
      <c r="M261" s="128" t="s">
        <v>199</v>
      </c>
      <c r="N261" s="135"/>
    </row>
    <row r="262" spans="1:14" ht="47.25" x14ac:dyDescent="0.4">
      <c r="A262" s="10" t="s">
        <v>5563</v>
      </c>
      <c r="B262" s="125" t="s">
        <v>5374</v>
      </c>
      <c r="C262" s="125" t="s">
        <v>5375</v>
      </c>
      <c r="D262" s="125" t="s">
        <v>5395</v>
      </c>
      <c r="E262" s="134" t="s">
        <v>5553</v>
      </c>
      <c r="F262" s="122" t="s">
        <v>15398</v>
      </c>
      <c r="G262" s="122" t="s">
        <v>1293</v>
      </c>
      <c r="H262" s="125" t="s">
        <v>5378</v>
      </c>
      <c r="I262" s="125" t="s">
        <v>565</v>
      </c>
      <c r="J262" s="125" t="s">
        <v>5379</v>
      </c>
      <c r="K262" s="136" t="s">
        <v>5544</v>
      </c>
      <c r="L262" s="125" t="s">
        <v>157</v>
      </c>
      <c r="M262" s="128" t="s">
        <v>19</v>
      </c>
      <c r="N262" s="135"/>
    </row>
    <row r="263" spans="1:14" ht="47.25" x14ac:dyDescent="0.4">
      <c r="A263" s="10" t="s">
        <v>5564</v>
      </c>
      <c r="B263" s="125" t="s">
        <v>5374</v>
      </c>
      <c r="C263" s="125" t="s">
        <v>5375</v>
      </c>
      <c r="D263" s="125" t="s">
        <v>5395</v>
      </c>
      <c r="E263" s="134" t="s">
        <v>5553</v>
      </c>
      <c r="F263" s="122" t="s">
        <v>15399</v>
      </c>
      <c r="G263" s="122" t="s">
        <v>9065</v>
      </c>
      <c r="H263" s="125" t="s">
        <v>5378</v>
      </c>
      <c r="I263" s="125" t="s">
        <v>565</v>
      </c>
      <c r="J263" s="125" t="s">
        <v>5379</v>
      </c>
      <c r="K263" s="136" t="s">
        <v>5544</v>
      </c>
      <c r="L263" s="125" t="s">
        <v>157</v>
      </c>
      <c r="M263" s="128" t="s">
        <v>19</v>
      </c>
      <c r="N263" s="135"/>
    </row>
    <row r="264" spans="1:14" ht="47.25" x14ac:dyDescent="0.4">
      <c r="A264" s="10" t="s">
        <v>5565</v>
      </c>
      <c r="B264" s="125" t="s">
        <v>5374</v>
      </c>
      <c r="C264" s="125" t="s">
        <v>5375</v>
      </c>
      <c r="D264" s="125" t="s">
        <v>5395</v>
      </c>
      <c r="E264" s="134" t="s">
        <v>5553</v>
      </c>
      <c r="F264" s="122" t="s">
        <v>5566</v>
      </c>
      <c r="G264" s="122" t="s">
        <v>15018</v>
      </c>
      <c r="H264" s="125" t="s">
        <v>5378</v>
      </c>
      <c r="I264" s="125" t="s">
        <v>565</v>
      </c>
      <c r="J264" s="125" t="s">
        <v>5379</v>
      </c>
      <c r="K264" s="136" t="s">
        <v>5544</v>
      </c>
      <c r="L264" s="125" t="s">
        <v>157</v>
      </c>
      <c r="M264" s="128" t="s">
        <v>19</v>
      </c>
      <c r="N264" s="135"/>
    </row>
    <row r="265" spans="1:14" ht="47.25" x14ac:dyDescent="0.4">
      <c r="A265" s="10" t="s">
        <v>5567</v>
      </c>
      <c r="B265" s="125" t="s">
        <v>5374</v>
      </c>
      <c r="C265" s="125" t="s">
        <v>5375</v>
      </c>
      <c r="D265" s="125" t="s">
        <v>5395</v>
      </c>
      <c r="E265" s="134" t="s">
        <v>5553</v>
      </c>
      <c r="F265" s="122" t="s">
        <v>15400</v>
      </c>
      <c r="G265" s="122" t="s">
        <v>15019</v>
      </c>
      <c r="H265" s="125" t="s">
        <v>5378</v>
      </c>
      <c r="I265" s="125" t="s">
        <v>565</v>
      </c>
      <c r="J265" s="125" t="s">
        <v>5379</v>
      </c>
      <c r="K265" s="136" t="s">
        <v>5544</v>
      </c>
      <c r="L265" s="125" t="s">
        <v>157</v>
      </c>
      <c r="M265" s="128" t="s">
        <v>19</v>
      </c>
      <c r="N265" s="135"/>
    </row>
    <row r="266" spans="1:14" ht="47.25" x14ac:dyDescent="0.4">
      <c r="A266" s="10" t="s">
        <v>5568</v>
      </c>
      <c r="B266" s="125" t="s">
        <v>5374</v>
      </c>
      <c r="C266" s="125" t="s">
        <v>5375</v>
      </c>
      <c r="D266" s="125" t="s">
        <v>5395</v>
      </c>
      <c r="E266" s="134" t="s">
        <v>5569</v>
      </c>
      <c r="F266" s="122" t="s">
        <v>15401</v>
      </c>
      <c r="G266" s="122" t="s">
        <v>15020</v>
      </c>
      <c r="H266" s="125" t="s">
        <v>5378</v>
      </c>
      <c r="I266" s="125" t="s">
        <v>565</v>
      </c>
      <c r="J266" s="125" t="s">
        <v>5379</v>
      </c>
      <c r="K266" s="136" t="s">
        <v>5544</v>
      </c>
      <c r="L266" s="125" t="s">
        <v>157</v>
      </c>
      <c r="M266" s="128" t="s">
        <v>19</v>
      </c>
      <c r="N266" s="135"/>
    </row>
    <row r="267" spans="1:14" ht="47.25" x14ac:dyDescent="0.4">
      <c r="A267" s="10" t="s">
        <v>5570</v>
      </c>
      <c r="B267" s="125" t="s">
        <v>5374</v>
      </c>
      <c r="C267" s="125" t="s">
        <v>5375</v>
      </c>
      <c r="D267" s="125" t="s">
        <v>5395</v>
      </c>
      <c r="E267" s="134" t="s">
        <v>5569</v>
      </c>
      <c r="F267" s="122" t="s">
        <v>8243</v>
      </c>
      <c r="G267" s="122" t="s">
        <v>15021</v>
      </c>
      <c r="H267" s="125" t="s">
        <v>5378</v>
      </c>
      <c r="I267" s="125" t="s">
        <v>5571</v>
      </c>
      <c r="J267" s="125" t="s">
        <v>5379</v>
      </c>
      <c r="K267" s="136" t="s">
        <v>5572</v>
      </c>
      <c r="L267" s="125" t="s">
        <v>152</v>
      </c>
      <c r="M267" s="128" t="s">
        <v>19</v>
      </c>
      <c r="N267" s="135"/>
    </row>
    <row r="268" spans="1:14" ht="47.25" x14ac:dyDescent="0.4">
      <c r="A268" s="10" t="s">
        <v>5573</v>
      </c>
      <c r="B268" s="125" t="s">
        <v>5374</v>
      </c>
      <c r="C268" s="125" t="s">
        <v>5375</v>
      </c>
      <c r="D268" s="125" t="s">
        <v>5395</v>
      </c>
      <c r="E268" s="134" t="s">
        <v>5569</v>
      </c>
      <c r="F268" s="122" t="s">
        <v>15402</v>
      </c>
      <c r="G268" s="122" t="s">
        <v>15022</v>
      </c>
      <c r="H268" s="125" t="s">
        <v>5378</v>
      </c>
      <c r="I268" s="125" t="s">
        <v>5571</v>
      </c>
      <c r="J268" s="125" t="s">
        <v>5379</v>
      </c>
      <c r="K268" s="136" t="s">
        <v>5572</v>
      </c>
      <c r="L268" s="125" t="s">
        <v>152</v>
      </c>
      <c r="M268" s="128" t="s">
        <v>19</v>
      </c>
      <c r="N268" s="135"/>
    </row>
    <row r="269" spans="1:14" ht="47.25" x14ac:dyDescent="0.4">
      <c r="A269" s="10" t="s">
        <v>5574</v>
      </c>
      <c r="B269" s="125" t="s">
        <v>5374</v>
      </c>
      <c r="C269" s="125" t="s">
        <v>5375</v>
      </c>
      <c r="D269" s="125" t="s">
        <v>5395</v>
      </c>
      <c r="E269" s="134" t="s">
        <v>5569</v>
      </c>
      <c r="F269" s="122" t="s">
        <v>15403</v>
      </c>
      <c r="G269" s="122" t="s">
        <v>15023</v>
      </c>
      <c r="H269" s="125" t="s">
        <v>5378</v>
      </c>
      <c r="I269" s="125" t="s">
        <v>5571</v>
      </c>
      <c r="J269" s="125" t="s">
        <v>5379</v>
      </c>
      <c r="K269" s="136" t="s">
        <v>5572</v>
      </c>
      <c r="L269" s="125" t="s">
        <v>1234</v>
      </c>
      <c r="M269" s="128" t="s">
        <v>34</v>
      </c>
      <c r="N269" s="135"/>
    </row>
    <row r="270" spans="1:14" ht="47.25" x14ac:dyDescent="0.4">
      <c r="A270" s="10" t="s">
        <v>5575</v>
      </c>
      <c r="B270" s="125" t="s">
        <v>5374</v>
      </c>
      <c r="C270" s="125" t="s">
        <v>5375</v>
      </c>
      <c r="D270" s="125" t="s">
        <v>5395</v>
      </c>
      <c r="E270" s="134" t="s">
        <v>5576</v>
      </c>
      <c r="F270" s="122" t="s">
        <v>15404</v>
      </c>
      <c r="G270" s="122" t="s">
        <v>15024</v>
      </c>
      <c r="H270" s="125" t="s">
        <v>5378</v>
      </c>
      <c r="I270" s="125" t="s">
        <v>565</v>
      </c>
      <c r="J270" s="125" t="s">
        <v>5379</v>
      </c>
      <c r="K270" s="136" t="s">
        <v>5544</v>
      </c>
      <c r="L270" s="125" t="s">
        <v>157</v>
      </c>
      <c r="M270" s="128" t="s">
        <v>19</v>
      </c>
      <c r="N270" s="135"/>
    </row>
    <row r="271" spans="1:14" ht="47.25" x14ac:dyDescent="0.4">
      <c r="A271" s="10" t="s">
        <v>5577</v>
      </c>
      <c r="B271" s="125" t="s">
        <v>5374</v>
      </c>
      <c r="C271" s="125" t="s">
        <v>5375</v>
      </c>
      <c r="D271" s="125" t="s">
        <v>5395</v>
      </c>
      <c r="E271" s="134" t="s">
        <v>5578</v>
      </c>
      <c r="F271" s="122" t="s">
        <v>15405</v>
      </c>
      <c r="G271" s="122" t="s">
        <v>8253</v>
      </c>
      <c r="H271" s="125" t="s">
        <v>5378</v>
      </c>
      <c r="I271" s="125" t="s">
        <v>565</v>
      </c>
      <c r="J271" s="125" t="s">
        <v>5379</v>
      </c>
      <c r="K271" s="136" t="s">
        <v>5544</v>
      </c>
      <c r="L271" s="125" t="s">
        <v>157</v>
      </c>
      <c r="M271" s="128" t="s">
        <v>19</v>
      </c>
      <c r="N271" s="135"/>
    </row>
    <row r="272" spans="1:14" ht="47.25" x14ac:dyDescent="0.4">
      <c r="A272" s="10" t="s">
        <v>5579</v>
      </c>
      <c r="B272" s="125" t="s">
        <v>5374</v>
      </c>
      <c r="C272" s="125" t="s">
        <v>5375</v>
      </c>
      <c r="D272" s="125" t="s">
        <v>5395</v>
      </c>
      <c r="E272" s="134" t="s">
        <v>5578</v>
      </c>
      <c r="F272" s="122" t="s">
        <v>15406</v>
      </c>
      <c r="G272" s="122" t="s">
        <v>15025</v>
      </c>
      <c r="H272" s="125" t="s">
        <v>5378</v>
      </c>
      <c r="I272" s="125" t="s">
        <v>621</v>
      </c>
      <c r="J272" s="125" t="s">
        <v>5379</v>
      </c>
      <c r="K272" s="136" t="s">
        <v>5581</v>
      </c>
      <c r="L272" s="125" t="s">
        <v>152</v>
      </c>
      <c r="M272" s="128" t="s">
        <v>199</v>
      </c>
      <c r="N272" s="135"/>
    </row>
    <row r="273" spans="1:14" ht="47.25" x14ac:dyDescent="0.4">
      <c r="A273" s="10" t="s">
        <v>5582</v>
      </c>
      <c r="B273" s="125" t="s">
        <v>5374</v>
      </c>
      <c r="C273" s="125" t="s">
        <v>5375</v>
      </c>
      <c r="D273" s="125" t="s">
        <v>5395</v>
      </c>
      <c r="E273" s="134" t="s">
        <v>5578</v>
      </c>
      <c r="F273" s="122" t="s">
        <v>15407</v>
      </c>
      <c r="G273" s="122" t="s">
        <v>15026</v>
      </c>
      <c r="H273" s="125" t="s">
        <v>5378</v>
      </c>
      <c r="I273" s="125" t="s">
        <v>565</v>
      </c>
      <c r="J273" s="125" t="s">
        <v>5379</v>
      </c>
      <c r="K273" s="136" t="s">
        <v>5544</v>
      </c>
      <c r="L273" s="125" t="s">
        <v>157</v>
      </c>
      <c r="M273" s="128" t="s">
        <v>19</v>
      </c>
      <c r="N273" s="135"/>
    </row>
    <row r="274" spans="1:14" ht="31.5" x14ac:dyDescent="0.4">
      <c r="A274" s="10" t="s">
        <v>5584</v>
      </c>
      <c r="B274" s="125" t="s">
        <v>5374</v>
      </c>
      <c r="C274" s="125" t="s">
        <v>5375</v>
      </c>
      <c r="D274" s="125" t="s">
        <v>5395</v>
      </c>
      <c r="E274" s="134" t="s">
        <v>5578</v>
      </c>
      <c r="F274" s="122" t="s">
        <v>15408</v>
      </c>
      <c r="G274" s="122" t="s">
        <v>15027</v>
      </c>
      <c r="H274" s="125" t="s">
        <v>5586</v>
      </c>
      <c r="I274" s="125" t="s">
        <v>5523</v>
      </c>
      <c r="J274" s="125" t="s">
        <v>1138</v>
      </c>
      <c r="K274" s="128" t="s">
        <v>5587</v>
      </c>
      <c r="L274" s="125" t="s">
        <v>147</v>
      </c>
      <c r="M274" s="128" t="s">
        <v>921</v>
      </c>
      <c r="N274" s="135"/>
    </row>
    <row r="275" spans="1:14" ht="47.25" x14ac:dyDescent="0.4">
      <c r="A275" s="10" t="s">
        <v>5588</v>
      </c>
      <c r="B275" s="125" t="s">
        <v>5374</v>
      </c>
      <c r="C275" s="125" t="s">
        <v>5375</v>
      </c>
      <c r="D275" s="125" t="s">
        <v>5395</v>
      </c>
      <c r="E275" s="134" t="s">
        <v>5578</v>
      </c>
      <c r="F275" s="122" t="s">
        <v>15408</v>
      </c>
      <c r="G275" s="122" t="s">
        <v>15028</v>
      </c>
      <c r="H275" s="125" t="s">
        <v>14357</v>
      </c>
      <c r="I275" s="125" t="s">
        <v>15409</v>
      </c>
      <c r="J275" s="125" t="s">
        <v>5387</v>
      </c>
      <c r="K275" s="128" t="s">
        <v>5590</v>
      </c>
      <c r="L275" s="125" t="s">
        <v>147</v>
      </c>
      <c r="M275" s="128" t="s">
        <v>34</v>
      </c>
      <c r="N275" s="135"/>
    </row>
    <row r="276" spans="1:14" ht="47.25" x14ac:dyDescent="0.4">
      <c r="A276" s="10" t="s">
        <v>5591</v>
      </c>
      <c r="B276" s="125" t="s">
        <v>5374</v>
      </c>
      <c r="C276" s="125" t="s">
        <v>5375</v>
      </c>
      <c r="D276" s="125" t="s">
        <v>5395</v>
      </c>
      <c r="E276" s="134" t="s">
        <v>5580</v>
      </c>
      <c r="F276" s="122" t="s">
        <v>15410</v>
      </c>
      <c r="G276" s="122" t="s">
        <v>15029</v>
      </c>
      <c r="H276" s="125" t="s">
        <v>5593</v>
      </c>
      <c r="I276" s="125" t="s">
        <v>17</v>
      </c>
      <c r="J276" s="125" t="s">
        <v>5519</v>
      </c>
      <c r="K276" s="128" t="s">
        <v>5594</v>
      </c>
      <c r="L276" s="125" t="s">
        <v>147</v>
      </c>
      <c r="M276" s="128" t="s">
        <v>5104</v>
      </c>
      <c r="N276" s="135"/>
    </row>
    <row r="277" spans="1:14" ht="47.25" x14ac:dyDescent="0.4">
      <c r="A277" s="10" t="s">
        <v>5595</v>
      </c>
      <c r="B277" s="125" t="s">
        <v>5374</v>
      </c>
      <c r="C277" s="125" t="s">
        <v>5375</v>
      </c>
      <c r="D277" s="125" t="s">
        <v>5395</v>
      </c>
      <c r="E277" s="134" t="s">
        <v>5580</v>
      </c>
      <c r="F277" s="122" t="s">
        <v>15410</v>
      </c>
      <c r="G277" s="122" t="s">
        <v>15030</v>
      </c>
      <c r="H277" s="125" t="s">
        <v>14358</v>
      </c>
      <c r="I277" s="125" t="s">
        <v>17</v>
      </c>
      <c r="J277" s="125" t="s">
        <v>11411</v>
      </c>
      <c r="K277" s="128" t="s">
        <v>5597</v>
      </c>
      <c r="L277" s="125" t="s">
        <v>147</v>
      </c>
      <c r="M277" s="128" t="s">
        <v>5104</v>
      </c>
      <c r="N277" s="135"/>
    </row>
    <row r="278" spans="1:14" ht="31.5" x14ac:dyDescent="0.4">
      <c r="A278" s="10" t="s">
        <v>5598</v>
      </c>
      <c r="B278" s="125" t="s">
        <v>5374</v>
      </c>
      <c r="C278" s="125" t="s">
        <v>5375</v>
      </c>
      <c r="D278" s="125" t="s">
        <v>5395</v>
      </c>
      <c r="E278" s="134" t="s">
        <v>5580</v>
      </c>
      <c r="F278" s="122" t="s">
        <v>15411</v>
      </c>
      <c r="G278" s="122" t="s">
        <v>14974</v>
      </c>
      <c r="H278" s="125" t="s">
        <v>5600</v>
      </c>
      <c r="I278" s="125" t="s">
        <v>5421</v>
      </c>
      <c r="J278" s="9" t="s">
        <v>5783</v>
      </c>
      <c r="K278" s="128" t="s">
        <v>5601</v>
      </c>
      <c r="L278" s="125" t="s">
        <v>147</v>
      </c>
      <c r="M278" s="128" t="s">
        <v>5104</v>
      </c>
      <c r="N278" s="135"/>
    </row>
    <row r="279" spans="1:14" ht="31.5" x14ac:dyDescent="0.4">
      <c r="A279" s="10" t="s">
        <v>5602</v>
      </c>
      <c r="B279" s="125" t="s">
        <v>5374</v>
      </c>
      <c r="C279" s="125" t="s">
        <v>5375</v>
      </c>
      <c r="D279" s="125" t="s">
        <v>5395</v>
      </c>
      <c r="E279" s="134" t="s">
        <v>5580</v>
      </c>
      <c r="F279" s="122" t="s">
        <v>15412</v>
      </c>
      <c r="G279" s="122" t="s">
        <v>15031</v>
      </c>
      <c r="H279" s="125" t="s">
        <v>14359</v>
      </c>
      <c r="I279" s="10" t="s">
        <v>17</v>
      </c>
      <c r="J279" s="125" t="s">
        <v>5604</v>
      </c>
      <c r="K279" s="128" t="s">
        <v>5605</v>
      </c>
      <c r="L279" s="125" t="s">
        <v>147</v>
      </c>
      <c r="M279" s="128" t="s">
        <v>5104</v>
      </c>
      <c r="N279" s="135"/>
    </row>
    <row r="280" spans="1:14" ht="47.25" x14ac:dyDescent="0.4">
      <c r="A280" s="10" t="s">
        <v>5606</v>
      </c>
      <c r="B280" s="125" t="s">
        <v>5374</v>
      </c>
      <c r="C280" s="125" t="s">
        <v>5375</v>
      </c>
      <c r="D280" s="125" t="s">
        <v>5395</v>
      </c>
      <c r="E280" s="134" t="s">
        <v>5580</v>
      </c>
      <c r="F280" s="122" t="s">
        <v>15413</v>
      </c>
      <c r="G280" s="122" t="s">
        <v>5608</v>
      </c>
      <c r="H280" s="125" t="s">
        <v>547</v>
      </c>
      <c r="I280" s="125" t="s">
        <v>5386</v>
      </c>
      <c r="J280" s="125" t="s">
        <v>5392</v>
      </c>
      <c r="K280" s="128" t="s">
        <v>5609</v>
      </c>
      <c r="L280" s="125" t="s">
        <v>1234</v>
      </c>
      <c r="M280" s="128" t="s">
        <v>5610</v>
      </c>
      <c r="N280" s="135"/>
    </row>
    <row r="281" spans="1:14" ht="189" x14ac:dyDescent="0.4">
      <c r="A281" s="10" t="s">
        <v>5611</v>
      </c>
      <c r="B281" s="125" t="s">
        <v>5374</v>
      </c>
      <c r="C281" s="125" t="s">
        <v>5375</v>
      </c>
      <c r="D281" s="125" t="s">
        <v>5395</v>
      </c>
      <c r="E281" s="134" t="s">
        <v>5580</v>
      </c>
      <c r="F281" s="122" t="s">
        <v>15414</v>
      </c>
      <c r="G281" s="122" t="s">
        <v>15032</v>
      </c>
      <c r="H281" s="125" t="s">
        <v>129</v>
      </c>
      <c r="I281" s="125" t="s">
        <v>5613</v>
      </c>
      <c r="J281" s="125" t="s">
        <v>5476</v>
      </c>
      <c r="K281" s="128" t="s">
        <v>5614</v>
      </c>
      <c r="L281" s="125" t="s">
        <v>1234</v>
      </c>
      <c r="M281" s="128" t="s">
        <v>5610</v>
      </c>
      <c r="N281" s="135"/>
    </row>
    <row r="282" spans="1:14" ht="78.75" x14ac:dyDescent="0.4">
      <c r="A282" s="10" t="s">
        <v>5615</v>
      </c>
      <c r="B282" s="125" t="s">
        <v>5374</v>
      </c>
      <c r="C282" s="125" t="s">
        <v>5375</v>
      </c>
      <c r="D282" s="125" t="s">
        <v>5395</v>
      </c>
      <c r="E282" s="134" t="s">
        <v>5580</v>
      </c>
      <c r="F282" s="122" t="s">
        <v>15415</v>
      </c>
      <c r="G282" s="122" t="s">
        <v>15033</v>
      </c>
      <c r="H282" s="125" t="s">
        <v>5547</v>
      </c>
      <c r="I282" s="125" t="s">
        <v>5386</v>
      </c>
      <c r="J282" s="125" t="s">
        <v>5023</v>
      </c>
      <c r="K282" s="128" t="s">
        <v>5142</v>
      </c>
      <c r="L282" s="125" t="s">
        <v>1234</v>
      </c>
      <c r="M282" s="128" t="s">
        <v>5610</v>
      </c>
      <c r="N282" s="135"/>
    </row>
    <row r="283" spans="1:14" ht="204.75" x14ac:dyDescent="0.4">
      <c r="A283" s="10" t="s">
        <v>5617</v>
      </c>
      <c r="B283" s="125" t="s">
        <v>5374</v>
      </c>
      <c r="C283" s="125" t="s">
        <v>5375</v>
      </c>
      <c r="D283" s="125" t="s">
        <v>5395</v>
      </c>
      <c r="E283" s="134" t="s">
        <v>5619</v>
      </c>
      <c r="F283" s="122" t="s">
        <v>15416</v>
      </c>
      <c r="G283" s="122" t="s">
        <v>15034</v>
      </c>
      <c r="H283" s="125" t="s">
        <v>5458</v>
      </c>
      <c r="I283" s="10" t="s">
        <v>17</v>
      </c>
      <c r="J283" s="125" t="s">
        <v>5379</v>
      </c>
      <c r="K283" s="128" t="s">
        <v>5620</v>
      </c>
      <c r="L283" s="125" t="s">
        <v>147</v>
      </c>
      <c r="M283" s="128" t="s">
        <v>199</v>
      </c>
      <c r="N283" s="135"/>
    </row>
    <row r="284" spans="1:14" ht="78.75" x14ac:dyDescent="0.4">
      <c r="A284" s="10" t="s">
        <v>5621</v>
      </c>
      <c r="B284" s="125" t="s">
        <v>5374</v>
      </c>
      <c r="C284" s="125" t="s">
        <v>5375</v>
      </c>
      <c r="D284" s="125" t="s">
        <v>5395</v>
      </c>
      <c r="E284" s="134" t="s">
        <v>5583</v>
      </c>
      <c r="F284" s="122" t="s">
        <v>15417</v>
      </c>
      <c r="G284" s="122" t="s">
        <v>15035</v>
      </c>
      <c r="H284" s="125" t="s">
        <v>5547</v>
      </c>
      <c r="I284" s="125" t="s">
        <v>5386</v>
      </c>
      <c r="J284" s="125" t="s">
        <v>5023</v>
      </c>
      <c r="K284" s="128" t="s">
        <v>5098</v>
      </c>
      <c r="L284" s="125" t="s">
        <v>147</v>
      </c>
      <c r="M284" s="128" t="s">
        <v>199</v>
      </c>
      <c r="N284" s="135"/>
    </row>
    <row r="285" spans="1:14" ht="204.75" x14ac:dyDescent="0.4">
      <c r="A285" s="10" t="s">
        <v>5623</v>
      </c>
      <c r="B285" s="125" t="s">
        <v>5374</v>
      </c>
      <c r="C285" s="125" t="s">
        <v>5375</v>
      </c>
      <c r="D285" s="125" t="s">
        <v>5395</v>
      </c>
      <c r="E285" s="134" t="s">
        <v>5583</v>
      </c>
      <c r="F285" s="122" t="s">
        <v>15418</v>
      </c>
      <c r="G285" s="122" t="s">
        <v>15036</v>
      </c>
      <c r="H285" s="125" t="s">
        <v>5458</v>
      </c>
      <c r="I285" s="10" t="s">
        <v>17</v>
      </c>
      <c r="J285" s="125" t="s">
        <v>5379</v>
      </c>
      <c r="K285" s="128" t="s">
        <v>5620</v>
      </c>
      <c r="L285" s="125" t="s">
        <v>1234</v>
      </c>
      <c r="M285" s="128" t="s">
        <v>34</v>
      </c>
      <c r="N285" s="135"/>
    </row>
    <row r="286" spans="1:14" ht="47.25" x14ac:dyDescent="0.4">
      <c r="A286" s="10" t="s">
        <v>5625</v>
      </c>
      <c r="B286" s="125" t="s">
        <v>5374</v>
      </c>
      <c r="C286" s="125" t="s">
        <v>5375</v>
      </c>
      <c r="D286" s="125" t="s">
        <v>5395</v>
      </c>
      <c r="E286" s="134" t="s">
        <v>5585</v>
      </c>
      <c r="F286" s="122" t="s">
        <v>15419</v>
      </c>
      <c r="G286" s="122" t="s">
        <v>12611</v>
      </c>
      <c r="H286" s="125" t="s">
        <v>547</v>
      </c>
      <c r="I286" s="125" t="s">
        <v>1802</v>
      </c>
      <c r="J286" s="125" t="s">
        <v>5392</v>
      </c>
      <c r="K286" s="128" t="s">
        <v>5627</v>
      </c>
      <c r="L286" s="125" t="s">
        <v>1234</v>
      </c>
      <c r="M286" s="128" t="s">
        <v>34</v>
      </c>
      <c r="N286" s="135"/>
    </row>
    <row r="287" spans="1:14" ht="157.5" x14ac:dyDescent="0.4">
      <c r="A287" s="10" t="s">
        <v>5628</v>
      </c>
      <c r="B287" s="125" t="s">
        <v>5374</v>
      </c>
      <c r="C287" s="125" t="s">
        <v>5375</v>
      </c>
      <c r="D287" s="125" t="s">
        <v>5395</v>
      </c>
      <c r="E287" s="134" t="s">
        <v>5585</v>
      </c>
      <c r="F287" s="122" t="s">
        <v>15420</v>
      </c>
      <c r="G287" s="122" t="s">
        <v>15037</v>
      </c>
      <c r="H287" s="125" t="s">
        <v>129</v>
      </c>
      <c r="I287" s="125" t="s">
        <v>5523</v>
      </c>
      <c r="J287" s="125" t="s">
        <v>5476</v>
      </c>
      <c r="K287" s="128" t="s">
        <v>5110</v>
      </c>
      <c r="L287" s="125" t="s">
        <v>147</v>
      </c>
      <c r="M287" s="128" t="s">
        <v>199</v>
      </c>
      <c r="N287" s="135"/>
    </row>
    <row r="288" spans="1:14" ht="47.25" x14ac:dyDescent="0.4">
      <c r="A288" s="10" t="s">
        <v>5630</v>
      </c>
      <c r="B288" s="125" t="s">
        <v>5374</v>
      </c>
      <c r="C288" s="125" t="s">
        <v>5375</v>
      </c>
      <c r="D288" s="125" t="s">
        <v>5395</v>
      </c>
      <c r="E288" s="134" t="s">
        <v>5585</v>
      </c>
      <c r="F288" s="122" t="s">
        <v>15421</v>
      </c>
      <c r="G288" s="122" t="s">
        <v>15038</v>
      </c>
      <c r="H288" s="125" t="s">
        <v>5547</v>
      </c>
      <c r="I288" s="125" t="s">
        <v>1947</v>
      </c>
      <c r="J288" s="125" t="s">
        <v>5023</v>
      </c>
      <c r="K288" s="128" t="s">
        <v>5142</v>
      </c>
      <c r="L288" s="125" t="s">
        <v>157</v>
      </c>
      <c r="M288" s="128" t="s">
        <v>34</v>
      </c>
      <c r="N288" s="135"/>
    </row>
    <row r="289" spans="1:14" ht="78.75" x14ac:dyDescent="0.4">
      <c r="A289" s="10" t="s">
        <v>5632</v>
      </c>
      <c r="B289" s="125" t="s">
        <v>5374</v>
      </c>
      <c r="C289" s="125" t="s">
        <v>5375</v>
      </c>
      <c r="D289" s="125" t="s">
        <v>5395</v>
      </c>
      <c r="E289" s="134" t="s">
        <v>5634</v>
      </c>
      <c r="F289" s="122" t="s">
        <v>15422</v>
      </c>
      <c r="G289" s="122" t="s">
        <v>1149</v>
      </c>
      <c r="H289" s="125" t="s">
        <v>5547</v>
      </c>
      <c r="I289" s="125" t="s">
        <v>5386</v>
      </c>
      <c r="J289" s="125" t="s">
        <v>5023</v>
      </c>
      <c r="K289" s="128" t="s">
        <v>5098</v>
      </c>
      <c r="L289" s="125" t="s">
        <v>157</v>
      </c>
      <c r="M289" s="128" t="s">
        <v>34</v>
      </c>
      <c r="N289" s="135"/>
    </row>
    <row r="290" spans="1:14" ht="47.25" x14ac:dyDescent="0.4">
      <c r="A290" s="10" t="s">
        <v>5635</v>
      </c>
      <c r="B290" s="125" t="s">
        <v>5374</v>
      </c>
      <c r="C290" s="125" t="s">
        <v>5375</v>
      </c>
      <c r="D290" s="125" t="s">
        <v>5395</v>
      </c>
      <c r="E290" s="134" t="s">
        <v>5634</v>
      </c>
      <c r="F290" s="122" t="s">
        <v>15422</v>
      </c>
      <c r="G290" s="122" t="s">
        <v>15039</v>
      </c>
      <c r="H290" s="125" t="s">
        <v>5547</v>
      </c>
      <c r="I290" s="125" t="s">
        <v>5386</v>
      </c>
      <c r="J290" s="125" t="s">
        <v>5023</v>
      </c>
      <c r="K290" s="128" t="s">
        <v>5098</v>
      </c>
      <c r="L290" s="125" t="s">
        <v>157</v>
      </c>
      <c r="M290" s="128" t="s">
        <v>34</v>
      </c>
      <c r="N290" s="135"/>
    </row>
    <row r="291" spans="1:14" ht="204.75" x14ac:dyDescent="0.4">
      <c r="A291" s="10" t="s">
        <v>5637</v>
      </c>
      <c r="B291" s="125" t="s">
        <v>5374</v>
      </c>
      <c r="C291" s="125" t="s">
        <v>5375</v>
      </c>
      <c r="D291" s="125" t="s">
        <v>5395</v>
      </c>
      <c r="E291" s="134" t="s">
        <v>5634</v>
      </c>
      <c r="F291" s="122" t="s">
        <v>15422</v>
      </c>
      <c r="G291" s="122" t="s">
        <v>15036</v>
      </c>
      <c r="H291" s="125" t="s">
        <v>5458</v>
      </c>
      <c r="I291" s="10" t="s">
        <v>17</v>
      </c>
      <c r="J291" s="125" t="s">
        <v>5379</v>
      </c>
      <c r="K291" s="128" t="s">
        <v>5620</v>
      </c>
      <c r="L291" s="125" t="s">
        <v>1234</v>
      </c>
      <c r="M291" s="128" t="s">
        <v>34</v>
      </c>
      <c r="N291" s="135"/>
    </row>
    <row r="292" spans="1:14" ht="204.75" x14ac:dyDescent="0.4">
      <c r="A292" s="10" t="s">
        <v>5639</v>
      </c>
      <c r="B292" s="125" t="s">
        <v>5374</v>
      </c>
      <c r="C292" s="125" t="s">
        <v>5375</v>
      </c>
      <c r="D292" s="125" t="s">
        <v>5395</v>
      </c>
      <c r="E292" s="134" t="s">
        <v>5589</v>
      </c>
      <c r="F292" s="122" t="s">
        <v>15423</v>
      </c>
      <c r="G292" s="122" t="s">
        <v>15036</v>
      </c>
      <c r="H292" s="125" t="s">
        <v>5458</v>
      </c>
      <c r="I292" s="10" t="s">
        <v>17</v>
      </c>
      <c r="J292" s="125" t="s">
        <v>5379</v>
      </c>
      <c r="K292" s="128" t="s">
        <v>5620</v>
      </c>
      <c r="L292" s="125" t="s">
        <v>1234</v>
      </c>
      <c r="M292" s="128" t="s">
        <v>34</v>
      </c>
      <c r="N292" s="135"/>
    </row>
    <row r="293" spans="1:14" ht="126" x14ac:dyDescent="0.4">
      <c r="A293" s="10" t="s">
        <v>5641</v>
      </c>
      <c r="B293" s="125" t="s">
        <v>5374</v>
      </c>
      <c r="C293" s="125" t="s">
        <v>5375</v>
      </c>
      <c r="D293" s="125" t="s">
        <v>5395</v>
      </c>
      <c r="E293" s="134" t="s">
        <v>5589</v>
      </c>
      <c r="F293" s="122" t="s">
        <v>15424</v>
      </c>
      <c r="G293" s="122" t="s">
        <v>15040</v>
      </c>
      <c r="H293" s="125" t="s">
        <v>5378</v>
      </c>
      <c r="I293" s="125" t="s">
        <v>565</v>
      </c>
      <c r="J293" s="125" t="s">
        <v>5379</v>
      </c>
      <c r="K293" s="128" t="s">
        <v>5550</v>
      </c>
      <c r="L293" s="125" t="s">
        <v>1234</v>
      </c>
      <c r="M293" s="128" t="s">
        <v>34</v>
      </c>
      <c r="N293" s="128" t="s">
        <v>15425</v>
      </c>
    </row>
    <row r="294" spans="1:14" ht="110.25" x14ac:dyDescent="0.4">
      <c r="A294" s="10" t="s">
        <v>5643</v>
      </c>
      <c r="B294" s="125" t="s">
        <v>5374</v>
      </c>
      <c r="C294" s="125" t="s">
        <v>5375</v>
      </c>
      <c r="D294" s="125" t="s">
        <v>5395</v>
      </c>
      <c r="E294" s="134" t="s">
        <v>5589</v>
      </c>
      <c r="F294" s="122" t="s">
        <v>15424</v>
      </c>
      <c r="G294" s="122" t="s">
        <v>15041</v>
      </c>
      <c r="H294" s="125" t="s">
        <v>547</v>
      </c>
      <c r="I294" s="125" t="s">
        <v>1947</v>
      </c>
      <c r="J294" s="125" t="s">
        <v>5392</v>
      </c>
      <c r="K294" s="128" t="s">
        <v>5645</v>
      </c>
      <c r="L294" s="125" t="s">
        <v>1234</v>
      </c>
      <c r="M294" s="128" t="s">
        <v>34</v>
      </c>
      <c r="N294" s="128" t="s">
        <v>15426</v>
      </c>
    </row>
    <row r="295" spans="1:14" ht="47.25" x14ac:dyDescent="0.4">
      <c r="A295" s="10" t="s">
        <v>5646</v>
      </c>
      <c r="B295" s="125" t="s">
        <v>5374</v>
      </c>
      <c r="C295" s="125" t="s">
        <v>5375</v>
      </c>
      <c r="D295" s="125" t="s">
        <v>5395</v>
      </c>
      <c r="E295" s="134" t="s">
        <v>5589</v>
      </c>
      <c r="F295" s="122" t="s">
        <v>15424</v>
      </c>
      <c r="G295" s="125" t="s">
        <v>17</v>
      </c>
      <c r="H295" s="125" t="s">
        <v>7771</v>
      </c>
      <c r="I295" s="10" t="s">
        <v>17</v>
      </c>
      <c r="J295" s="125" t="s">
        <v>9030</v>
      </c>
      <c r="K295" s="128" t="s">
        <v>5648</v>
      </c>
      <c r="L295" s="125" t="s">
        <v>147</v>
      </c>
      <c r="M295" s="128" t="s">
        <v>34</v>
      </c>
      <c r="N295" s="128" t="s">
        <v>15427</v>
      </c>
    </row>
    <row r="296" spans="1:14" ht="47.25" x14ac:dyDescent="0.4">
      <c r="A296" s="10" t="s">
        <v>5649</v>
      </c>
      <c r="B296" s="125" t="s">
        <v>5374</v>
      </c>
      <c r="C296" s="125" t="s">
        <v>5375</v>
      </c>
      <c r="D296" s="125" t="s">
        <v>5395</v>
      </c>
      <c r="E296" s="134" t="s">
        <v>5589</v>
      </c>
      <c r="F296" s="122" t="s">
        <v>15428</v>
      </c>
      <c r="G296" s="125" t="s">
        <v>17</v>
      </c>
      <c r="H296" s="125" t="s">
        <v>9610</v>
      </c>
      <c r="I296" s="125" t="s">
        <v>17</v>
      </c>
      <c r="J296" s="125" t="s">
        <v>14360</v>
      </c>
      <c r="K296" s="128" t="s">
        <v>5651</v>
      </c>
      <c r="L296" s="125" t="s">
        <v>147</v>
      </c>
      <c r="M296" s="128" t="s">
        <v>34</v>
      </c>
      <c r="N296" s="128" t="s">
        <v>15427</v>
      </c>
    </row>
    <row r="297" spans="1:14" ht="126" x14ac:dyDescent="0.4">
      <c r="A297" s="10" t="s">
        <v>5652</v>
      </c>
      <c r="B297" s="125" t="s">
        <v>5374</v>
      </c>
      <c r="C297" s="125" t="s">
        <v>5375</v>
      </c>
      <c r="D297" s="125" t="s">
        <v>5395</v>
      </c>
      <c r="E297" s="134" t="s">
        <v>5589</v>
      </c>
      <c r="F297" s="122" t="s">
        <v>15428</v>
      </c>
      <c r="G297" s="122" t="s">
        <v>15040</v>
      </c>
      <c r="H297" s="125" t="s">
        <v>5378</v>
      </c>
      <c r="I297" s="125" t="s">
        <v>565</v>
      </c>
      <c r="J297" s="125" t="s">
        <v>5379</v>
      </c>
      <c r="K297" s="128" t="s">
        <v>5550</v>
      </c>
      <c r="L297" s="125" t="s">
        <v>1234</v>
      </c>
      <c r="M297" s="128" t="s">
        <v>34</v>
      </c>
      <c r="N297" s="128" t="s">
        <v>15429</v>
      </c>
    </row>
    <row r="298" spans="1:14" ht="47.25" x14ac:dyDescent="0.4">
      <c r="A298" s="10" t="s">
        <v>5654</v>
      </c>
      <c r="B298" s="125" t="s">
        <v>5374</v>
      </c>
      <c r="C298" s="125" t="s">
        <v>5375</v>
      </c>
      <c r="D298" s="125" t="s">
        <v>5395</v>
      </c>
      <c r="E298" s="134" t="s">
        <v>5589</v>
      </c>
      <c r="F298" s="122" t="s">
        <v>15430</v>
      </c>
      <c r="G298" s="122" t="s">
        <v>15042</v>
      </c>
      <c r="H298" s="125" t="s">
        <v>5385</v>
      </c>
      <c r="I298" s="125" t="s">
        <v>12</v>
      </c>
      <c r="J298" s="125" t="s">
        <v>5387</v>
      </c>
      <c r="K298" s="136" t="s">
        <v>5189</v>
      </c>
      <c r="L298" s="125" t="s">
        <v>157</v>
      </c>
      <c r="M298" s="128" t="s">
        <v>19</v>
      </c>
      <c r="N298" s="135"/>
    </row>
    <row r="299" spans="1:14" ht="47.25" x14ac:dyDescent="0.4">
      <c r="A299" s="10" t="s">
        <v>5656</v>
      </c>
      <c r="B299" s="125" t="s">
        <v>5374</v>
      </c>
      <c r="C299" s="125" t="s">
        <v>5375</v>
      </c>
      <c r="D299" s="125" t="s">
        <v>5395</v>
      </c>
      <c r="E299" s="134" t="s">
        <v>5589</v>
      </c>
      <c r="F299" s="122" t="s">
        <v>15431</v>
      </c>
      <c r="G299" s="122" t="s">
        <v>12666</v>
      </c>
      <c r="H299" s="125" t="s">
        <v>5385</v>
      </c>
      <c r="I299" s="125" t="s">
        <v>82</v>
      </c>
      <c r="J299" s="125" t="s">
        <v>5387</v>
      </c>
      <c r="K299" s="136" t="s">
        <v>5201</v>
      </c>
      <c r="L299" s="125" t="s">
        <v>157</v>
      </c>
      <c r="M299" s="128" t="s">
        <v>19</v>
      </c>
      <c r="N299" s="135"/>
    </row>
    <row r="300" spans="1:14" ht="47.25" x14ac:dyDescent="0.4">
      <c r="A300" s="10" t="s">
        <v>5658</v>
      </c>
      <c r="B300" s="125" t="s">
        <v>5374</v>
      </c>
      <c r="C300" s="125" t="s">
        <v>5375</v>
      </c>
      <c r="D300" s="125" t="s">
        <v>5395</v>
      </c>
      <c r="E300" s="134" t="s">
        <v>5589</v>
      </c>
      <c r="F300" s="122" t="s">
        <v>15432</v>
      </c>
      <c r="G300" s="122" t="s">
        <v>15043</v>
      </c>
      <c r="H300" s="125" t="s">
        <v>5385</v>
      </c>
      <c r="I300" s="125" t="s">
        <v>82</v>
      </c>
      <c r="J300" s="125" t="s">
        <v>5387</v>
      </c>
      <c r="K300" s="136" t="s">
        <v>5203</v>
      </c>
      <c r="L300" s="125" t="s">
        <v>157</v>
      </c>
      <c r="M300" s="128" t="s">
        <v>19</v>
      </c>
      <c r="N300" s="135"/>
    </row>
    <row r="301" spans="1:14" ht="47.25" x14ac:dyDescent="0.4">
      <c r="A301" s="10" t="s">
        <v>5660</v>
      </c>
      <c r="B301" s="125" t="s">
        <v>5374</v>
      </c>
      <c r="C301" s="125" t="s">
        <v>5375</v>
      </c>
      <c r="D301" s="125" t="s">
        <v>5395</v>
      </c>
      <c r="E301" s="134" t="s">
        <v>5589</v>
      </c>
      <c r="F301" s="122" t="s">
        <v>15433</v>
      </c>
      <c r="G301" s="122" t="s">
        <v>15043</v>
      </c>
      <c r="H301" s="125" t="s">
        <v>5385</v>
      </c>
      <c r="I301" s="125" t="s">
        <v>82</v>
      </c>
      <c r="J301" s="125" t="s">
        <v>5387</v>
      </c>
      <c r="K301" s="136" t="s">
        <v>5662</v>
      </c>
      <c r="L301" s="125" t="s">
        <v>157</v>
      </c>
      <c r="M301" s="128" t="s">
        <v>19</v>
      </c>
      <c r="N301" s="135"/>
    </row>
    <row r="302" spans="1:14" ht="47.25" x14ac:dyDescent="0.4">
      <c r="A302" s="10" t="s">
        <v>5663</v>
      </c>
      <c r="B302" s="125" t="s">
        <v>5374</v>
      </c>
      <c r="C302" s="125" t="s">
        <v>5375</v>
      </c>
      <c r="D302" s="125" t="s">
        <v>5395</v>
      </c>
      <c r="E302" s="134" t="s">
        <v>5589</v>
      </c>
      <c r="F302" s="122" t="s">
        <v>15434</v>
      </c>
      <c r="G302" s="122" t="s">
        <v>15044</v>
      </c>
      <c r="H302" s="125" t="s">
        <v>5385</v>
      </c>
      <c r="I302" s="125" t="s">
        <v>82</v>
      </c>
      <c r="J302" s="125" t="s">
        <v>5387</v>
      </c>
      <c r="K302" s="136" t="s">
        <v>5665</v>
      </c>
      <c r="L302" s="125" t="s">
        <v>157</v>
      </c>
      <c r="M302" s="128" t="s">
        <v>199</v>
      </c>
      <c r="N302" s="135"/>
    </row>
    <row r="303" spans="1:14" ht="47.25" x14ac:dyDescent="0.4">
      <c r="A303" s="10" t="s">
        <v>5666</v>
      </c>
      <c r="B303" s="125" t="s">
        <v>5374</v>
      </c>
      <c r="C303" s="125" t="s">
        <v>5375</v>
      </c>
      <c r="D303" s="125" t="s">
        <v>5395</v>
      </c>
      <c r="E303" s="134" t="s">
        <v>5589</v>
      </c>
      <c r="F303" s="122" t="s">
        <v>15435</v>
      </c>
      <c r="G303" s="122" t="s">
        <v>14986</v>
      </c>
      <c r="H303" s="125" t="s">
        <v>5385</v>
      </c>
      <c r="I303" s="125" t="s">
        <v>82</v>
      </c>
      <c r="J303" s="125" t="s">
        <v>5387</v>
      </c>
      <c r="K303" s="136" t="s">
        <v>5209</v>
      </c>
      <c r="L303" s="125" t="s">
        <v>157</v>
      </c>
      <c r="M303" s="128" t="s">
        <v>19</v>
      </c>
      <c r="N303" s="135"/>
    </row>
    <row r="304" spans="1:14" ht="47.25" x14ac:dyDescent="0.4">
      <c r="A304" s="10" t="s">
        <v>5668</v>
      </c>
      <c r="B304" s="125" t="s">
        <v>5374</v>
      </c>
      <c r="C304" s="125" t="s">
        <v>5375</v>
      </c>
      <c r="D304" s="125" t="s">
        <v>5395</v>
      </c>
      <c r="E304" s="134" t="s">
        <v>5589</v>
      </c>
      <c r="F304" s="122" t="s">
        <v>15436</v>
      </c>
      <c r="G304" s="122" t="s">
        <v>15045</v>
      </c>
      <c r="H304" s="125" t="s">
        <v>5385</v>
      </c>
      <c r="I304" s="125" t="s">
        <v>82</v>
      </c>
      <c r="J304" s="125" t="s">
        <v>5387</v>
      </c>
      <c r="K304" s="136" t="s">
        <v>5670</v>
      </c>
      <c r="L304" s="125" t="s">
        <v>157</v>
      </c>
      <c r="M304" s="128" t="s">
        <v>19</v>
      </c>
      <c r="N304" s="135"/>
    </row>
    <row r="305" spans="1:14" ht="47.25" x14ac:dyDescent="0.4">
      <c r="A305" s="10" t="s">
        <v>5671</v>
      </c>
      <c r="B305" s="125" t="s">
        <v>5374</v>
      </c>
      <c r="C305" s="125" t="s">
        <v>5375</v>
      </c>
      <c r="D305" s="125" t="s">
        <v>5395</v>
      </c>
      <c r="E305" s="134" t="s">
        <v>5589</v>
      </c>
      <c r="F305" s="122" t="s">
        <v>15437</v>
      </c>
      <c r="G305" s="122" t="s">
        <v>15046</v>
      </c>
      <c r="H305" s="125" t="s">
        <v>5385</v>
      </c>
      <c r="I305" s="125" t="s">
        <v>548</v>
      </c>
      <c r="J305" s="125" t="s">
        <v>5387</v>
      </c>
      <c r="K305" s="136" t="s">
        <v>5189</v>
      </c>
      <c r="L305" s="125" t="s">
        <v>157</v>
      </c>
      <c r="M305" s="128" t="s">
        <v>48</v>
      </c>
      <c r="N305" s="135"/>
    </row>
    <row r="306" spans="1:14" ht="31.5" x14ac:dyDescent="0.4">
      <c r="A306" s="10" t="s">
        <v>5673</v>
      </c>
      <c r="B306" s="125" t="s">
        <v>5374</v>
      </c>
      <c r="C306" s="125" t="s">
        <v>5375</v>
      </c>
      <c r="D306" s="125" t="s">
        <v>5395</v>
      </c>
      <c r="E306" s="134" t="s">
        <v>5589</v>
      </c>
      <c r="F306" s="122" t="s">
        <v>15438</v>
      </c>
      <c r="G306" s="122" t="s">
        <v>8378</v>
      </c>
      <c r="H306" s="125" t="s">
        <v>5675</v>
      </c>
      <c r="I306" s="125" t="s">
        <v>5397</v>
      </c>
      <c r="J306" s="125" t="s">
        <v>5379</v>
      </c>
      <c r="K306" s="128" t="s">
        <v>5676</v>
      </c>
      <c r="L306" s="125" t="s">
        <v>152</v>
      </c>
      <c r="M306" s="128" t="s">
        <v>19</v>
      </c>
      <c r="N306" s="135"/>
    </row>
    <row r="307" spans="1:14" ht="47.25" x14ac:dyDescent="0.4">
      <c r="A307" s="10" t="s">
        <v>5677</v>
      </c>
      <c r="B307" s="125" t="s">
        <v>5374</v>
      </c>
      <c r="C307" s="125" t="s">
        <v>5375</v>
      </c>
      <c r="D307" s="125" t="s">
        <v>5395</v>
      </c>
      <c r="E307" s="134" t="s">
        <v>5589</v>
      </c>
      <c r="F307" s="122" t="s">
        <v>15439</v>
      </c>
      <c r="G307" s="122" t="s">
        <v>15047</v>
      </c>
      <c r="H307" s="125" t="s">
        <v>5385</v>
      </c>
      <c r="I307" s="125" t="s">
        <v>5386</v>
      </c>
      <c r="J307" s="125" t="s">
        <v>5387</v>
      </c>
      <c r="K307" s="136" t="s">
        <v>5201</v>
      </c>
      <c r="L307" s="125" t="s">
        <v>157</v>
      </c>
      <c r="M307" s="128" t="s">
        <v>19</v>
      </c>
      <c r="N307" s="135"/>
    </row>
    <row r="308" spans="1:14" ht="47.25" x14ac:dyDescent="0.4">
      <c r="A308" s="10" t="s">
        <v>5679</v>
      </c>
      <c r="B308" s="125" t="s">
        <v>5374</v>
      </c>
      <c r="C308" s="125" t="s">
        <v>5375</v>
      </c>
      <c r="D308" s="125" t="s">
        <v>5395</v>
      </c>
      <c r="E308" s="134" t="s">
        <v>5592</v>
      </c>
      <c r="F308" s="122" t="s">
        <v>15440</v>
      </c>
      <c r="G308" s="122" t="s">
        <v>15048</v>
      </c>
      <c r="H308" s="125" t="s">
        <v>5385</v>
      </c>
      <c r="I308" s="125" t="s">
        <v>5386</v>
      </c>
      <c r="J308" s="125" t="s">
        <v>5387</v>
      </c>
      <c r="K308" s="136" t="s">
        <v>5203</v>
      </c>
      <c r="L308" s="125" t="s">
        <v>157</v>
      </c>
      <c r="M308" s="128" t="s">
        <v>19</v>
      </c>
      <c r="N308" s="135"/>
    </row>
    <row r="309" spans="1:14" ht="94.5" x14ac:dyDescent="0.4">
      <c r="A309" s="10" t="s">
        <v>5681</v>
      </c>
      <c r="B309" s="125" t="s">
        <v>5374</v>
      </c>
      <c r="C309" s="125" t="s">
        <v>5375</v>
      </c>
      <c r="D309" s="125" t="s">
        <v>5395</v>
      </c>
      <c r="E309" s="134" t="s">
        <v>5592</v>
      </c>
      <c r="F309" s="122" t="s">
        <v>15441</v>
      </c>
      <c r="G309" s="122" t="s">
        <v>15049</v>
      </c>
      <c r="H309" s="125" t="s">
        <v>5385</v>
      </c>
      <c r="I309" s="125" t="s">
        <v>5386</v>
      </c>
      <c r="J309" s="125" t="s">
        <v>5387</v>
      </c>
      <c r="K309" s="136" t="s">
        <v>5683</v>
      </c>
      <c r="L309" s="125" t="s">
        <v>157</v>
      </c>
      <c r="M309" s="128" t="s">
        <v>34</v>
      </c>
      <c r="N309" s="135"/>
    </row>
    <row r="310" spans="1:14" ht="78.75" x14ac:dyDescent="0.4">
      <c r="A310" s="10" t="s">
        <v>5684</v>
      </c>
      <c r="B310" s="125" t="s">
        <v>5374</v>
      </c>
      <c r="C310" s="125" t="s">
        <v>5375</v>
      </c>
      <c r="D310" s="125" t="s">
        <v>5395</v>
      </c>
      <c r="E310" s="134" t="s">
        <v>5592</v>
      </c>
      <c r="F310" s="122" t="s">
        <v>15442</v>
      </c>
      <c r="G310" s="122" t="s">
        <v>15050</v>
      </c>
      <c r="H310" s="125" t="s">
        <v>5385</v>
      </c>
      <c r="I310" s="125" t="s">
        <v>5386</v>
      </c>
      <c r="J310" s="125" t="s">
        <v>5387</v>
      </c>
      <c r="K310" s="136" t="s">
        <v>5686</v>
      </c>
      <c r="L310" s="125" t="s">
        <v>157</v>
      </c>
      <c r="M310" s="128" t="s">
        <v>34</v>
      </c>
      <c r="N310" s="135"/>
    </row>
    <row r="311" spans="1:14" ht="63" x14ac:dyDescent="0.4">
      <c r="A311" s="10" t="s">
        <v>5687</v>
      </c>
      <c r="B311" s="125" t="s">
        <v>5374</v>
      </c>
      <c r="C311" s="125" t="s">
        <v>5375</v>
      </c>
      <c r="D311" s="125" t="s">
        <v>5395</v>
      </c>
      <c r="E311" s="134" t="s">
        <v>5592</v>
      </c>
      <c r="F311" s="122" t="s">
        <v>15443</v>
      </c>
      <c r="G311" s="122" t="s">
        <v>151</v>
      </c>
      <c r="H311" s="125" t="s">
        <v>5385</v>
      </c>
      <c r="I311" s="125" t="s">
        <v>5386</v>
      </c>
      <c r="J311" s="125" t="s">
        <v>5387</v>
      </c>
      <c r="K311" s="136" t="s">
        <v>5689</v>
      </c>
      <c r="L311" s="125" t="s">
        <v>157</v>
      </c>
      <c r="M311" s="128" t="s">
        <v>34</v>
      </c>
      <c r="N311" s="135"/>
    </row>
    <row r="312" spans="1:14" ht="47.25" x14ac:dyDescent="0.4">
      <c r="A312" s="10" t="s">
        <v>5690</v>
      </c>
      <c r="B312" s="125" t="s">
        <v>5374</v>
      </c>
      <c r="C312" s="125" t="s">
        <v>5375</v>
      </c>
      <c r="D312" s="125" t="s">
        <v>5395</v>
      </c>
      <c r="E312" s="134" t="s">
        <v>5592</v>
      </c>
      <c r="F312" s="122" t="s">
        <v>15444</v>
      </c>
      <c r="G312" s="122" t="s">
        <v>15051</v>
      </c>
      <c r="H312" s="125" t="s">
        <v>5385</v>
      </c>
      <c r="I312" s="125" t="s">
        <v>5386</v>
      </c>
      <c r="J312" s="125" t="s">
        <v>5387</v>
      </c>
      <c r="K312" s="136" t="s">
        <v>5203</v>
      </c>
      <c r="L312" s="125" t="s">
        <v>157</v>
      </c>
      <c r="M312" s="128" t="s">
        <v>199</v>
      </c>
      <c r="N312" s="135"/>
    </row>
    <row r="313" spans="1:14" ht="47.25" x14ac:dyDescent="0.4">
      <c r="A313" s="10" t="s">
        <v>5692</v>
      </c>
      <c r="B313" s="125" t="s">
        <v>5374</v>
      </c>
      <c r="C313" s="125" t="s">
        <v>5375</v>
      </c>
      <c r="D313" s="125" t="s">
        <v>5395</v>
      </c>
      <c r="E313" s="134" t="s">
        <v>5592</v>
      </c>
      <c r="F313" s="122" t="s">
        <v>15445</v>
      </c>
      <c r="G313" s="122" t="s">
        <v>15052</v>
      </c>
      <c r="H313" s="125" t="s">
        <v>5385</v>
      </c>
      <c r="I313" s="125" t="s">
        <v>5386</v>
      </c>
      <c r="J313" s="125" t="s">
        <v>5387</v>
      </c>
      <c r="K313" s="136" t="s">
        <v>5665</v>
      </c>
      <c r="L313" s="125" t="s">
        <v>157</v>
      </c>
      <c r="M313" s="128" t="s">
        <v>48</v>
      </c>
      <c r="N313" s="135"/>
    </row>
    <row r="314" spans="1:14" ht="31.5" x14ac:dyDescent="0.4">
      <c r="A314" s="10" t="s">
        <v>5693</v>
      </c>
      <c r="B314" s="125" t="s">
        <v>5374</v>
      </c>
      <c r="C314" s="125" t="s">
        <v>5375</v>
      </c>
      <c r="D314" s="125" t="s">
        <v>5395</v>
      </c>
      <c r="E314" s="134" t="s">
        <v>5592</v>
      </c>
      <c r="F314" s="122" t="s">
        <v>15446</v>
      </c>
      <c r="G314" s="122" t="s">
        <v>8341</v>
      </c>
      <c r="H314" s="125" t="s">
        <v>280</v>
      </c>
      <c r="I314" s="10" t="s">
        <v>17</v>
      </c>
      <c r="J314" s="125" t="s">
        <v>5379</v>
      </c>
      <c r="K314" s="128" t="s">
        <v>5464</v>
      </c>
      <c r="L314" s="125" t="s">
        <v>147</v>
      </c>
      <c r="M314" s="128" t="s">
        <v>65</v>
      </c>
      <c r="N314" s="135"/>
    </row>
    <row r="315" spans="1:14" ht="47.25" x14ac:dyDescent="0.4">
      <c r="A315" s="10" t="s">
        <v>5695</v>
      </c>
      <c r="B315" s="125" t="s">
        <v>5374</v>
      </c>
      <c r="C315" s="125" t="s">
        <v>5375</v>
      </c>
      <c r="D315" s="125" t="s">
        <v>5395</v>
      </c>
      <c r="E315" s="134" t="s">
        <v>5596</v>
      </c>
      <c r="F315" s="122" t="s">
        <v>15447</v>
      </c>
      <c r="G315" s="122" t="s">
        <v>5697</v>
      </c>
      <c r="H315" s="125" t="s">
        <v>5378</v>
      </c>
      <c r="I315" s="125" t="s">
        <v>565</v>
      </c>
      <c r="J315" s="125" t="s">
        <v>5379</v>
      </c>
      <c r="K315" s="128" t="s">
        <v>5698</v>
      </c>
      <c r="L315" s="125" t="s">
        <v>147</v>
      </c>
      <c r="M315" s="128" t="s">
        <v>65</v>
      </c>
      <c r="N315" s="135"/>
    </row>
    <row r="316" spans="1:14" ht="94.5" x14ac:dyDescent="0.4">
      <c r="A316" s="10" t="s">
        <v>5699</v>
      </c>
      <c r="B316" s="125" t="s">
        <v>5374</v>
      </c>
      <c r="C316" s="125" t="s">
        <v>5375</v>
      </c>
      <c r="D316" s="125" t="s">
        <v>5395</v>
      </c>
      <c r="E316" s="134" t="s">
        <v>5596</v>
      </c>
      <c r="F316" s="122" t="s">
        <v>15448</v>
      </c>
      <c r="G316" s="122" t="s">
        <v>15049</v>
      </c>
      <c r="H316" s="125" t="s">
        <v>5385</v>
      </c>
      <c r="I316" s="125" t="s">
        <v>5386</v>
      </c>
      <c r="J316" s="125" t="s">
        <v>5387</v>
      </c>
      <c r="K316" s="136" t="s">
        <v>5683</v>
      </c>
      <c r="L316" s="125" t="s">
        <v>157</v>
      </c>
      <c r="M316" s="128" t="s">
        <v>34</v>
      </c>
      <c r="N316" s="135"/>
    </row>
    <row r="317" spans="1:14" ht="47.25" x14ac:dyDescent="0.4">
      <c r="A317" s="10" t="s">
        <v>5700</v>
      </c>
      <c r="B317" s="125" t="s">
        <v>5374</v>
      </c>
      <c r="C317" s="125" t="s">
        <v>5375</v>
      </c>
      <c r="D317" s="125" t="s">
        <v>5395</v>
      </c>
      <c r="E317" s="134" t="s">
        <v>5596</v>
      </c>
      <c r="F317" s="122" t="s">
        <v>15449</v>
      </c>
      <c r="G317" s="122" t="s">
        <v>617</v>
      </c>
      <c r="H317" s="125" t="s">
        <v>5385</v>
      </c>
      <c r="I317" s="125" t="s">
        <v>548</v>
      </c>
      <c r="J317" s="125" t="s">
        <v>5387</v>
      </c>
      <c r="K317" s="136" t="s">
        <v>5189</v>
      </c>
      <c r="L317" s="125" t="s">
        <v>157</v>
      </c>
      <c r="M317" s="128" t="s">
        <v>34</v>
      </c>
      <c r="N317" s="135"/>
    </row>
    <row r="318" spans="1:14" ht="47.25" x14ac:dyDescent="0.4">
      <c r="A318" s="10" t="s">
        <v>5701</v>
      </c>
      <c r="B318" s="125" t="s">
        <v>5374</v>
      </c>
      <c r="C318" s="125" t="s">
        <v>5375</v>
      </c>
      <c r="D318" s="125" t="s">
        <v>5395</v>
      </c>
      <c r="E318" s="134" t="s">
        <v>5596</v>
      </c>
      <c r="F318" s="122" t="s">
        <v>15450</v>
      </c>
      <c r="G318" s="122" t="s">
        <v>617</v>
      </c>
      <c r="H318" s="125" t="s">
        <v>5385</v>
      </c>
      <c r="I318" s="125" t="s">
        <v>548</v>
      </c>
      <c r="J318" s="125" t="s">
        <v>5387</v>
      </c>
      <c r="K318" s="136" t="s">
        <v>5189</v>
      </c>
      <c r="L318" s="125" t="s">
        <v>157</v>
      </c>
      <c r="M318" s="128" t="s">
        <v>34</v>
      </c>
      <c r="N318" s="135"/>
    </row>
    <row r="319" spans="1:14" ht="47.25" x14ac:dyDescent="0.4">
      <c r="A319" s="10" t="s">
        <v>5703</v>
      </c>
      <c r="B319" s="125" t="s">
        <v>5374</v>
      </c>
      <c r="C319" s="125" t="s">
        <v>5375</v>
      </c>
      <c r="D319" s="125" t="s">
        <v>5395</v>
      </c>
      <c r="E319" s="134" t="s">
        <v>5596</v>
      </c>
      <c r="F319" s="122" t="s">
        <v>15451</v>
      </c>
      <c r="G319" s="122" t="s">
        <v>617</v>
      </c>
      <c r="H319" s="125" t="s">
        <v>5385</v>
      </c>
      <c r="I319" s="125" t="s">
        <v>548</v>
      </c>
      <c r="J319" s="125" t="s">
        <v>5387</v>
      </c>
      <c r="K319" s="136" t="s">
        <v>5189</v>
      </c>
      <c r="L319" s="125" t="s">
        <v>157</v>
      </c>
      <c r="M319" s="128" t="s">
        <v>34</v>
      </c>
      <c r="N319" s="135"/>
    </row>
    <row r="320" spans="1:14" ht="47.25" x14ac:dyDescent="0.4">
      <c r="A320" s="10" t="s">
        <v>5705</v>
      </c>
      <c r="B320" s="125" t="s">
        <v>5374</v>
      </c>
      <c r="C320" s="125" t="s">
        <v>5375</v>
      </c>
      <c r="D320" s="125" t="s">
        <v>5395</v>
      </c>
      <c r="E320" s="134" t="s">
        <v>5596</v>
      </c>
      <c r="F320" s="122" t="s">
        <v>15452</v>
      </c>
      <c r="G320" s="122" t="s">
        <v>632</v>
      </c>
      <c r="H320" s="125" t="s">
        <v>5385</v>
      </c>
      <c r="I320" s="125" t="s">
        <v>5386</v>
      </c>
      <c r="J320" s="125" t="s">
        <v>5387</v>
      </c>
      <c r="K320" s="136" t="s">
        <v>5203</v>
      </c>
      <c r="L320" s="125" t="s">
        <v>157</v>
      </c>
      <c r="M320" s="128" t="s">
        <v>19</v>
      </c>
      <c r="N320" s="135" t="s">
        <v>15453</v>
      </c>
    </row>
    <row r="321" spans="1:14" ht="47.25" x14ac:dyDescent="0.4">
      <c r="A321" s="10" t="s">
        <v>5706</v>
      </c>
      <c r="B321" s="125" t="s">
        <v>5374</v>
      </c>
      <c r="C321" s="125" t="s">
        <v>5375</v>
      </c>
      <c r="D321" s="125" t="s">
        <v>5395</v>
      </c>
      <c r="E321" s="134" t="s">
        <v>5596</v>
      </c>
      <c r="F321" s="122" t="s">
        <v>15454</v>
      </c>
      <c r="G321" s="122" t="s">
        <v>15053</v>
      </c>
      <c r="H321" s="125" t="s">
        <v>5708</v>
      </c>
      <c r="I321" s="10" t="s">
        <v>17</v>
      </c>
      <c r="J321" s="125" t="s">
        <v>5604</v>
      </c>
      <c r="K321" s="128" t="s">
        <v>5709</v>
      </c>
      <c r="L321" s="125" t="s">
        <v>157</v>
      </c>
      <c r="M321" s="128"/>
      <c r="N321" s="128" t="s">
        <v>15455</v>
      </c>
    </row>
    <row r="322" spans="1:14" ht="47.25" x14ac:dyDescent="0.4">
      <c r="A322" s="10" t="s">
        <v>5710</v>
      </c>
      <c r="B322" s="125" t="s">
        <v>5374</v>
      </c>
      <c r="C322" s="125" t="s">
        <v>5375</v>
      </c>
      <c r="D322" s="125" t="s">
        <v>5395</v>
      </c>
      <c r="E322" s="134" t="s">
        <v>5596</v>
      </c>
      <c r="F322" s="122" t="s">
        <v>15456</v>
      </c>
      <c r="G322" s="122" t="s">
        <v>15054</v>
      </c>
      <c r="H322" s="125" t="s">
        <v>5385</v>
      </c>
      <c r="I322" s="125" t="s">
        <v>82</v>
      </c>
      <c r="J322" s="125" t="s">
        <v>5387</v>
      </c>
      <c r="K322" s="136" t="s">
        <v>5203</v>
      </c>
      <c r="L322" s="125" t="s">
        <v>157</v>
      </c>
      <c r="M322" s="128" t="s">
        <v>19</v>
      </c>
      <c r="N322" s="135" t="s">
        <v>15457</v>
      </c>
    </row>
    <row r="323" spans="1:14" ht="47.25" x14ac:dyDescent="0.4">
      <c r="A323" s="10" t="s">
        <v>5712</v>
      </c>
      <c r="B323" s="125" t="s">
        <v>5374</v>
      </c>
      <c r="C323" s="125" t="s">
        <v>5375</v>
      </c>
      <c r="D323" s="125" t="s">
        <v>5395</v>
      </c>
      <c r="E323" s="134" t="s">
        <v>5596</v>
      </c>
      <c r="F323" s="122" t="s">
        <v>5714</v>
      </c>
      <c r="G323" s="122" t="s">
        <v>15043</v>
      </c>
      <c r="H323" s="125" t="s">
        <v>5385</v>
      </c>
      <c r="I323" s="125" t="s">
        <v>5386</v>
      </c>
      <c r="J323" s="125" t="s">
        <v>5387</v>
      </c>
      <c r="K323" s="136" t="s">
        <v>5203</v>
      </c>
      <c r="L323" s="125" t="s">
        <v>157</v>
      </c>
      <c r="M323" s="128" t="s">
        <v>19</v>
      </c>
      <c r="N323" s="135" t="s">
        <v>15453</v>
      </c>
    </row>
    <row r="324" spans="1:14" ht="47.25" x14ac:dyDescent="0.4">
      <c r="A324" s="10" t="s">
        <v>5715</v>
      </c>
      <c r="B324" s="125" t="s">
        <v>5374</v>
      </c>
      <c r="C324" s="125" t="s">
        <v>5375</v>
      </c>
      <c r="D324" s="125" t="s">
        <v>5395</v>
      </c>
      <c r="E324" s="134" t="s">
        <v>5596</v>
      </c>
      <c r="F324" s="122" t="s">
        <v>15458</v>
      </c>
      <c r="G324" s="122" t="s">
        <v>15007</v>
      </c>
      <c r="H324" s="125" t="s">
        <v>5378</v>
      </c>
      <c r="I324" s="125" t="s">
        <v>565</v>
      </c>
      <c r="J324" s="125" t="s">
        <v>5379</v>
      </c>
      <c r="K324" s="128" t="s">
        <v>5544</v>
      </c>
      <c r="L324" s="125" t="s">
        <v>1234</v>
      </c>
      <c r="M324" s="128" t="s">
        <v>34</v>
      </c>
      <c r="N324" s="135"/>
    </row>
    <row r="325" spans="1:14" ht="47.25" x14ac:dyDescent="0.4">
      <c r="A325" s="10" t="s">
        <v>5717</v>
      </c>
      <c r="B325" s="125" t="s">
        <v>5374</v>
      </c>
      <c r="C325" s="125" t="s">
        <v>5375</v>
      </c>
      <c r="D325" s="125" t="s">
        <v>5395</v>
      </c>
      <c r="E325" s="134" t="s">
        <v>5596</v>
      </c>
      <c r="F325" s="122" t="s">
        <v>15459</v>
      </c>
      <c r="G325" s="122" t="s">
        <v>314</v>
      </c>
      <c r="H325" s="125" t="s">
        <v>5547</v>
      </c>
      <c r="I325" s="125" t="s">
        <v>15460</v>
      </c>
      <c r="J325" s="125" t="s">
        <v>5023</v>
      </c>
      <c r="K325" s="128" t="s">
        <v>5005</v>
      </c>
      <c r="L325" s="125" t="s">
        <v>1234</v>
      </c>
      <c r="M325" s="128" t="s">
        <v>34</v>
      </c>
      <c r="N325" s="135"/>
    </row>
    <row r="326" spans="1:14" ht="47.25" x14ac:dyDescent="0.4">
      <c r="A326" s="10" t="s">
        <v>5719</v>
      </c>
      <c r="B326" s="125" t="s">
        <v>5374</v>
      </c>
      <c r="C326" s="125" t="s">
        <v>5375</v>
      </c>
      <c r="D326" s="125" t="s">
        <v>5395</v>
      </c>
      <c r="E326" s="134" t="s">
        <v>5596</v>
      </c>
      <c r="F326" s="122" t="s">
        <v>15461</v>
      </c>
      <c r="G326" s="122" t="s">
        <v>15055</v>
      </c>
      <c r="H326" s="125" t="s">
        <v>5547</v>
      </c>
      <c r="I326" s="125" t="s">
        <v>5720</v>
      </c>
      <c r="J326" s="125" t="s">
        <v>5023</v>
      </c>
      <c r="K326" s="128" t="s">
        <v>14935</v>
      </c>
      <c r="L326" s="125" t="s">
        <v>157</v>
      </c>
      <c r="M326" s="128" t="s">
        <v>34</v>
      </c>
      <c r="N326" s="135"/>
    </row>
    <row r="327" spans="1:14" ht="47.25" x14ac:dyDescent="0.4">
      <c r="A327" s="10" t="s">
        <v>5721</v>
      </c>
      <c r="B327" s="125" t="s">
        <v>5374</v>
      </c>
      <c r="C327" s="125" t="s">
        <v>5375</v>
      </c>
      <c r="D327" s="125" t="s">
        <v>5395</v>
      </c>
      <c r="E327" s="134" t="s">
        <v>5596</v>
      </c>
      <c r="F327" s="122" t="s">
        <v>15462</v>
      </c>
      <c r="G327" s="122" t="s">
        <v>15056</v>
      </c>
      <c r="H327" s="125" t="s">
        <v>5547</v>
      </c>
      <c r="I327" s="125" t="s">
        <v>5720</v>
      </c>
      <c r="J327" s="125" t="s">
        <v>5023</v>
      </c>
      <c r="K327" s="128" t="s">
        <v>338</v>
      </c>
      <c r="L327" s="125" t="s">
        <v>157</v>
      </c>
      <c r="M327" s="128" t="s">
        <v>34</v>
      </c>
      <c r="N327" s="135"/>
    </row>
    <row r="328" spans="1:14" ht="31.5" x14ac:dyDescent="0.4">
      <c r="A328" s="10" t="s">
        <v>5723</v>
      </c>
      <c r="B328" s="125" t="s">
        <v>5374</v>
      </c>
      <c r="C328" s="125" t="s">
        <v>5375</v>
      </c>
      <c r="D328" s="125" t="s">
        <v>5395</v>
      </c>
      <c r="E328" s="134" t="s">
        <v>5596</v>
      </c>
      <c r="F328" s="122" t="s">
        <v>15463</v>
      </c>
      <c r="G328" s="122" t="s">
        <v>15057</v>
      </c>
      <c r="H328" s="125" t="s">
        <v>5547</v>
      </c>
      <c r="I328" s="125" t="s">
        <v>5720</v>
      </c>
      <c r="J328" s="125" t="s">
        <v>5023</v>
      </c>
      <c r="K328" s="128" t="s">
        <v>460</v>
      </c>
      <c r="L328" s="125" t="s">
        <v>157</v>
      </c>
      <c r="M328" s="128" t="s">
        <v>199</v>
      </c>
      <c r="N328" s="135"/>
    </row>
    <row r="329" spans="1:14" ht="47.25" x14ac:dyDescent="0.4">
      <c r="A329" s="10" t="s">
        <v>5725</v>
      </c>
      <c r="B329" s="125" t="s">
        <v>5374</v>
      </c>
      <c r="C329" s="125" t="s">
        <v>5375</v>
      </c>
      <c r="D329" s="125" t="s">
        <v>5395</v>
      </c>
      <c r="E329" s="134" t="s">
        <v>5599</v>
      </c>
      <c r="F329" s="122" t="s">
        <v>15464</v>
      </c>
      <c r="G329" s="122" t="s">
        <v>15058</v>
      </c>
      <c r="H329" s="125" t="s">
        <v>5385</v>
      </c>
      <c r="I329" s="125" t="s">
        <v>5386</v>
      </c>
      <c r="J329" s="125" t="s">
        <v>5387</v>
      </c>
      <c r="K329" s="136" t="s">
        <v>5727</v>
      </c>
      <c r="L329" s="125" t="s">
        <v>157</v>
      </c>
      <c r="M329" s="128" t="s">
        <v>34</v>
      </c>
      <c r="N329" s="135"/>
    </row>
    <row r="330" spans="1:14" ht="47.25" x14ac:dyDescent="0.4">
      <c r="A330" s="10" t="s">
        <v>5728</v>
      </c>
      <c r="B330" s="125" t="s">
        <v>5374</v>
      </c>
      <c r="C330" s="125" t="s">
        <v>5375</v>
      </c>
      <c r="D330" s="125" t="s">
        <v>5395</v>
      </c>
      <c r="E330" s="134" t="s">
        <v>5599</v>
      </c>
      <c r="F330" s="122" t="s">
        <v>15465</v>
      </c>
      <c r="G330" s="122" t="s">
        <v>15059</v>
      </c>
      <c r="H330" s="125" t="s">
        <v>5547</v>
      </c>
      <c r="I330" s="125" t="s">
        <v>15366</v>
      </c>
      <c r="J330" s="125" t="s">
        <v>5023</v>
      </c>
      <c r="K330" s="136" t="s">
        <v>5730</v>
      </c>
      <c r="L330" s="125" t="s">
        <v>147</v>
      </c>
      <c r="M330" s="128" t="s">
        <v>34</v>
      </c>
      <c r="N330" s="135"/>
    </row>
    <row r="331" spans="1:14" ht="47.25" x14ac:dyDescent="0.4">
      <c r="A331" s="10" t="s">
        <v>5731</v>
      </c>
      <c r="B331" s="125" t="s">
        <v>5374</v>
      </c>
      <c r="C331" s="125" t="s">
        <v>5375</v>
      </c>
      <c r="D331" s="125" t="s">
        <v>5395</v>
      </c>
      <c r="E331" s="134" t="s">
        <v>5599</v>
      </c>
      <c r="F331" s="122" t="s">
        <v>15466</v>
      </c>
      <c r="G331" s="122" t="s">
        <v>15060</v>
      </c>
      <c r="H331" s="125" t="s">
        <v>5378</v>
      </c>
      <c r="I331" s="125" t="s">
        <v>15467</v>
      </c>
      <c r="J331" s="125" t="s">
        <v>5379</v>
      </c>
      <c r="K331" s="136" t="s">
        <v>5733</v>
      </c>
      <c r="L331" s="125" t="s">
        <v>147</v>
      </c>
      <c r="M331" s="128" t="s">
        <v>19</v>
      </c>
      <c r="N331" s="135"/>
    </row>
    <row r="332" spans="1:14" ht="31.5" x14ac:dyDescent="0.4">
      <c r="A332" s="10" t="s">
        <v>5734</v>
      </c>
      <c r="B332" s="125" t="s">
        <v>5374</v>
      </c>
      <c r="C332" s="125" t="s">
        <v>5375</v>
      </c>
      <c r="D332" s="125" t="s">
        <v>5395</v>
      </c>
      <c r="E332" s="134" t="s">
        <v>5599</v>
      </c>
      <c r="F332" s="122" t="s">
        <v>15468</v>
      </c>
      <c r="G332" s="122" t="s">
        <v>15061</v>
      </c>
      <c r="H332" s="125" t="s">
        <v>5547</v>
      </c>
      <c r="I332" s="125" t="s">
        <v>15366</v>
      </c>
      <c r="J332" s="125" t="s">
        <v>5023</v>
      </c>
      <c r="K332" s="136" t="s">
        <v>5069</v>
      </c>
      <c r="L332" s="125" t="s">
        <v>147</v>
      </c>
      <c r="M332" s="128" t="s">
        <v>34</v>
      </c>
      <c r="N332" s="135"/>
    </row>
    <row r="333" spans="1:14" ht="31.5" x14ac:dyDescent="0.4">
      <c r="A333" s="10" t="s">
        <v>5736</v>
      </c>
      <c r="B333" s="125" t="s">
        <v>5374</v>
      </c>
      <c r="C333" s="125" t="s">
        <v>5375</v>
      </c>
      <c r="D333" s="125" t="s">
        <v>5395</v>
      </c>
      <c r="E333" s="134" t="s">
        <v>5599</v>
      </c>
      <c r="F333" s="122" t="s">
        <v>15469</v>
      </c>
      <c r="G333" s="122" t="s">
        <v>715</v>
      </c>
      <c r="H333" s="125" t="s">
        <v>280</v>
      </c>
      <c r="I333" s="10" t="s">
        <v>17</v>
      </c>
      <c r="J333" s="125" t="s">
        <v>5379</v>
      </c>
      <c r="K333" s="128" t="s">
        <v>5276</v>
      </c>
      <c r="L333" s="125" t="s">
        <v>152</v>
      </c>
      <c r="M333" s="128" t="s">
        <v>921</v>
      </c>
      <c r="N333" s="135"/>
    </row>
    <row r="334" spans="1:14" ht="31.5" x14ac:dyDescent="0.4">
      <c r="A334" s="10" t="s">
        <v>5738</v>
      </c>
      <c r="B334" s="125" t="s">
        <v>5374</v>
      </c>
      <c r="C334" s="125" t="s">
        <v>5375</v>
      </c>
      <c r="D334" s="125" t="s">
        <v>5395</v>
      </c>
      <c r="E334" s="134" t="s">
        <v>5599</v>
      </c>
      <c r="F334" s="122" t="s">
        <v>15470</v>
      </c>
      <c r="G334" s="122" t="s">
        <v>15062</v>
      </c>
      <c r="H334" s="125" t="s">
        <v>14361</v>
      </c>
      <c r="I334" s="10" t="s">
        <v>17</v>
      </c>
      <c r="J334" s="125" t="s">
        <v>5023</v>
      </c>
      <c r="K334" s="128" t="s">
        <v>5739</v>
      </c>
      <c r="L334" s="125" t="s">
        <v>147</v>
      </c>
      <c r="M334" s="128" t="s">
        <v>34</v>
      </c>
      <c r="N334" s="135"/>
    </row>
    <row r="335" spans="1:14" ht="47.25" x14ac:dyDescent="0.4">
      <c r="A335" s="10" t="s">
        <v>5740</v>
      </c>
      <c r="B335" s="125" t="s">
        <v>5374</v>
      </c>
      <c r="C335" s="125" t="s">
        <v>5375</v>
      </c>
      <c r="D335" s="125" t="s">
        <v>5395</v>
      </c>
      <c r="E335" s="134" t="s">
        <v>5599</v>
      </c>
      <c r="F335" s="122" t="s">
        <v>15471</v>
      </c>
      <c r="G335" s="122" t="s">
        <v>15058</v>
      </c>
      <c r="H335" s="125" t="s">
        <v>5385</v>
      </c>
      <c r="I335" s="125" t="s">
        <v>5386</v>
      </c>
      <c r="J335" s="125" t="s">
        <v>5387</v>
      </c>
      <c r="K335" s="136" t="s">
        <v>5727</v>
      </c>
      <c r="L335" s="125" t="s">
        <v>157</v>
      </c>
      <c r="M335" s="128" t="s">
        <v>34</v>
      </c>
      <c r="N335" s="135"/>
    </row>
    <row r="336" spans="1:14" ht="31.5" x14ac:dyDescent="0.4">
      <c r="A336" s="10" t="s">
        <v>5742</v>
      </c>
      <c r="B336" s="125" t="s">
        <v>5374</v>
      </c>
      <c r="C336" s="125" t="s">
        <v>5375</v>
      </c>
      <c r="D336" s="125" t="s">
        <v>5395</v>
      </c>
      <c r="E336" s="134" t="s">
        <v>5599</v>
      </c>
      <c r="F336" s="122" t="s">
        <v>15472</v>
      </c>
      <c r="G336" s="125" t="s">
        <v>17</v>
      </c>
      <c r="H336" s="125" t="s">
        <v>503</v>
      </c>
      <c r="I336" s="10" t="s">
        <v>17</v>
      </c>
      <c r="J336" s="125" t="s">
        <v>14362</v>
      </c>
      <c r="K336" s="128" t="s">
        <v>3213</v>
      </c>
      <c r="L336" s="125" t="s">
        <v>1234</v>
      </c>
      <c r="M336" s="128"/>
      <c r="N336" s="135" t="s">
        <v>15473</v>
      </c>
    </row>
    <row r="337" spans="1:14" ht="47.25" x14ac:dyDescent="0.4">
      <c r="A337" s="10" t="s">
        <v>5744</v>
      </c>
      <c r="B337" s="125" t="s">
        <v>5374</v>
      </c>
      <c r="C337" s="125" t="s">
        <v>5375</v>
      </c>
      <c r="D337" s="125" t="s">
        <v>5395</v>
      </c>
      <c r="E337" s="134" t="s">
        <v>5599</v>
      </c>
      <c r="F337" s="122" t="s">
        <v>15472</v>
      </c>
      <c r="G337" s="125" t="s">
        <v>17</v>
      </c>
      <c r="H337" s="125" t="s">
        <v>503</v>
      </c>
      <c r="I337" s="10" t="s">
        <v>17</v>
      </c>
      <c r="J337" s="125" t="s">
        <v>14363</v>
      </c>
      <c r="K337" s="128" t="s">
        <v>3213</v>
      </c>
      <c r="L337" s="125" t="s">
        <v>1234</v>
      </c>
      <c r="M337" s="128"/>
      <c r="N337" s="135" t="s">
        <v>15474</v>
      </c>
    </row>
    <row r="338" spans="1:14" ht="47.25" x14ac:dyDescent="0.4">
      <c r="A338" s="10" t="s">
        <v>5746</v>
      </c>
      <c r="B338" s="125" t="s">
        <v>5374</v>
      </c>
      <c r="C338" s="125" t="s">
        <v>5375</v>
      </c>
      <c r="D338" s="125" t="s">
        <v>5395</v>
      </c>
      <c r="E338" s="134" t="s">
        <v>5599</v>
      </c>
      <c r="F338" s="122" t="s">
        <v>15475</v>
      </c>
      <c r="G338" s="122" t="s">
        <v>632</v>
      </c>
      <c r="H338" s="125" t="s">
        <v>5385</v>
      </c>
      <c r="I338" s="125" t="s">
        <v>5386</v>
      </c>
      <c r="J338" s="125" t="s">
        <v>5387</v>
      </c>
      <c r="K338" s="136" t="s">
        <v>5662</v>
      </c>
      <c r="L338" s="125" t="s">
        <v>157</v>
      </c>
      <c r="M338" s="128" t="s">
        <v>19</v>
      </c>
      <c r="N338" s="135"/>
    </row>
    <row r="339" spans="1:14" ht="47.25" x14ac:dyDescent="0.4">
      <c r="A339" s="10" t="s">
        <v>5748</v>
      </c>
      <c r="B339" s="125" t="s">
        <v>5374</v>
      </c>
      <c r="C339" s="125" t="s">
        <v>5375</v>
      </c>
      <c r="D339" s="125" t="s">
        <v>5395</v>
      </c>
      <c r="E339" s="134" t="s">
        <v>5603</v>
      </c>
      <c r="F339" s="122" t="s">
        <v>15476</v>
      </c>
      <c r="G339" s="122" t="s">
        <v>15044</v>
      </c>
      <c r="H339" s="125" t="s">
        <v>5385</v>
      </c>
      <c r="I339" s="125" t="s">
        <v>5386</v>
      </c>
      <c r="J339" s="125" t="s">
        <v>5387</v>
      </c>
      <c r="K339" s="136" t="s">
        <v>5665</v>
      </c>
      <c r="L339" s="125" t="s">
        <v>157</v>
      </c>
      <c r="M339" s="128" t="s">
        <v>199</v>
      </c>
      <c r="N339" s="135"/>
    </row>
    <row r="340" spans="1:14" ht="47.25" x14ac:dyDescent="0.4">
      <c r="A340" s="10" t="s">
        <v>5749</v>
      </c>
      <c r="B340" s="125" t="s">
        <v>5374</v>
      </c>
      <c r="C340" s="125" t="s">
        <v>5375</v>
      </c>
      <c r="D340" s="125" t="s">
        <v>5395</v>
      </c>
      <c r="E340" s="134" t="s">
        <v>5603</v>
      </c>
      <c r="F340" s="122" t="s">
        <v>15477</v>
      </c>
      <c r="G340" s="122" t="s">
        <v>15063</v>
      </c>
      <c r="H340" s="125" t="s">
        <v>5385</v>
      </c>
      <c r="I340" s="125" t="s">
        <v>5386</v>
      </c>
      <c r="J340" s="125" t="s">
        <v>5387</v>
      </c>
      <c r="K340" s="136" t="s">
        <v>5209</v>
      </c>
      <c r="L340" s="125" t="s">
        <v>157</v>
      </c>
      <c r="M340" s="128" t="s">
        <v>199</v>
      </c>
      <c r="N340" s="135"/>
    </row>
    <row r="341" spans="1:14" ht="47.25" x14ac:dyDescent="0.4">
      <c r="A341" s="10" t="s">
        <v>5751</v>
      </c>
      <c r="B341" s="125" t="s">
        <v>5374</v>
      </c>
      <c r="C341" s="125" t="s">
        <v>5375</v>
      </c>
      <c r="D341" s="125" t="s">
        <v>5395</v>
      </c>
      <c r="E341" s="134" t="s">
        <v>5603</v>
      </c>
      <c r="F341" s="122" t="s">
        <v>15478</v>
      </c>
      <c r="G341" s="122" t="s">
        <v>14994</v>
      </c>
      <c r="H341" s="125" t="s">
        <v>5385</v>
      </c>
      <c r="I341" s="125" t="s">
        <v>5386</v>
      </c>
      <c r="J341" s="125" t="s">
        <v>5387</v>
      </c>
      <c r="K341" s="136" t="s">
        <v>5201</v>
      </c>
      <c r="L341" s="125" t="s">
        <v>157</v>
      </c>
      <c r="M341" s="128" t="s">
        <v>34</v>
      </c>
      <c r="N341" s="135"/>
    </row>
    <row r="342" spans="1:14" ht="47.25" x14ac:dyDescent="0.4">
      <c r="A342" s="10" t="s">
        <v>5753</v>
      </c>
      <c r="B342" s="125" t="s">
        <v>5374</v>
      </c>
      <c r="C342" s="125" t="s">
        <v>5375</v>
      </c>
      <c r="D342" s="125" t="s">
        <v>5395</v>
      </c>
      <c r="E342" s="134" t="s">
        <v>5603</v>
      </c>
      <c r="F342" s="122" t="s">
        <v>15479</v>
      </c>
      <c r="G342" s="122" t="s">
        <v>9861</v>
      </c>
      <c r="H342" s="125" t="s">
        <v>5385</v>
      </c>
      <c r="I342" s="125" t="s">
        <v>5397</v>
      </c>
      <c r="J342" s="125" t="s">
        <v>5387</v>
      </c>
      <c r="K342" s="136" t="s">
        <v>5513</v>
      </c>
      <c r="L342" s="125" t="s">
        <v>157</v>
      </c>
      <c r="M342" s="128" t="s">
        <v>34</v>
      </c>
      <c r="N342" s="135"/>
    </row>
    <row r="343" spans="1:14" ht="47.25" x14ac:dyDescent="0.4">
      <c r="A343" s="10" t="s">
        <v>5755</v>
      </c>
      <c r="B343" s="125" t="s">
        <v>5374</v>
      </c>
      <c r="C343" s="125" t="s">
        <v>5375</v>
      </c>
      <c r="D343" s="125" t="s">
        <v>5395</v>
      </c>
      <c r="E343" s="134" t="s">
        <v>5603</v>
      </c>
      <c r="F343" s="122" t="s">
        <v>15479</v>
      </c>
      <c r="G343" s="122" t="s">
        <v>15058</v>
      </c>
      <c r="H343" s="125" t="s">
        <v>5385</v>
      </c>
      <c r="I343" s="125" t="s">
        <v>5386</v>
      </c>
      <c r="J343" s="125" t="s">
        <v>5387</v>
      </c>
      <c r="K343" s="136" t="s">
        <v>5727</v>
      </c>
      <c r="L343" s="125" t="s">
        <v>157</v>
      </c>
      <c r="M343" s="128" t="s">
        <v>34</v>
      </c>
      <c r="N343" s="135"/>
    </row>
    <row r="344" spans="1:14" ht="47.25" x14ac:dyDescent="0.4">
      <c r="A344" s="10" t="s">
        <v>5757</v>
      </c>
      <c r="B344" s="125" t="s">
        <v>5374</v>
      </c>
      <c r="C344" s="125" t="s">
        <v>5375</v>
      </c>
      <c r="D344" s="125" t="s">
        <v>5395</v>
      </c>
      <c r="E344" s="134" t="s">
        <v>5603</v>
      </c>
      <c r="F344" s="122" t="s">
        <v>15480</v>
      </c>
      <c r="G344" s="122" t="s">
        <v>14986</v>
      </c>
      <c r="H344" s="125" t="s">
        <v>5385</v>
      </c>
      <c r="I344" s="125" t="s">
        <v>5386</v>
      </c>
      <c r="J344" s="125" t="s">
        <v>5387</v>
      </c>
      <c r="K344" s="136" t="s">
        <v>5209</v>
      </c>
      <c r="L344" s="125" t="s">
        <v>157</v>
      </c>
      <c r="M344" s="128" t="s">
        <v>19</v>
      </c>
      <c r="N344" s="135"/>
    </row>
    <row r="345" spans="1:14" ht="31.5" x14ac:dyDescent="0.4">
      <c r="A345" s="10" t="s">
        <v>5758</v>
      </c>
      <c r="B345" s="125" t="s">
        <v>5374</v>
      </c>
      <c r="C345" s="125" t="s">
        <v>5375</v>
      </c>
      <c r="D345" s="125" t="s">
        <v>5395</v>
      </c>
      <c r="E345" s="134" t="s">
        <v>5603</v>
      </c>
      <c r="F345" s="122" t="s">
        <v>15481</v>
      </c>
      <c r="G345" s="122" t="s">
        <v>149</v>
      </c>
      <c r="H345" s="125" t="s">
        <v>5458</v>
      </c>
      <c r="I345" s="10" t="s">
        <v>17</v>
      </c>
      <c r="J345" s="125" t="s">
        <v>5379</v>
      </c>
      <c r="K345" s="128" t="s">
        <v>5760</v>
      </c>
      <c r="L345" s="125" t="s">
        <v>152</v>
      </c>
      <c r="M345" s="128" t="s">
        <v>19</v>
      </c>
      <c r="N345" s="135"/>
    </row>
    <row r="346" spans="1:14" ht="63" x14ac:dyDescent="0.4">
      <c r="A346" s="10" t="s">
        <v>5761</v>
      </c>
      <c r="B346" s="125" t="s">
        <v>5374</v>
      </c>
      <c r="C346" s="125" t="s">
        <v>5375</v>
      </c>
      <c r="D346" s="125" t="s">
        <v>5395</v>
      </c>
      <c r="E346" s="134" t="s">
        <v>5603</v>
      </c>
      <c r="F346" s="122" t="s">
        <v>15482</v>
      </c>
      <c r="G346" s="122" t="s">
        <v>15064</v>
      </c>
      <c r="H346" s="125" t="s">
        <v>5467</v>
      </c>
      <c r="I346" s="10" t="s">
        <v>17</v>
      </c>
      <c r="J346" s="125" t="s">
        <v>5387</v>
      </c>
      <c r="K346" s="136" t="s">
        <v>5763</v>
      </c>
      <c r="L346" s="125" t="s">
        <v>1234</v>
      </c>
      <c r="M346" s="128" t="s">
        <v>34</v>
      </c>
      <c r="N346" s="135"/>
    </row>
    <row r="347" spans="1:14" ht="47.25" x14ac:dyDescent="0.4">
      <c r="A347" s="10" t="s">
        <v>5764</v>
      </c>
      <c r="B347" s="125" t="s">
        <v>5374</v>
      </c>
      <c r="C347" s="125" t="s">
        <v>5375</v>
      </c>
      <c r="D347" s="125" t="s">
        <v>5395</v>
      </c>
      <c r="E347" s="134" t="s">
        <v>5603</v>
      </c>
      <c r="F347" s="122" t="s">
        <v>15483</v>
      </c>
      <c r="G347" s="122" t="s">
        <v>15065</v>
      </c>
      <c r="H347" s="125" t="s">
        <v>5467</v>
      </c>
      <c r="I347" s="10" t="s">
        <v>17</v>
      </c>
      <c r="J347" s="125" t="s">
        <v>5387</v>
      </c>
      <c r="K347" s="136" t="s">
        <v>5766</v>
      </c>
      <c r="L347" s="125" t="s">
        <v>157</v>
      </c>
      <c r="M347" s="128" t="s">
        <v>19</v>
      </c>
      <c r="N347" s="135"/>
    </row>
    <row r="348" spans="1:14" ht="47.25" x14ac:dyDescent="0.4">
      <c r="A348" s="10" t="s">
        <v>5767</v>
      </c>
      <c r="B348" s="125" t="s">
        <v>5374</v>
      </c>
      <c r="C348" s="125" t="s">
        <v>5375</v>
      </c>
      <c r="D348" s="125" t="s">
        <v>5395</v>
      </c>
      <c r="E348" s="134" t="s">
        <v>5603</v>
      </c>
      <c r="F348" s="122" t="s">
        <v>15484</v>
      </c>
      <c r="G348" s="122" t="s">
        <v>15066</v>
      </c>
      <c r="H348" s="125" t="s">
        <v>5378</v>
      </c>
      <c r="I348" s="125" t="s">
        <v>565</v>
      </c>
      <c r="J348" s="125" t="s">
        <v>5379</v>
      </c>
      <c r="K348" s="136" t="s">
        <v>5769</v>
      </c>
      <c r="L348" s="125" t="s">
        <v>152</v>
      </c>
      <c r="M348" s="128" t="s">
        <v>19</v>
      </c>
      <c r="N348" s="135"/>
    </row>
    <row r="349" spans="1:14" ht="31.5" x14ac:dyDescent="0.4">
      <c r="A349" s="10" t="s">
        <v>5770</v>
      </c>
      <c r="B349" s="125" t="s">
        <v>5374</v>
      </c>
      <c r="C349" s="125" t="s">
        <v>5375</v>
      </c>
      <c r="D349" s="125" t="s">
        <v>5395</v>
      </c>
      <c r="E349" s="134" t="s">
        <v>5607</v>
      </c>
      <c r="F349" s="122" t="s">
        <v>15485</v>
      </c>
      <c r="G349" s="122" t="s">
        <v>15067</v>
      </c>
      <c r="H349" s="125" t="s">
        <v>5772</v>
      </c>
      <c r="I349" s="125" t="s">
        <v>5386</v>
      </c>
      <c r="J349" s="125" t="s">
        <v>5387</v>
      </c>
      <c r="K349" s="128" t="s">
        <v>5773</v>
      </c>
      <c r="L349" s="125" t="s">
        <v>147</v>
      </c>
      <c r="M349" s="128" t="s">
        <v>199</v>
      </c>
      <c r="N349" s="135"/>
    </row>
    <row r="350" spans="1:14" ht="31.5" x14ac:dyDescent="0.4">
      <c r="A350" s="10" t="s">
        <v>5774</v>
      </c>
      <c r="B350" s="125" t="s">
        <v>5374</v>
      </c>
      <c r="C350" s="125" t="s">
        <v>5375</v>
      </c>
      <c r="D350" s="125" t="s">
        <v>5395</v>
      </c>
      <c r="E350" s="134" t="s">
        <v>5607</v>
      </c>
      <c r="F350" s="122" t="s">
        <v>15068</v>
      </c>
      <c r="G350" s="122" t="s">
        <v>15068</v>
      </c>
      <c r="H350" s="125" t="s">
        <v>5772</v>
      </c>
      <c r="I350" s="125" t="s">
        <v>5386</v>
      </c>
      <c r="J350" s="125" t="s">
        <v>5387</v>
      </c>
      <c r="K350" s="128" t="s">
        <v>5776</v>
      </c>
      <c r="L350" s="125" t="s">
        <v>157</v>
      </c>
      <c r="M350" s="128" t="s">
        <v>19</v>
      </c>
      <c r="N350" s="135"/>
    </row>
    <row r="351" spans="1:14" ht="31.5" x14ac:dyDescent="0.4">
      <c r="A351" s="10" t="s">
        <v>5777</v>
      </c>
      <c r="B351" s="125" t="s">
        <v>5374</v>
      </c>
      <c r="C351" s="125" t="s">
        <v>5375</v>
      </c>
      <c r="D351" s="125" t="s">
        <v>5395</v>
      </c>
      <c r="E351" s="134" t="s">
        <v>5607</v>
      </c>
      <c r="F351" s="122" t="s">
        <v>15486</v>
      </c>
      <c r="G351" s="122" t="s">
        <v>15069</v>
      </c>
      <c r="H351" s="125" t="s">
        <v>5772</v>
      </c>
      <c r="I351" s="125" t="s">
        <v>5386</v>
      </c>
      <c r="J351" s="125" t="s">
        <v>5387</v>
      </c>
      <c r="K351" s="128" t="s">
        <v>5776</v>
      </c>
      <c r="L351" s="125" t="s">
        <v>157</v>
      </c>
      <c r="M351" s="128" t="s">
        <v>19</v>
      </c>
      <c r="N351" s="135"/>
    </row>
    <row r="352" spans="1:14" ht="47.25" x14ac:dyDescent="0.4">
      <c r="A352" s="10" t="s">
        <v>5779</v>
      </c>
      <c r="B352" s="125" t="s">
        <v>5374</v>
      </c>
      <c r="C352" s="125" t="s">
        <v>5375</v>
      </c>
      <c r="D352" s="125" t="s">
        <v>5395</v>
      </c>
      <c r="E352" s="134" t="s">
        <v>5607</v>
      </c>
      <c r="F352" s="122" t="s">
        <v>15487</v>
      </c>
      <c r="G352" s="122" t="s">
        <v>15070</v>
      </c>
      <c r="H352" s="125" t="s">
        <v>5385</v>
      </c>
      <c r="I352" s="125" t="s">
        <v>5386</v>
      </c>
      <c r="J352" s="125" t="s">
        <v>5387</v>
      </c>
      <c r="K352" s="136" t="s">
        <v>5670</v>
      </c>
      <c r="L352" s="125" t="s">
        <v>157</v>
      </c>
      <c r="M352" s="128" t="s">
        <v>199</v>
      </c>
      <c r="N352" s="135"/>
    </row>
    <row r="353" spans="1:14" ht="47.25" x14ac:dyDescent="0.4">
      <c r="A353" s="10" t="s">
        <v>5781</v>
      </c>
      <c r="B353" s="125" t="s">
        <v>5374</v>
      </c>
      <c r="C353" s="125" t="s">
        <v>5375</v>
      </c>
      <c r="D353" s="125" t="s">
        <v>5395</v>
      </c>
      <c r="E353" s="134" t="s">
        <v>5612</v>
      </c>
      <c r="F353" s="122" t="s">
        <v>15488</v>
      </c>
      <c r="G353" s="122" t="s">
        <v>15071</v>
      </c>
      <c r="H353" s="125" t="s">
        <v>14364</v>
      </c>
      <c r="I353" s="125" t="s">
        <v>36</v>
      </c>
      <c r="J353" s="114" t="s">
        <v>5783</v>
      </c>
      <c r="K353" s="128" t="s">
        <v>5784</v>
      </c>
      <c r="L353" s="125" t="s">
        <v>152</v>
      </c>
      <c r="M353" s="128" t="s">
        <v>921</v>
      </c>
      <c r="N353" s="135"/>
    </row>
    <row r="354" spans="1:14" ht="31.5" x14ac:dyDescent="0.4">
      <c r="A354" s="10" t="s">
        <v>5785</v>
      </c>
      <c r="B354" s="125" t="s">
        <v>5374</v>
      </c>
      <c r="C354" s="125" t="s">
        <v>5375</v>
      </c>
      <c r="D354" s="125" t="s">
        <v>5395</v>
      </c>
      <c r="E354" s="134" t="s">
        <v>5612</v>
      </c>
      <c r="F354" s="122" t="s">
        <v>15489</v>
      </c>
      <c r="G354" s="125" t="s">
        <v>17</v>
      </c>
      <c r="H354" s="125" t="s">
        <v>11438</v>
      </c>
      <c r="I354" s="125" t="s">
        <v>17</v>
      </c>
      <c r="J354" s="125" t="s">
        <v>14142</v>
      </c>
      <c r="K354" s="128" t="s">
        <v>5787</v>
      </c>
      <c r="L354" s="125" t="s">
        <v>147</v>
      </c>
      <c r="M354" s="128" t="s">
        <v>5788</v>
      </c>
      <c r="N354" s="128" t="s">
        <v>15427</v>
      </c>
    </row>
    <row r="355" spans="1:14" ht="31.5" x14ac:dyDescent="0.4">
      <c r="A355" s="10" t="s">
        <v>5789</v>
      </c>
      <c r="B355" s="125" t="s">
        <v>5374</v>
      </c>
      <c r="C355" s="125" t="s">
        <v>5375</v>
      </c>
      <c r="D355" s="125" t="s">
        <v>5395</v>
      </c>
      <c r="E355" s="134" t="s">
        <v>5612</v>
      </c>
      <c r="F355" s="122" t="s">
        <v>15489</v>
      </c>
      <c r="G355" s="125" t="s">
        <v>17</v>
      </c>
      <c r="H355" s="125" t="s">
        <v>14365</v>
      </c>
      <c r="I355" s="125" t="s">
        <v>17</v>
      </c>
      <c r="J355" s="125" t="s">
        <v>14142</v>
      </c>
      <c r="K355" s="128" t="s">
        <v>5791</v>
      </c>
      <c r="L355" s="125" t="s">
        <v>147</v>
      </c>
      <c r="M355" s="128" t="s">
        <v>5788</v>
      </c>
      <c r="N355" s="128" t="s">
        <v>15427</v>
      </c>
    </row>
    <row r="356" spans="1:14" ht="31.5" x14ac:dyDescent="0.4">
      <c r="A356" s="10" t="s">
        <v>5792</v>
      </c>
      <c r="B356" s="125" t="s">
        <v>5374</v>
      </c>
      <c r="C356" s="125" t="s">
        <v>5375</v>
      </c>
      <c r="D356" s="125" t="s">
        <v>5395</v>
      </c>
      <c r="E356" s="134" t="s">
        <v>5612</v>
      </c>
      <c r="F356" s="122" t="s">
        <v>15489</v>
      </c>
      <c r="G356" s="125" t="s">
        <v>17</v>
      </c>
      <c r="H356" s="125" t="s">
        <v>11432</v>
      </c>
      <c r="I356" s="125" t="s">
        <v>17</v>
      </c>
      <c r="J356" s="125" t="s">
        <v>14142</v>
      </c>
      <c r="K356" s="128" t="s">
        <v>5793</v>
      </c>
      <c r="L356" s="125" t="s">
        <v>147</v>
      </c>
      <c r="M356" s="128" t="s">
        <v>5788</v>
      </c>
      <c r="N356" s="128" t="s">
        <v>15427</v>
      </c>
    </row>
    <row r="357" spans="1:14" ht="31.5" x14ac:dyDescent="0.4">
      <c r="A357" s="10" t="s">
        <v>5794</v>
      </c>
      <c r="B357" s="125" t="s">
        <v>5374</v>
      </c>
      <c r="C357" s="125" t="s">
        <v>5375</v>
      </c>
      <c r="D357" s="125" t="s">
        <v>5395</v>
      </c>
      <c r="E357" s="134" t="s">
        <v>5612</v>
      </c>
      <c r="F357" s="122" t="s">
        <v>15489</v>
      </c>
      <c r="G357" s="125" t="s">
        <v>17</v>
      </c>
      <c r="H357" s="125" t="s">
        <v>11435</v>
      </c>
      <c r="I357" s="125" t="s">
        <v>17</v>
      </c>
      <c r="J357" s="125" t="s">
        <v>14142</v>
      </c>
      <c r="K357" s="128" t="s">
        <v>5796</v>
      </c>
      <c r="L357" s="125" t="s">
        <v>147</v>
      </c>
      <c r="M357" s="128" t="s">
        <v>5788</v>
      </c>
      <c r="N357" s="128" t="s">
        <v>15427</v>
      </c>
    </row>
    <row r="358" spans="1:14" ht="31.5" x14ac:dyDescent="0.4">
      <c r="A358" s="10" t="s">
        <v>5797</v>
      </c>
      <c r="B358" s="125" t="s">
        <v>5374</v>
      </c>
      <c r="C358" s="125" t="s">
        <v>5375</v>
      </c>
      <c r="D358" s="125" t="s">
        <v>5395</v>
      </c>
      <c r="E358" s="134" t="s">
        <v>5612</v>
      </c>
      <c r="F358" s="122" t="s">
        <v>15489</v>
      </c>
      <c r="G358" s="125" t="s">
        <v>17</v>
      </c>
      <c r="H358" s="125" t="s">
        <v>14356</v>
      </c>
      <c r="I358" s="125" t="s">
        <v>17</v>
      </c>
      <c r="J358" s="125" t="s">
        <v>5387</v>
      </c>
      <c r="K358" s="128" t="s">
        <v>5799</v>
      </c>
      <c r="L358" s="125" t="s">
        <v>147</v>
      </c>
      <c r="M358" s="128" t="s">
        <v>5788</v>
      </c>
      <c r="N358" s="128" t="s">
        <v>15427</v>
      </c>
    </row>
    <row r="359" spans="1:14" ht="31.5" x14ac:dyDescent="0.4">
      <c r="A359" s="10" t="s">
        <v>5800</v>
      </c>
      <c r="B359" s="125" t="s">
        <v>5374</v>
      </c>
      <c r="C359" s="125" t="s">
        <v>5375</v>
      </c>
      <c r="D359" s="125" t="s">
        <v>5395</v>
      </c>
      <c r="E359" s="134" t="s">
        <v>5612</v>
      </c>
      <c r="F359" s="122" t="s">
        <v>15489</v>
      </c>
      <c r="G359" s="125" t="s">
        <v>17</v>
      </c>
      <c r="H359" s="125" t="s">
        <v>14366</v>
      </c>
      <c r="I359" s="125" t="s">
        <v>17</v>
      </c>
      <c r="J359" s="125" t="s">
        <v>5387</v>
      </c>
      <c r="K359" s="128" t="s">
        <v>5802</v>
      </c>
      <c r="L359" s="125" t="s">
        <v>147</v>
      </c>
      <c r="M359" s="128" t="s">
        <v>5788</v>
      </c>
      <c r="N359" s="128" t="s">
        <v>15427</v>
      </c>
    </row>
    <row r="360" spans="1:14" ht="31.5" x14ac:dyDescent="0.4">
      <c r="A360" s="10" t="s">
        <v>5803</v>
      </c>
      <c r="B360" s="125" t="s">
        <v>5374</v>
      </c>
      <c r="C360" s="125" t="s">
        <v>5375</v>
      </c>
      <c r="D360" s="125" t="s">
        <v>5395</v>
      </c>
      <c r="E360" s="134" t="s">
        <v>5612</v>
      </c>
      <c r="F360" s="122" t="s">
        <v>15489</v>
      </c>
      <c r="G360" s="125" t="s">
        <v>17</v>
      </c>
      <c r="H360" s="125" t="s">
        <v>14367</v>
      </c>
      <c r="I360" s="125" t="s">
        <v>17</v>
      </c>
      <c r="J360" s="125" t="s">
        <v>5387</v>
      </c>
      <c r="K360" s="128" t="s">
        <v>5805</v>
      </c>
      <c r="L360" s="125" t="s">
        <v>147</v>
      </c>
      <c r="M360" s="128" t="s">
        <v>5788</v>
      </c>
      <c r="N360" s="128" t="s">
        <v>15427</v>
      </c>
    </row>
    <row r="361" spans="1:14" ht="47.25" x14ac:dyDescent="0.4">
      <c r="A361" s="10" t="s">
        <v>5806</v>
      </c>
      <c r="B361" s="125" t="s">
        <v>5374</v>
      </c>
      <c r="C361" s="125" t="s">
        <v>5375</v>
      </c>
      <c r="D361" s="125" t="s">
        <v>5395</v>
      </c>
      <c r="E361" s="134" t="s">
        <v>5612</v>
      </c>
      <c r="F361" s="122" t="s">
        <v>15490</v>
      </c>
      <c r="G361" s="122" t="s">
        <v>5808</v>
      </c>
      <c r="H361" s="125" t="s">
        <v>5385</v>
      </c>
      <c r="I361" s="125" t="s">
        <v>5386</v>
      </c>
      <c r="J361" s="125" t="s">
        <v>5387</v>
      </c>
      <c r="K361" s="136" t="s">
        <v>5662</v>
      </c>
      <c r="L361" s="125" t="s">
        <v>152</v>
      </c>
      <c r="M361" s="128" t="s">
        <v>921</v>
      </c>
      <c r="N361" s="135"/>
    </row>
    <row r="362" spans="1:14" ht="31.5" x14ac:dyDescent="0.4">
      <c r="A362" s="10" t="s">
        <v>5809</v>
      </c>
      <c r="B362" s="125" t="s">
        <v>5374</v>
      </c>
      <c r="C362" s="125" t="s">
        <v>5375</v>
      </c>
      <c r="D362" s="125" t="s">
        <v>5395</v>
      </c>
      <c r="E362" s="134" t="s">
        <v>5612</v>
      </c>
      <c r="F362" s="122" t="s">
        <v>15491</v>
      </c>
      <c r="G362" s="122" t="s">
        <v>15072</v>
      </c>
      <c r="H362" s="125" t="s">
        <v>5458</v>
      </c>
      <c r="I362" s="10" t="s">
        <v>17</v>
      </c>
      <c r="J362" s="125" t="s">
        <v>5379</v>
      </c>
      <c r="K362" s="128" t="s">
        <v>5811</v>
      </c>
      <c r="L362" s="125" t="s">
        <v>152</v>
      </c>
      <c r="M362" s="128" t="s">
        <v>19</v>
      </c>
      <c r="N362" s="135"/>
    </row>
    <row r="363" spans="1:14" ht="47.25" x14ac:dyDescent="0.4">
      <c r="A363" s="10" t="s">
        <v>5812</v>
      </c>
      <c r="B363" s="125" t="s">
        <v>5374</v>
      </c>
      <c r="C363" s="125" t="s">
        <v>5375</v>
      </c>
      <c r="D363" s="125" t="s">
        <v>5395</v>
      </c>
      <c r="E363" s="134" t="s">
        <v>5612</v>
      </c>
      <c r="F363" s="122" t="s">
        <v>5813</v>
      </c>
      <c r="G363" s="122" t="s">
        <v>15073</v>
      </c>
      <c r="H363" s="125" t="s">
        <v>5385</v>
      </c>
      <c r="I363" s="125" t="s">
        <v>5386</v>
      </c>
      <c r="J363" s="125" t="s">
        <v>5387</v>
      </c>
      <c r="K363" s="136" t="s">
        <v>5203</v>
      </c>
      <c r="L363" s="125" t="s">
        <v>152</v>
      </c>
      <c r="M363" s="128" t="s">
        <v>19</v>
      </c>
      <c r="N363" s="135" t="s">
        <v>15492</v>
      </c>
    </row>
    <row r="364" spans="1:14" ht="31.5" x14ac:dyDescent="0.4">
      <c r="A364" s="10" t="s">
        <v>5814</v>
      </c>
      <c r="B364" s="125" t="s">
        <v>5374</v>
      </c>
      <c r="C364" s="125" t="s">
        <v>5375</v>
      </c>
      <c r="D364" s="125" t="s">
        <v>5395</v>
      </c>
      <c r="E364" s="134" t="s">
        <v>5612</v>
      </c>
      <c r="F364" s="122" t="s">
        <v>15493</v>
      </c>
      <c r="G364" s="125" t="s">
        <v>17</v>
      </c>
      <c r="H364" s="125" t="s">
        <v>14096</v>
      </c>
      <c r="I364" s="10" t="s">
        <v>17</v>
      </c>
      <c r="J364" s="125" t="s">
        <v>5387</v>
      </c>
      <c r="K364" s="125" t="s">
        <v>3213</v>
      </c>
      <c r="L364" s="125" t="s">
        <v>157</v>
      </c>
      <c r="M364" s="128" t="s">
        <v>5788</v>
      </c>
      <c r="N364" s="128" t="s">
        <v>15494</v>
      </c>
    </row>
    <row r="365" spans="1:14" ht="31.5" x14ac:dyDescent="0.4">
      <c r="A365" s="10" t="s">
        <v>5816</v>
      </c>
      <c r="B365" s="125" t="s">
        <v>5374</v>
      </c>
      <c r="C365" s="125" t="s">
        <v>5375</v>
      </c>
      <c r="D365" s="125" t="s">
        <v>5395</v>
      </c>
      <c r="E365" s="134" t="s">
        <v>5616</v>
      </c>
      <c r="F365" s="122" t="s">
        <v>15495</v>
      </c>
      <c r="G365" s="122" t="s">
        <v>15072</v>
      </c>
      <c r="H365" s="125" t="s">
        <v>5458</v>
      </c>
      <c r="I365" s="10" t="s">
        <v>17</v>
      </c>
      <c r="J365" s="125" t="s">
        <v>5379</v>
      </c>
      <c r="K365" s="128" t="s">
        <v>5811</v>
      </c>
      <c r="L365" s="125" t="s">
        <v>152</v>
      </c>
      <c r="M365" s="128" t="s">
        <v>19</v>
      </c>
      <c r="N365" s="135"/>
    </row>
    <row r="366" spans="1:14" ht="47.25" x14ac:dyDescent="0.4">
      <c r="A366" s="10" t="s">
        <v>5818</v>
      </c>
      <c r="B366" s="125" t="s">
        <v>5374</v>
      </c>
      <c r="C366" s="125" t="s">
        <v>5375</v>
      </c>
      <c r="D366" s="125" t="s">
        <v>5395</v>
      </c>
      <c r="E366" s="134" t="s">
        <v>5616</v>
      </c>
      <c r="F366" s="122" t="s">
        <v>5820</v>
      </c>
      <c r="G366" s="122" t="s">
        <v>15074</v>
      </c>
      <c r="H366" s="125" t="s">
        <v>5385</v>
      </c>
      <c r="I366" s="125" t="s">
        <v>5386</v>
      </c>
      <c r="J366" s="125" t="s">
        <v>5387</v>
      </c>
      <c r="K366" s="136" t="s">
        <v>5670</v>
      </c>
      <c r="L366" s="125" t="s">
        <v>157</v>
      </c>
      <c r="M366" s="128" t="s">
        <v>19</v>
      </c>
      <c r="N366" s="135"/>
    </row>
    <row r="367" spans="1:14" ht="31.5" x14ac:dyDescent="0.4">
      <c r="A367" s="10" t="s">
        <v>5821</v>
      </c>
      <c r="B367" s="125" t="s">
        <v>5374</v>
      </c>
      <c r="C367" s="125" t="s">
        <v>5375</v>
      </c>
      <c r="D367" s="125" t="s">
        <v>5395</v>
      </c>
      <c r="E367" s="134" t="s">
        <v>5616</v>
      </c>
      <c r="F367" s="122" t="s">
        <v>5822</v>
      </c>
      <c r="G367" s="122" t="s">
        <v>161</v>
      </c>
      <c r="H367" s="125" t="s">
        <v>5458</v>
      </c>
      <c r="I367" s="10" t="s">
        <v>17</v>
      </c>
      <c r="J367" s="125" t="s">
        <v>5379</v>
      </c>
      <c r="K367" s="128" t="s">
        <v>5811</v>
      </c>
      <c r="L367" s="125" t="s">
        <v>147</v>
      </c>
      <c r="M367" s="128" t="s">
        <v>65</v>
      </c>
      <c r="N367" s="128"/>
    </row>
    <row r="368" spans="1:14" ht="47.25" x14ac:dyDescent="0.4">
      <c r="A368" s="10" t="s">
        <v>5823</v>
      </c>
      <c r="B368" s="125" t="s">
        <v>5374</v>
      </c>
      <c r="C368" s="125" t="s">
        <v>5375</v>
      </c>
      <c r="D368" s="125" t="s">
        <v>5395</v>
      </c>
      <c r="E368" s="134" t="s">
        <v>5616</v>
      </c>
      <c r="F368" s="122" t="s">
        <v>5824</v>
      </c>
      <c r="G368" s="122" t="s">
        <v>15074</v>
      </c>
      <c r="H368" s="125" t="s">
        <v>5385</v>
      </c>
      <c r="I368" s="125" t="s">
        <v>5386</v>
      </c>
      <c r="J368" s="125" t="s">
        <v>5387</v>
      </c>
      <c r="K368" s="136" t="s">
        <v>5670</v>
      </c>
      <c r="L368" s="125" t="s">
        <v>157</v>
      </c>
      <c r="M368" s="128" t="s">
        <v>19</v>
      </c>
      <c r="N368" s="135"/>
    </row>
    <row r="369" spans="1:14" ht="47.25" x14ac:dyDescent="0.4">
      <c r="A369" s="10" t="s">
        <v>5825</v>
      </c>
      <c r="B369" s="125" t="s">
        <v>5374</v>
      </c>
      <c r="C369" s="125" t="s">
        <v>5375</v>
      </c>
      <c r="D369" s="125" t="s">
        <v>5395</v>
      </c>
      <c r="E369" s="134" t="s">
        <v>5616</v>
      </c>
      <c r="F369" s="122" t="s">
        <v>5826</v>
      </c>
      <c r="G369" s="122" t="s">
        <v>15075</v>
      </c>
      <c r="H369" s="125" t="s">
        <v>5385</v>
      </c>
      <c r="I369" s="125" t="s">
        <v>5386</v>
      </c>
      <c r="J369" s="125" t="s">
        <v>5387</v>
      </c>
      <c r="K369" s="136" t="s">
        <v>5670</v>
      </c>
      <c r="L369" s="125" t="s">
        <v>157</v>
      </c>
      <c r="M369" s="128" t="s">
        <v>19</v>
      </c>
      <c r="N369" s="135"/>
    </row>
    <row r="370" spans="1:14" ht="47.25" x14ac:dyDescent="0.4">
      <c r="A370" s="10" t="s">
        <v>5827</v>
      </c>
      <c r="B370" s="125" t="s">
        <v>5374</v>
      </c>
      <c r="C370" s="125" t="s">
        <v>5375</v>
      </c>
      <c r="D370" s="125" t="s">
        <v>5395</v>
      </c>
      <c r="E370" s="134" t="s">
        <v>5829</v>
      </c>
      <c r="F370" s="122" t="s">
        <v>5824</v>
      </c>
      <c r="G370" s="122" t="s">
        <v>15074</v>
      </c>
      <c r="H370" s="125" t="s">
        <v>5385</v>
      </c>
      <c r="I370" s="125" t="s">
        <v>5386</v>
      </c>
      <c r="J370" s="125" t="s">
        <v>5387</v>
      </c>
      <c r="K370" s="136" t="s">
        <v>5670</v>
      </c>
      <c r="L370" s="125" t="s">
        <v>157</v>
      </c>
      <c r="M370" s="128" t="s">
        <v>19</v>
      </c>
      <c r="N370" s="135"/>
    </row>
    <row r="371" spans="1:14" ht="47.25" x14ac:dyDescent="0.4">
      <c r="A371" s="10" t="s">
        <v>5830</v>
      </c>
      <c r="B371" s="125" t="s">
        <v>5374</v>
      </c>
      <c r="C371" s="125" t="s">
        <v>5375</v>
      </c>
      <c r="D371" s="125" t="s">
        <v>5395</v>
      </c>
      <c r="E371" s="134" t="s">
        <v>5618</v>
      </c>
      <c r="F371" s="122" t="s">
        <v>5826</v>
      </c>
      <c r="G371" s="122" t="s">
        <v>15075</v>
      </c>
      <c r="H371" s="125" t="s">
        <v>5385</v>
      </c>
      <c r="I371" s="125" t="s">
        <v>5386</v>
      </c>
      <c r="J371" s="125" t="s">
        <v>5387</v>
      </c>
      <c r="K371" s="136" t="s">
        <v>5670</v>
      </c>
      <c r="L371" s="125" t="s">
        <v>157</v>
      </c>
      <c r="M371" s="128" t="s">
        <v>19</v>
      </c>
      <c r="N371" s="135"/>
    </row>
    <row r="372" spans="1:14" ht="47.25" x14ac:dyDescent="0.4">
      <c r="A372" s="10" t="s">
        <v>5831</v>
      </c>
      <c r="B372" s="125" t="s">
        <v>5374</v>
      </c>
      <c r="C372" s="125" t="s">
        <v>5375</v>
      </c>
      <c r="D372" s="125" t="s">
        <v>5395</v>
      </c>
      <c r="E372" s="134" t="s">
        <v>5618</v>
      </c>
      <c r="F372" s="122" t="s">
        <v>5824</v>
      </c>
      <c r="G372" s="122" t="s">
        <v>15074</v>
      </c>
      <c r="H372" s="125" t="s">
        <v>5385</v>
      </c>
      <c r="I372" s="125" t="s">
        <v>5386</v>
      </c>
      <c r="J372" s="125" t="s">
        <v>5387</v>
      </c>
      <c r="K372" s="136" t="s">
        <v>5670</v>
      </c>
      <c r="L372" s="125" t="s">
        <v>157</v>
      </c>
      <c r="M372" s="128" t="s">
        <v>19</v>
      </c>
      <c r="N372" s="135"/>
    </row>
    <row r="373" spans="1:14" ht="47.25" x14ac:dyDescent="0.4">
      <c r="A373" s="10" t="s">
        <v>5833</v>
      </c>
      <c r="B373" s="125" t="s">
        <v>5374</v>
      </c>
      <c r="C373" s="125" t="s">
        <v>5375</v>
      </c>
      <c r="D373" s="125" t="s">
        <v>5395</v>
      </c>
      <c r="E373" s="134" t="s">
        <v>5618</v>
      </c>
      <c r="F373" s="122" t="s">
        <v>5826</v>
      </c>
      <c r="G373" s="122" t="s">
        <v>15075</v>
      </c>
      <c r="H373" s="125" t="s">
        <v>5385</v>
      </c>
      <c r="I373" s="125" t="s">
        <v>5386</v>
      </c>
      <c r="J373" s="125" t="s">
        <v>5387</v>
      </c>
      <c r="K373" s="136" t="s">
        <v>5670</v>
      </c>
      <c r="L373" s="125" t="s">
        <v>157</v>
      </c>
      <c r="M373" s="128" t="s">
        <v>19</v>
      </c>
      <c r="N373" s="135"/>
    </row>
    <row r="374" spans="1:14" ht="47.25" x14ac:dyDescent="0.4">
      <c r="A374" s="10" t="s">
        <v>5835</v>
      </c>
      <c r="B374" s="125" t="s">
        <v>5374</v>
      </c>
      <c r="C374" s="125" t="s">
        <v>5375</v>
      </c>
      <c r="D374" s="125" t="s">
        <v>5395</v>
      </c>
      <c r="E374" s="134" t="s">
        <v>5618</v>
      </c>
      <c r="F374" s="122" t="s">
        <v>5824</v>
      </c>
      <c r="G374" s="122" t="s">
        <v>15074</v>
      </c>
      <c r="H374" s="125" t="s">
        <v>5385</v>
      </c>
      <c r="I374" s="125" t="s">
        <v>5386</v>
      </c>
      <c r="J374" s="125" t="s">
        <v>5387</v>
      </c>
      <c r="K374" s="136" t="s">
        <v>5670</v>
      </c>
      <c r="L374" s="125" t="s">
        <v>157</v>
      </c>
      <c r="M374" s="128" t="s">
        <v>19</v>
      </c>
      <c r="N374" s="135"/>
    </row>
    <row r="375" spans="1:14" ht="47.25" x14ac:dyDescent="0.4">
      <c r="A375" s="10" t="s">
        <v>5837</v>
      </c>
      <c r="B375" s="125" t="s">
        <v>5374</v>
      </c>
      <c r="C375" s="125" t="s">
        <v>5375</v>
      </c>
      <c r="D375" s="125" t="s">
        <v>5395</v>
      </c>
      <c r="E375" s="134" t="s">
        <v>5618</v>
      </c>
      <c r="F375" s="122" t="s">
        <v>5826</v>
      </c>
      <c r="G375" s="122" t="s">
        <v>15075</v>
      </c>
      <c r="H375" s="125" t="s">
        <v>5385</v>
      </c>
      <c r="I375" s="125" t="s">
        <v>5386</v>
      </c>
      <c r="J375" s="125" t="s">
        <v>5387</v>
      </c>
      <c r="K375" s="136" t="s">
        <v>5670</v>
      </c>
      <c r="L375" s="125" t="s">
        <v>157</v>
      </c>
      <c r="M375" s="128" t="s">
        <v>19</v>
      </c>
      <c r="N375" s="135"/>
    </row>
    <row r="376" spans="1:14" ht="47.25" x14ac:dyDescent="0.4">
      <c r="A376" s="10" t="s">
        <v>5839</v>
      </c>
      <c r="B376" s="125" t="s">
        <v>5374</v>
      </c>
      <c r="C376" s="125" t="s">
        <v>5375</v>
      </c>
      <c r="D376" s="125" t="s">
        <v>5395</v>
      </c>
      <c r="E376" s="134" t="s">
        <v>5618</v>
      </c>
      <c r="F376" s="122" t="s">
        <v>5841</v>
      </c>
      <c r="G376" s="122" t="s">
        <v>15076</v>
      </c>
      <c r="H376" s="125" t="s">
        <v>5385</v>
      </c>
      <c r="I376" s="125" t="s">
        <v>5386</v>
      </c>
      <c r="J376" s="125" t="s">
        <v>5387</v>
      </c>
      <c r="K376" s="136" t="s">
        <v>5670</v>
      </c>
      <c r="L376" s="125" t="s">
        <v>157</v>
      </c>
      <c r="M376" s="128" t="s">
        <v>19</v>
      </c>
      <c r="N376" s="135"/>
    </row>
    <row r="377" spans="1:14" ht="31.5" x14ac:dyDescent="0.4">
      <c r="A377" s="10" t="s">
        <v>5842</v>
      </c>
      <c r="B377" s="125" t="s">
        <v>5374</v>
      </c>
      <c r="C377" s="125" t="s">
        <v>5375</v>
      </c>
      <c r="D377" s="125" t="s">
        <v>5395</v>
      </c>
      <c r="E377" s="134" t="s">
        <v>5618</v>
      </c>
      <c r="F377" s="122" t="s">
        <v>15496</v>
      </c>
      <c r="G377" s="122" t="s">
        <v>8378</v>
      </c>
      <c r="H377" s="125" t="s">
        <v>5675</v>
      </c>
      <c r="I377" s="125" t="s">
        <v>15460</v>
      </c>
      <c r="J377" s="125" t="s">
        <v>5379</v>
      </c>
      <c r="K377" s="128" t="s">
        <v>5676</v>
      </c>
      <c r="L377" s="125" t="s">
        <v>152</v>
      </c>
      <c r="M377" s="128" t="s">
        <v>65</v>
      </c>
      <c r="N377" s="135"/>
    </row>
    <row r="378" spans="1:14" ht="47.25" x14ac:dyDescent="0.4">
      <c r="A378" s="10" t="s">
        <v>5844</v>
      </c>
      <c r="B378" s="125" t="s">
        <v>5374</v>
      </c>
      <c r="C378" s="125" t="s">
        <v>5375</v>
      </c>
      <c r="D378" s="125" t="s">
        <v>5395</v>
      </c>
      <c r="E378" s="134" t="s">
        <v>5618</v>
      </c>
      <c r="F378" s="122" t="s">
        <v>15497</v>
      </c>
      <c r="G378" s="122" t="s">
        <v>213</v>
      </c>
      <c r="H378" s="125" t="s">
        <v>5467</v>
      </c>
      <c r="I378" s="10" t="s">
        <v>17</v>
      </c>
      <c r="J378" s="125" t="s">
        <v>5387</v>
      </c>
      <c r="K378" s="142" t="s">
        <v>5211</v>
      </c>
      <c r="L378" s="125" t="s">
        <v>147</v>
      </c>
      <c r="M378" s="128" t="s">
        <v>5610</v>
      </c>
      <c r="N378" s="128"/>
    </row>
    <row r="379" spans="1:14" ht="31.5" x14ac:dyDescent="0.4">
      <c r="A379" s="10" t="s">
        <v>5846</v>
      </c>
      <c r="B379" s="125" t="s">
        <v>5374</v>
      </c>
      <c r="C379" s="125" t="s">
        <v>5375</v>
      </c>
      <c r="D379" s="125" t="s">
        <v>5395</v>
      </c>
      <c r="E379" s="134" t="s">
        <v>5622</v>
      </c>
      <c r="F379" s="122" t="s">
        <v>15498</v>
      </c>
      <c r="G379" s="122" t="s">
        <v>15072</v>
      </c>
      <c r="H379" s="125" t="s">
        <v>5458</v>
      </c>
      <c r="I379" s="10" t="s">
        <v>17</v>
      </c>
      <c r="J379" s="125" t="s">
        <v>5379</v>
      </c>
      <c r="K379" s="128" t="s">
        <v>5811</v>
      </c>
      <c r="L379" s="125" t="s">
        <v>152</v>
      </c>
      <c r="M379" s="128" t="s">
        <v>19</v>
      </c>
      <c r="N379" s="135"/>
    </row>
    <row r="380" spans="1:14" ht="94.5" x14ac:dyDescent="0.4">
      <c r="A380" s="10" t="s">
        <v>5848</v>
      </c>
      <c r="B380" s="125" t="s">
        <v>5849</v>
      </c>
      <c r="C380" s="125" t="s">
        <v>5850</v>
      </c>
      <c r="D380" s="125" t="s">
        <v>5851</v>
      </c>
      <c r="E380" s="134" t="s">
        <v>5624</v>
      </c>
      <c r="F380" s="122" t="s">
        <v>15499</v>
      </c>
      <c r="G380" s="125" t="s">
        <v>17</v>
      </c>
      <c r="H380" s="125" t="s">
        <v>14368</v>
      </c>
      <c r="I380" s="125" t="s">
        <v>17</v>
      </c>
      <c r="J380" s="9" t="s">
        <v>5783</v>
      </c>
      <c r="K380" s="128" t="s">
        <v>5852</v>
      </c>
      <c r="L380" s="125" t="s">
        <v>157</v>
      </c>
      <c r="M380" s="128" t="s">
        <v>34</v>
      </c>
      <c r="N380" s="128" t="s">
        <v>15500</v>
      </c>
    </row>
    <row r="381" spans="1:14" ht="63" x14ac:dyDescent="0.4">
      <c r="A381" s="10" t="s">
        <v>5853</v>
      </c>
      <c r="B381" s="125" t="s">
        <v>5849</v>
      </c>
      <c r="C381" s="125" t="s">
        <v>5850</v>
      </c>
      <c r="D381" s="125" t="s">
        <v>5851</v>
      </c>
      <c r="E381" s="134" t="s">
        <v>5624</v>
      </c>
      <c r="F381" s="122" t="s">
        <v>15501</v>
      </c>
      <c r="G381" s="125" t="s">
        <v>17</v>
      </c>
      <c r="H381" s="125" t="s">
        <v>5378</v>
      </c>
      <c r="I381" s="125" t="s">
        <v>17</v>
      </c>
      <c r="J381" s="125" t="s">
        <v>5379</v>
      </c>
      <c r="K381" s="128" t="s">
        <v>5854</v>
      </c>
      <c r="L381" s="125" t="s">
        <v>157</v>
      </c>
      <c r="M381" s="128" t="s">
        <v>34</v>
      </c>
      <c r="N381" s="128" t="s">
        <v>15502</v>
      </c>
    </row>
    <row r="382" spans="1:14" ht="63" x14ac:dyDescent="0.4">
      <c r="A382" s="10" t="s">
        <v>5855</v>
      </c>
      <c r="B382" s="23" t="s">
        <v>5849</v>
      </c>
      <c r="C382" s="23" t="s">
        <v>5850</v>
      </c>
      <c r="D382" s="23" t="s">
        <v>5851</v>
      </c>
      <c r="E382" s="22" t="s">
        <v>5624</v>
      </c>
      <c r="F382" s="24" t="s">
        <v>5856</v>
      </c>
      <c r="G382" s="23" t="s">
        <v>17</v>
      </c>
      <c r="H382" s="23" t="s">
        <v>503</v>
      </c>
      <c r="I382" s="23" t="s">
        <v>17</v>
      </c>
      <c r="J382" s="23" t="s">
        <v>17</v>
      </c>
      <c r="K382" s="26" t="s">
        <v>3213</v>
      </c>
      <c r="L382" s="23" t="s">
        <v>5431</v>
      </c>
      <c r="M382" s="26"/>
      <c r="N382" s="25" t="s">
        <v>5857</v>
      </c>
    </row>
    <row r="383" spans="1:14" ht="47.25" x14ac:dyDescent="0.4">
      <c r="A383" s="10" t="s">
        <v>5858</v>
      </c>
      <c r="B383" s="125" t="s">
        <v>5849</v>
      </c>
      <c r="C383" s="125" t="s">
        <v>5850</v>
      </c>
      <c r="D383" s="125" t="s">
        <v>5851</v>
      </c>
      <c r="E383" s="134" t="s">
        <v>5624</v>
      </c>
      <c r="F383" s="122" t="s">
        <v>15503</v>
      </c>
      <c r="G383" s="126" t="s">
        <v>15077</v>
      </c>
      <c r="H383" s="125" t="s">
        <v>6316</v>
      </c>
      <c r="I383" s="125" t="s">
        <v>1802</v>
      </c>
      <c r="J383" s="125" t="s">
        <v>6317</v>
      </c>
      <c r="K383" s="128" t="s">
        <v>5859</v>
      </c>
      <c r="L383" s="125" t="s">
        <v>157</v>
      </c>
      <c r="M383" s="128" t="s">
        <v>34</v>
      </c>
      <c r="N383" s="135" t="s">
        <v>15504</v>
      </c>
    </row>
    <row r="384" spans="1:14" ht="47.25" x14ac:dyDescent="0.4">
      <c r="A384" s="10" t="s">
        <v>5860</v>
      </c>
      <c r="B384" s="125" t="s">
        <v>5849</v>
      </c>
      <c r="C384" s="125" t="s">
        <v>5850</v>
      </c>
      <c r="D384" s="125" t="s">
        <v>5851</v>
      </c>
      <c r="E384" s="134" t="s">
        <v>5624</v>
      </c>
      <c r="F384" s="122" t="s">
        <v>15505</v>
      </c>
      <c r="G384" s="126" t="s">
        <v>15078</v>
      </c>
      <c r="H384" s="125" t="s">
        <v>5467</v>
      </c>
      <c r="I384" s="10" t="s">
        <v>17</v>
      </c>
      <c r="J384" s="125" t="s">
        <v>5387</v>
      </c>
      <c r="K384" s="136" t="s">
        <v>5861</v>
      </c>
      <c r="L384" s="125" t="s">
        <v>157</v>
      </c>
      <c r="M384" s="128" t="s">
        <v>65</v>
      </c>
      <c r="N384" s="135"/>
    </row>
    <row r="385" spans="1:14" ht="47.25" x14ac:dyDescent="0.4">
      <c r="A385" s="10" t="s">
        <v>5862</v>
      </c>
      <c r="B385" s="125" t="s">
        <v>5849</v>
      </c>
      <c r="C385" s="125" t="s">
        <v>5850</v>
      </c>
      <c r="D385" s="125" t="s">
        <v>5851</v>
      </c>
      <c r="E385" s="134" t="s">
        <v>5863</v>
      </c>
      <c r="F385" s="122" t="s">
        <v>15506</v>
      </c>
      <c r="G385" s="126" t="s">
        <v>15079</v>
      </c>
      <c r="H385" s="125" t="s">
        <v>5385</v>
      </c>
      <c r="I385" s="125" t="s">
        <v>5397</v>
      </c>
      <c r="J385" s="125" t="s">
        <v>5387</v>
      </c>
      <c r="K385" s="136" t="s">
        <v>5864</v>
      </c>
      <c r="L385" s="125" t="s">
        <v>147</v>
      </c>
      <c r="M385" s="128" t="s">
        <v>34</v>
      </c>
      <c r="N385" s="135"/>
    </row>
    <row r="386" spans="1:14" ht="47.25" x14ac:dyDescent="0.4">
      <c r="A386" s="10" t="s">
        <v>5865</v>
      </c>
      <c r="B386" s="125" t="s">
        <v>5849</v>
      </c>
      <c r="C386" s="125" t="s">
        <v>5850</v>
      </c>
      <c r="D386" s="125" t="s">
        <v>5851</v>
      </c>
      <c r="E386" s="134" t="s">
        <v>5626</v>
      </c>
      <c r="F386" s="122" t="s">
        <v>5866</v>
      </c>
      <c r="G386" s="126" t="s">
        <v>5866</v>
      </c>
      <c r="H386" s="125" t="s">
        <v>5467</v>
      </c>
      <c r="I386" s="10" t="s">
        <v>17</v>
      </c>
      <c r="J386" s="125" t="s">
        <v>5387</v>
      </c>
      <c r="K386" s="136" t="s">
        <v>5861</v>
      </c>
      <c r="L386" s="125" t="s">
        <v>157</v>
      </c>
      <c r="M386" s="128" t="s">
        <v>65</v>
      </c>
      <c r="N386" s="135"/>
    </row>
    <row r="387" spans="1:14" ht="47.25" x14ac:dyDescent="0.4">
      <c r="A387" s="10" t="s">
        <v>5867</v>
      </c>
      <c r="B387" s="125" t="s">
        <v>5849</v>
      </c>
      <c r="C387" s="125" t="s">
        <v>5850</v>
      </c>
      <c r="D387" s="125" t="s">
        <v>5851</v>
      </c>
      <c r="E387" s="134" t="s">
        <v>5626</v>
      </c>
      <c r="F387" s="122" t="s">
        <v>15507</v>
      </c>
      <c r="G387" s="126" t="s">
        <v>15080</v>
      </c>
      <c r="H387" s="125" t="s">
        <v>5467</v>
      </c>
      <c r="I387" s="10" t="s">
        <v>17</v>
      </c>
      <c r="J387" s="125" t="s">
        <v>5387</v>
      </c>
      <c r="K387" s="136" t="s">
        <v>5868</v>
      </c>
      <c r="L387" s="125" t="s">
        <v>157</v>
      </c>
      <c r="M387" s="128" t="s">
        <v>199</v>
      </c>
      <c r="N387" s="135"/>
    </row>
    <row r="388" spans="1:14" ht="47.25" x14ac:dyDescent="0.4">
      <c r="A388" s="10" t="s">
        <v>5869</v>
      </c>
      <c r="B388" s="125" t="s">
        <v>5849</v>
      </c>
      <c r="C388" s="125" t="s">
        <v>5850</v>
      </c>
      <c r="D388" s="125" t="s">
        <v>5851</v>
      </c>
      <c r="E388" s="134" t="s">
        <v>5626</v>
      </c>
      <c r="F388" s="122" t="s">
        <v>15508</v>
      </c>
      <c r="G388" s="126" t="s">
        <v>9323</v>
      </c>
      <c r="H388" s="125" t="s">
        <v>5385</v>
      </c>
      <c r="I388" s="125" t="s">
        <v>5397</v>
      </c>
      <c r="J388" s="125" t="s">
        <v>5387</v>
      </c>
      <c r="K388" s="136" t="s">
        <v>5870</v>
      </c>
      <c r="L388" s="125" t="s">
        <v>147</v>
      </c>
      <c r="M388" s="128" t="s">
        <v>65</v>
      </c>
      <c r="N388" s="135"/>
    </row>
    <row r="389" spans="1:14" ht="47.25" x14ac:dyDescent="0.4">
      <c r="A389" s="10" t="s">
        <v>5871</v>
      </c>
      <c r="B389" s="125" t="s">
        <v>5849</v>
      </c>
      <c r="C389" s="125" t="s">
        <v>5850</v>
      </c>
      <c r="D389" s="125" t="s">
        <v>5851</v>
      </c>
      <c r="E389" s="134" t="s">
        <v>5626</v>
      </c>
      <c r="F389" s="122" t="s">
        <v>15509</v>
      </c>
      <c r="G389" s="125" t="s">
        <v>17</v>
      </c>
      <c r="H389" s="125" t="s">
        <v>5385</v>
      </c>
      <c r="I389" s="125" t="s">
        <v>17</v>
      </c>
      <c r="J389" s="125" t="s">
        <v>5387</v>
      </c>
      <c r="K389" s="136" t="s">
        <v>5872</v>
      </c>
      <c r="L389" s="125" t="s">
        <v>147</v>
      </c>
      <c r="M389" s="128" t="s">
        <v>34</v>
      </c>
      <c r="N389" s="128" t="s">
        <v>15427</v>
      </c>
    </row>
    <row r="390" spans="1:14" ht="63" x14ac:dyDescent="0.4">
      <c r="A390" s="10" t="s">
        <v>5873</v>
      </c>
      <c r="B390" s="125" t="s">
        <v>5849</v>
      </c>
      <c r="C390" s="125" t="s">
        <v>5850</v>
      </c>
      <c r="D390" s="125" t="s">
        <v>5851</v>
      </c>
      <c r="E390" s="134" t="s">
        <v>5626</v>
      </c>
      <c r="F390" s="122" t="s">
        <v>15510</v>
      </c>
      <c r="G390" s="126" t="s">
        <v>15081</v>
      </c>
      <c r="H390" s="125" t="s">
        <v>5467</v>
      </c>
      <c r="I390" s="10" t="s">
        <v>17</v>
      </c>
      <c r="J390" s="125" t="s">
        <v>5387</v>
      </c>
      <c r="K390" s="136" t="s">
        <v>5874</v>
      </c>
      <c r="L390" s="125" t="s">
        <v>152</v>
      </c>
      <c r="M390" s="128" t="s">
        <v>34</v>
      </c>
      <c r="N390" s="128"/>
    </row>
    <row r="391" spans="1:14" ht="47.25" x14ac:dyDescent="0.4">
      <c r="A391" s="10" t="s">
        <v>5875</v>
      </c>
      <c r="B391" s="125" t="s">
        <v>5849</v>
      </c>
      <c r="C391" s="125" t="s">
        <v>5850</v>
      </c>
      <c r="D391" s="125" t="s">
        <v>5876</v>
      </c>
      <c r="E391" s="134" t="s">
        <v>5626</v>
      </c>
      <c r="F391" s="122" t="s">
        <v>15511</v>
      </c>
      <c r="G391" s="127" t="s">
        <v>15082</v>
      </c>
      <c r="H391" s="125" t="s">
        <v>5467</v>
      </c>
      <c r="I391" s="10" t="s">
        <v>17</v>
      </c>
      <c r="J391" s="125" t="s">
        <v>5387</v>
      </c>
      <c r="K391" s="136" t="s">
        <v>5877</v>
      </c>
      <c r="L391" s="125" t="s">
        <v>157</v>
      </c>
      <c r="M391" s="128" t="s">
        <v>65</v>
      </c>
      <c r="N391" s="135" t="s">
        <v>5880</v>
      </c>
    </row>
    <row r="392" spans="1:14" ht="47.25" x14ac:dyDescent="0.4">
      <c r="A392" s="10" t="s">
        <v>5878</v>
      </c>
      <c r="B392" s="125" t="s">
        <v>5849</v>
      </c>
      <c r="C392" s="125" t="s">
        <v>5850</v>
      </c>
      <c r="D392" s="125" t="s">
        <v>5879</v>
      </c>
      <c r="E392" s="134" t="s">
        <v>5626</v>
      </c>
      <c r="F392" s="122" t="s">
        <v>15512</v>
      </c>
      <c r="G392" s="126" t="s">
        <v>15083</v>
      </c>
      <c r="H392" s="125" t="s">
        <v>5467</v>
      </c>
      <c r="I392" s="10" t="s">
        <v>17</v>
      </c>
      <c r="J392" s="125" t="s">
        <v>5387</v>
      </c>
      <c r="K392" s="136" t="s">
        <v>5877</v>
      </c>
      <c r="L392" s="125" t="s">
        <v>157</v>
      </c>
      <c r="M392" s="128" t="s">
        <v>65</v>
      </c>
      <c r="N392" s="135" t="s">
        <v>5880</v>
      </c>
    </row>
    <row r="393" spans="1:14" ht="47.25" x14ac:dyDescent="0.4">
      <c r="A393" s="10" t="s">
        <v>5881</v>
      </c>
      <c r="B393" s="125" t="s">
        <v>5849</v>
      </c>
      <c r="C393" s="125" t="s">
        <v>5850</v>
      </c>
      <c r="D393" s="125" t="s">
        <v>5879</v>
      </c>
      <c r="E393" s="134" t="s">
        <v>5626</v>
      </c>
      <c r="F393" s="122" t="s">
        <v>5882</v>
      </c>
      <c r="G393" s="126" t="s">
        <v>15084</v>
      </c>
      <c r="H393" s="125" t="s">
        <v>5467</v>
      </c>
      <c r="I393" s="10" t="s">
        <v>17</v>
      </c>
      <c r="J393" s="125" t="s">
        <v>5387</v>
      </c>
      <c r="K393" s="136" t="s">
        <v>5877</v>
      </c>
      <c r="L393" s="125" t="s">
        <v>157</v>
      </c>
      <c r="M393" s="128" t="s">
        <v>65</v>
      </c>
      <c r="N393" s="135" t="s">
        <v>5880</v>
      </c>
    </row>
    <row r="394" spans="1:14" ht="47.25" x14ac:dyDescent="0.4">
      <c r="A394" s="10" t="s">
        <v>5883</v>
      </c>
      <c r="B394" s="125" t="s">
        <v>5849</v>
      </c>
      <c r="C394" s="125" t="s">
        <v>5850</v>
      </c>
      <c r="D394" s="125" t="s">
        <v>5879</v>
      </c>
      <c r="E394" s="134" t="s">
        <v>5626</v>
      </c>
      <c r="F394" s="122" t="s">
        <v>5882</v>
      </c>
      <c r="G394" s="126" t="s">
        <v>15084</v>
      </c>
      <c r="H394" s="125" t="s">
        <v>5467</v>
      </c>
      <c r="I394" s="10" t="s">
        <v>17</v>
      </c>
      <c r="J394" s="125" t="s">
        <v>5387</v>
      </c>
      <c r="K394" s="136" t="s">
        <v>5877</v>
      </c>
      <c r="L394" s="125" t="s">
        <v>157</v>
      </c>
      <c r="M394" s="128" t="s">
        <v>65</v>
      </c>
      <c r="N394" s="135" t="s">
        <v>5880</v>
      </c>
    </row>
    <row r="395" spans="1:14" ht="47.25" x14ac:dyDescent="0.4">
      <c r="A395" s="10" t="s">
        <v>5884</v>
      </c>
      <c r="B395" s="125" t="s">
        <v>5849</v>
      </c>
      <c r="C395" s="125" t="s">
        <v>5850</v>
      </c>
      <c r="D395" s="125" t="s">
        <v>5879</v>
      </c>
      <c r="E395" s="134" t="s">
        <v>5626</v>
      </c>
      <c r="F395" s="122" t="s">
        <v>5885</v>
      </c>
      <c r="G395" s="126" t="s">
        <v>15084</v>
      </c>
      <c r="H395" s="125" t="s">
        <v>5467</v>
      </c>
      <c r="I395" s="10" t="s">
        <v>17</v>
      </c>
      <c r="J395" s="125" t="s">
        <v>5387</v>
      </c>
      <c r="K395" s="136" t="s">
        <v>5877</v>
      </c>
      <c r="L395" s="125" t="s">
        <v>157</v>
      </c>
      <c r="M395" s="128" t="s">
        <v>65</v>
      </c>
      <c r="N395" s="135" t="s">
        <v>5880</v>
      </c>
    </row>
    <row r="396" spans="1:14" ht="47.25" x14ac:dyDescent="0.4">
      <c r="A396" s="10" t="s">
        <v>5886</v>
      </c>
      <c r="B396" s="125" t="s">
        <v>5849</v>
      </c>
      <c r="C396" s="125" t="s">
        <v>5850</v>
      </c>
      <c r="D396" s="125" t="s">
        <v>5879</v>
      </c>
      <c r="E396" s="134" t="s">
        <v>5626</v>
      </c>
      <c r="F396" s="122" t="s">
        <v>15513</v>
      </c>
      <c r="G396" s="126" t="s">
        <v>15085</v>
      </c>
      <c r="H396" s="125" t="s">
        <v>5467</v>
      </c>
      <c r="I396" s="10" t="s">
        <v>17</v>
      </c>
      <c r="J396" s="125" t="s">
        <v>5387</v>
      </c>
      <c r="K396" s="136" t="s">
        <v>5877</v>
      </c>
      <c r="L396" s="125" t="s">
        <v>157</v>
      </c>
      <c r="M396" s="128" t="s">
        <v>65</v>
      </c>
      <c r="N396" s="135" t="s">
        <v>5880</v>
      </c>
    </row>
    <row r="397" spans="1:14" ht="47.25" x14ac:dyDescent="0.4">
      <c r="A397" s="10" t="s">
        <v>5887</v>
      </c>
      <c r="B397" s="125" t="s">
        <v>5849</v>
      </c>
      <c r="C397" s="125" t="s">
        <v>5850</v>
      </c>
      <c r="D397" s="125" t="s">
        <v>5888</v>
      </c>
      <c r="E397" s="134" t="s">
        <v>5626</v>
      </c>
      <c r="F397" s="122" t="s">
        <v>15514</v>
      </c>
      <c r="G397" s="126" t="s">
        <v>15086</v>
      </c>
      <c r="H397" s="125" t="s">
        <v>5378</v>
      </c>
      <c r="I397" s="125" t="s">
        <v>69</v>
      </c>
      <c r="J397" s="125" t="s">
        <v>5379</v>
      </c>
      <c r="K397" s="136" t="s">
        <v>5889</v>
      </c>
      <c r="L397" s="125" t="s">
        <v>157</v>
      </c>
      <c r="M397" s="128" t="s">
        <v>126</v>
      </c>
      <c r="N397" s="135"/>
    </row>
    <row r="398" spans="1:14" ht="78.75" x14ac:dyDescent="0.4">
      <c r="A398" s="10" t="s">
        <v>5890</v>
      </c>
      <c r="B398" s="125" t="s">
        <v>5849</v>
      </c>
      <c r="C398" s="125" t="s">
        <v>5850</v>
      </c>
      <c r="D398" s="125" t="s">
        <v>5395</v>
      </c>
      <c r="E398" s="134" t="s">
        <v>5629</v>
      </c>
      <c r="F398" s="122" t="s">
        <v>15515</v>
      </c>
      <c r="G398" s="128" t="s">
        <v>15087</v>
      </c>
      <c r="H398" s="125" t="s">
        <v>5378</v>
      </c>
      <c r="I398" s="125" t="s">
        <v>1041</v>
      </c>
      <c r="J398" s="125" t="s">
        <v>5379</v>
      </c>
      <c r="K398" s="136" t="s">
        <v>5891</v>
      </c>
      <c r="L398" s="125" t="s">
        <v>152</v>
      </c>
      <c r="M398" s="128" t="s">
        <v>34</v>
      </c>
      <c r="N398" s="135"/>
    </row>
    <row r="399" spans="1:14" ht="47.25" x14ac:dyDescent="0.4">
      <c r="A399" s="10" t="s">
        <v>5892</v>
      </c>
      <c r="B399" s="125" t="s">
        <v>5849</v>
      </c>
      <c r="C399" s="125" t="s">
        <v>5850</v>
      </c>
      <c r="D399" s="125" t="s">
        <v>5395</v>
      </c>
      <c r="E399" s="134" t="s">
        <v>5629</v>
      </c>
      <c r="F399" s="122" t="s">
        <v>15516</v>
      </c>
      <c r="G399" s="126" t="s">
        <v>15088</v>
      </c>
      <c r="H399" s="125" t="s">
        <v>5467</v>
      </c>
      <c r="I399" s="10" t="s">
        <v>17</v>
      </c>
      <c r="J399" s="125" t="s">
        <v>5387</v>
      </c>
      <c r="K399" s="136" t="s">
        <v>5877</v>
      </c>
      <c r="L399" s="125" t="s">
        <v>157</v>
      </c>
      <c r="M399" s="128" t="s">
        <v>65</v>
      </c>
      <c r="N399" s="135"/>
    </row>
    <row r="400" spans="1:14" ht="47.25" x14ac:dyDescent="0.4">
      <c r="A400" s="10" t="s">
        <v>5893</v>
      </c>
      <c r="B400" s="125" t="s">
        <v>5849</v>
      </c>
      <c r="C400" s="125" t="s">
        <v>5850</v>
      </c>
      <c r="D400" s="125" t="s">
        <v>5395</v>
      </c>
      <c r="E400" s="134" t="s">
        <v>5629</v>
      </c>
      <c r="F400" s="122" t="s">
        <v>15517</v>
      </c>
      <c r="G400" s="126" t="s">
        <v>15089</v>
      </c>
      <c r="H400" s="125" t="s">
        <v>5467</v>
      </c>
      <c r="I400" s="10" t="s">
        <v>17</v>
      </c>
      <c r="J400" s="125" t="s">
        <v>5387</v>
      </c>
      <c r="K400" s="136" t="s">
        <v>5894</v>
      </c>
      <c r="L400" s="125" t="s">
        <v>157</v>
      </c>
      <c r="M400" s="128" t="s">
        <v>199</v>
      </c>
      <c r="N400" s="135"/>
    </row>
    <row r="401" spans="1:14" ht="47.25" x14ac:dyDescent="0.4">
      <c r="A401" s="10" t="s">
        <v>5895</v>
      </c>
      <c r="B401" s="125" t="s">
        <v>5849</v>
      </c>
      <c r="C401" s="125" t="s">
        <v>5850</v>
      </c>
      <c r="D401" s="125" t="s">
        <v>5395</v>
      </c>
      <c r="E401" s="134" t="s">
        <v>5629</v>
      </c>
      <c r="F401" s="122" t="s">
        <v>15518</v>
      </c>
      <c r="G401" s="126" t="s">
        <v>15090</v>
      </c>
      <c r="H401" s="125" t="s">
        <v>5467</v>
      </c>
      <c r="I401" s="10" t="s">
        <v>17</v>
      </c>
      <c r="J401" s="125" t="s">
        <v>5387</v>
      </c>
      <c r="K401" s="136" t="s">
        <v>5896</v>
      </c>
      <c r="L401" s="125" t="s">
        <v>157</v>
      </c>
      <c r="M401" s="128" t="s">
        <v>199</v>
      </c>
      <c r="N401" s="135"/>
    </row>
    <row r="402" spans="1:14" ht="47.25" x14ac:dyDescent="0.4">
      <c r="A402" s="10" t="s">
        <v>5897</v>
      </c>
      <c r="B402" s="125" t="s">
        <v>5849</v>
      </c>
      <c r="C402" s="125" t="s">
        <v>5850</v>
      </c>
      <c r="D402" s="125" t="s">
        <v>5395</v>
      </c>
      <c r="E402" s="134" t="s">
        <v>5629</v>
      </c>
      <c r="F402" s="122" t="s">
        <v>15519</v>
      </c>
      <c r="G402" s="126" t="s">
        <v>15091</v>
      </c>
      <c r="H402" s="125" t="s">
        <v>5467</v>
      </c>
      <c r="I402" s="10" t="s">
        <v>17</v>
      </c>
      <c r="J402" s="125" t="s">
        <v>5387</v>
      </c>
      <c r="K402" s="136" t="s">
        <v>5898</v>
      </c>
      <c r="L402" s="125" t="s">
        <v>157</v>
      </c>
      <c r="M402" s="128" t="s">
        <v>34</v>
      </c>
      <c r="N402" s="135"/>
    </row>
    <row r="403" spans="1:14" ht="47.25" x14ac:dyDescent="0.4">
      <c r="A403" s="10" t="s">
        <v>5899</v>
      </c>
      <c r="B403" s="125" t="s">
        <v>5849</v>
      </c>
      <c r="C403" s="125" t="s">
        <v>5850</v>
      </c>
      <c r="D403" s="125" t="s">
        <v>5395</v>
      </c>
      <c r="E403" s="134" t="s">
        <v>5629</v>
      </c>
      <c r="F403" s="122" t="s">
        <v>15520</v>
      </c>
      <c r="G403" s="126" t="s">
        <v>15092</v>
      </c>
      <c r="H403" s="125" t="s">
        <v>5467</v>
      </c>
      <c r="I403" s="10" t="s">
        <v>17</v>
      </c>
      <c r="J403" s="125" t="s">
        <v>5387</v>
      </c>
      <c r="K403" s="136" t="s">
        <v>5898</v>
      </c>
      <c r="L403" s="125" t="s">
        <v>157</v>
      </c>
      <c r="M403" s="128" t="s">
        <v>65</v>
      </c>
      <c r="N403" s="135"/>
    </row>
    <row r="404" spans="1:14" ht="47.25" x14ac:dyDescent="0.4">
      <c r="A404" s="10" t="s">
        <v>5900</v>
      </c>
      <c r="B404" s="125" t="s">
        <v>5849</v>
      </c>
      <c r="C404" s="125" t="s">
        <v>5850</v>
      </c>
      <c r="D404" s="125" t="s">
        <v>5395</v>
      </c>
      <c r="E404" s="134" t="s">
        <v>5629</v>
      </c>
      <c r="F404" s="122" t="s">
        <v>15521</v>
      </c>
      <c r="G404" s="126" t="s">
        <v>15093</v>
      </c>
      <c r="H404" s="125" t="s">
        <v>5467</v>
      </c>
      <c r="I404" s="10" t="s">
        <v>17</v>
      </c>
      <c r="J404" s="125" t="s">
        <v>5387</v>
      </c>
      <c r="K404" s="136" t="s">
        <v>5901</v>
      </c>
      <c r="L404" s="125" t="s">
        <v>157</v>
      </c>
      <c r="M404" s="128" t="s">
        <v>199</v>
      </c>
      <c r="N404" s="135"/>
    </row>
    <row r="405" spans="1:14" ht="47.25" x14ac:dyDescent="0.4">
      <c r="A405" s="10" t="s">
        <v>5902</v>
      </c>
      <c r="B405" s="125" t="s">
        <v>5849</v>
      </c>
      <c r="C405" s="125" t="s">
        <v>5850</v>
      </c>
      <c r="D405" s="125" t="s">
        <v>5395</v>
      </c>
      <c r="E405" s="134" t="s">
        <v>5629</v>
      </c>
      <c r="F405" s="122" t="s">
        <v>15522</v>
      </c>
      <c r="G405" s="126" t="s">
        <v>15094</v>
      </c>
      <c r="H405" s="125" t="s">
        <v>5467</v>
      </c>
      <c r="I405" s="10" t="s">
        <v>17</v>
      </c>
      <c r="J405" s="125" t="s">
        <v>5387</v>
      </c>
      <c r="K405" s="136" t="s">
        <v>5901</v>
      </c>
      <c r="L405" s="125" t="s">
        <v>157</v>
      </c>
      <c r="M405" s="128" t="s">
        <v>199</v>
      </c>
      <c r="N405" s="135"/>
    </row>
    <row r="406" spans="1:14" ht="47.25" x14ac:dyDescent="0.4">
      <c r="A406" s="10" t="s">
        <v>5903</v>
      </c>
      <c r="B406" s="125" t="s">
        <v>5849</v>
      </c>
      <c r="C406" s="125" t="s">
        <v>5850</v>
      </c>
      <c r="D406" s="125" t="s">
        <v>5395</v>
      </c>
      <c r="E406" s="134" t="s">
        <v>5629</v>
      </c>
      <c r="F406" s="122" t="s">
        <v>15523</v>
      </c>
      <c r="G406" s="126" t="s">
        <v>15095</v>
      </c>
      <c r="H406" s="125" t="s">
        <v>5467</v>
      </c>
      <c r="I406" s="10" t="s">
        <v>17</v>
      </c>
      <c r="J406" s="125" t="s">
        <v>5387</v>
      </c>
      <c r="K406" s="136" t="s">
        <v>5211</v>
      </c>
      <c r="L406" s="125" t="s">
        <v>157</v>
      </c>
      <c r="M406" s="128" t="s">
        <v>199</v>
      </c>
      <c r="N406" s="135"/>
    </row>
    <row r="407" spans="1:14" ht="47.25" x14ac:dyDescent="0.4">
      <c r="A407" s="10" t="s">
        <v>5904</v>
      </c>
      <c r="B407" s="125" t="s">
        <v>5849</v>
      </c>
      <c r="C407" s="125" t="s">
        <v>5850</v>
      </c>
      <c r="D407" s="125" t="s">
        <v>5395</v>
      </c>
      <c r="E407" s="134" t="s">
        <v>5629</v>
      </c>
      <c r="F407" s="122" t="s">
        <v>15524</v>
      </c>
      <c r="G407" s="126" t="s">
        <v>15096</v>
      </c>
      <c r="H407" s="125" t="s">
        <v>5467</v>
      </c>
      <c r="I407" s="10" t="s">
        <v>17</v>
      </c>
      <c r="J407" s="125" t="s">
        <v>5387</v>
      </c>
      <c r="K407" s="136" t="s">
        <v>5877</v>
      </c>
      <c r="L407" s="125" t="s">
        <v>157</v>
      </c>
      <c r="M407" s="128" t="s">
        <v>65</v>
      </c>
      <c r="N407" s="135"/>
    </row>
    <row r="408" spans="1:14" ht="31.5" x14ac:dyDescent="0.4">
      <c r="A408" s="10" t="s">
        <v>5905</v>
      </c>
      <c r="B408" s="125" t="s">
        <v>5849</v>
      </c>
      <c r="C408" s="125" t="s">
        <v>5850</v>
      </c>
      <c r="D408" s="125" t="s">
        <v>5395</v>
      </c>
      <c r="E408" s="134" t="s">
        <v>5629</v>
      </c>
      <c r="F408" s="122" t="s">
        <v>15525</v>
      </c>
      <c r="G408" s="125" t="s">
        <v>17</v>
      </c>
      <c r="H408" s="125" t="s">
        <v>14369</v>
      </c>
      <c r="I408" s="10" t="s">
        <v>17</v>
      </c>
      <c r="J408" s="125" t="s">
        <v>5387</v>
      </c>
      <c r="K408" s="136" t="s">
        <v>5906</v>
      </c>
      <c r="L408" s="125" t="s">
        <v>147</v>
      </c>
      <c r="M408" s="128" t="s">
        <v>5788</v>
      </c>
      <c r="N408" s="128" t="s">
        <v>15427</v>
      </c>
    </row>
    <row r="409" spans="1:14" ht="31.5" x14ac:dyDescent="0.4">
      <c r="A409" s="10" t="s">
        <v>5907</v>
      </c>
      <c r="B409" s="125" t="s">
        <v>5849</v>
      </c>
      <c r="C409" s="125" t="s">
        <v>5850</v>
      </c>
      <c r="D409" s="125" t="s">
        <v>5395</v>
      </c>
      <c r="E409" s="134" t="s">
        <v>5629</v>
      </c>
      <c r="F409" s="122" t="s">
        <v>5908</v>
      </c>
      <c r="G409" s="125" t="s">
        <v>17</v>
      </c>
      <c r="H409" s="125" t="s">
        <v>14171</v>
      </c>
      <c r="I409" s="125" t="s">
        <v>17</v>
      </c>
      <c r="J409" s="125" t="s">
        <v>5387</v>
      </c>
      <c r="K409" s="128" t="s">
        <v>3213</v>
      </c>
      <c r="L409" s="125" t="s">
        <v>147</v>
      </c>
      <c r="M409" s="128" t="s">
        <v>5788</v>
      </c>
      <c r="N409" s="135" t="s">
        <v>14279</v>
      </c>
    </row>
    <row r="410" spans="1:14" ht="47.25" x14ac:dyDescent="0.4">
      <c r="A410" s="10" t="s">
        <v>5910</v>
      </c>
      <c r="B410" s="125" t="s">
        <v>5849</v>
      </c>
      <c r="C410" s="125" t="s">
        <v>5850</v>
      </c>
      <c r="D410" s="125" t="s">
        <v>5395</v>
      </c>
      <c r="E410" s="134" t="s">
        <v>5629</v>
      </c>
      <c r="F410" s="122" t="s">
        <v>15526</v>
      </c>
      <c r="G410" s="126" t="s">
        <v>15097</v>
      </c>
      <c r="H410" s="125" t="s">
        <v>5467</v>
      </c>
      <c r="I410" s="10" t="s">
        <v>17</v>
      </c>
      <c r="J410" s="125" t="s">
        <v>5387</v>
      </c>
      <c r="K410" s="136" t="s">
        <v>5911</v>
      </c>
      <c r="L410" s="125" t="s">
        <v>152</v>
      </c>
      <c r="M410" s="128" t="s">
        <v>34</v>
      </c>
      <c r="N410" s="135"/>
    </row>
    <row r="411" spans="1:14" ht="47.25" x14ac:dyDescent="0.4">
      <c r="A411" s="10" t="s">
        <v>5912</v>
      </c>
      <c r="B411" s="125" t="s">
        <v>5849</v>
      </c>
      <c r="C411" s="125" t="s">
        <v>5850</v>
      </c>
      <c r="D411" s="125" t="s">
        <v>5395</v>
      </c>
      <c r="E411" s="134" t="s">
        <v>5631</v>
      </c>
      <c r="F411" s="122" t="s">
        <v>15527</v>
      </c>
      <c r="G411" s="126" t="s">
        <v>15098</v>
      </c>
      <c r="H411" s="125" t="s">
        <v>5467</v>
      </c>
      <c r="I411" s="10" t="s">
        <v>17</v>
      </c>
      <c r="J411" s="125" t="s">
        <v>5387</v>
      </c>
      <c r="K411" s="136" t="s">
        <v>5913</v>
      </c>
      <c r="L411" s="125" t="s">
        <v>152</v>
      </c>
      <c r="M411" s="128" t="s">
        <v>41</v>
      </c>
      <c r="N411" s="135"/>
    </row>
    <row r="412" spans="1:14" ht="31.5" x14ac:dyDescent="0.4">
      <c r="A412" s="10" t="s">
        <v>5914</v>
      </c>
      <c r="B412" s="125" t="s">
        <v>5849</v>
      </c>
      <c r="C412" s="125" t="s">
        <v>5850</v>
      </c>
      <c r="D412" s="125" t="s">
        <v>5395</v>
      </c>
      <c r="E412" s="134" t="s">
        <v>5631</v>
      </c>
      <c r="F412" s="122" t="s">
        <v>15528</v>
      </c>
      <c r="G412" s="125" t="s">
        <v>17</v>
      </c>
      <c r="H412" s="125" t="s">
        <v>503</v>
      </c>
      <c r="I412" s="10" t="s">
        <v>17</v>
      </c>
      <c r="J412" s="125" t="s">
        <v>503</v>
      </c>
      <c r="K412" s="125" t="s">
        <v>3213</v>
      </c>
      <c r="L412" s="125" t="s">
        <v>157</v>
      </c>
      <c r="M412" s="135" t="s">
        <v>5788</v>
      </c>
      <c r="N412" s="135" t="s">
        <v>15473</v>
      </c>
    </row>
    <row r="413" spans="1:14" ht="63" x14ac:dyDescent="0.4">
      <c r="A413" s="10" t="s">
        <v>5915</v>
      </c>
      <c r="B413" s="125" t="s">
        <v>5849</v>
      </c>
      <c r="C413" s="125" t="s">
        <v>5850</v>
      </c>
      <c r="D413" s="125" t="s">
        <v>5395</v>
      </c>
      <c r="E413" s="134" t="s">
        <v>5631</v>
      </c>
      <c r="F413" s="122" t="s">
        <v>15529</v>
      </c>
      <c r="G413" s="126" t="s">
        <v>15099</v>
      </c>
      <c r="H413" s="125" t="s">
        <v>5378</v>
      </c>
      <c r="I413" s="125" t="s">
        <v>168</v>
      </c>
      <c r="J413" s="125" t="s">
        <v>5379</v>
      </c>
      <c r="K413" s="136" t="s">
        <v>5916</v>
      </c>
      <c r="L413" s="125" t="s">
        <v>152</v>
      </c>
      <c r="M413" s="128" t="s">
        <v>126</v>
      </c>
      <c r="N413" s="135"/>
    </row>
    <row r="414" spans="1:14" ht="63" x14ac:dyDescent="0.4">
      <c r="A414" s="10" t="s">
        <v>5917</v>
      </c>
      <c r="B414" s="125" t="s">
        <v>5849</v>
      </c>
      <c r="C414" s="125" t="s">
        <v>5850</v>
      </c>
      <c r="D414" s="125" t="s">
        <v>5395</v>
      </c>
      <c r="E414" s="134" t="s">
        <v>5631</v>
      </c>
      <c r="F414" s="122" t="s">
        <v>15530</v>
      </c>
      <c r="G414" s="126" t="s">
        <v>15100</v>
      </c>
      <c r="H414" s="125" t="s">
        <v>5378</v>
      </c>
      <c r="I414" s="125" t="s">
        <v>168</v>
      </c>
      <c r="J414" s="125" t="s">
        <v>5379</v>
      </c>
      <c r="K414" s="136" t="s">
        <v>5918</v>
      </c>
      <c r="L414" s="125" t="s">
        <v>152</v>
      </c>
      <c r="M414" s="128" t="s">
        <v>34</v>
      </c>
      <c r="N414" s="135"/>
    </row>
    <row r="415" spans="1:14" ht="47.25" x14ac:dyDescent="0.4">
      <c r="A415" s="10" t="s">
        <v>5919</v>
      </c>
      <c r="B415" s="125" t="s">
        <v>5849</v>
      </c>
      <c r="C415" s="125" t="s">
        <v>5850</v>
      </c>
      <c r="D415" s="125" t="s">
        <v>5395</v>
      </c>
      <c r="E415" s="134" t="s">
        <v>5631</v>
      </c>
      <c r="F415" s="122" t="s">
        <v>15531</v>
      </c>
      <c r="G415" s="126" t="s">
        <v>15101</v>
      </c>
      <c r="H415" s="125" t="s">
        <v>5467</v>
      </c>
      <c r="I415" s="10" t="s">
        <v>17</v>
      </c>
      <c r="J415" s="125" t="s">
        <v>5387</v>
      </c>
      <c r="K415" s="136" t="s">
        <v>5920</v>
      </c>
      <c r="L415" s="125" t="s">
        <v>157</v>
      </c>
      <c r="M415" s="128" t="s">
        <v>34</v>
      </c>
      <c r="N415" s="135"/>
    </row>
    <row r="416" spans="1:14" ht="47.25" x14ac:dyDescent="0.4">
      <c r="A416" s="10" t="s">
        <v>5921</v>
      </c>
      <c r="B416" s="125" t="s">
        <v>5849</v>
      </c>
      <c r="C416" s="125" t="s">
        <v>5850</v>
      </c>
      <c r="D416" s="125" t="s">
        <v>5395</v>
      </c>
      <c r="E416" s="134" t="s">
        <v>5631</v>
      </c>
      <c r="F416" s="122" t="s">
        <v>15532</v>
      </c>
      <c r="G416" s="126" t="s">
        <v>15102</v>
      </c>
      <c r="H416" s="125" t="s">
        <v>5385</v>
      </c>
      <c r="I416" s="125" t="s">
        <v>1802</v>
      </c>
      <c r="J416" s="125" t="s">
        <v>5387</v>
      </c>
      <c r="K416" s="136" t="s">
        <v>5870</v>
      </c>
      <c r="L416" s="125" t="s">
        <v>147</v>
      </c>
      <c r="M416" s="128" t="s">
        <v>34</v>
      </c>
      <c r="N416" s="135" t="s">
        <v>15533</v>
      </c>
    </row>
    <row r="417" spans="1:14" ht="47.25" x14ac:dyDescent="0.4">
      <c r="A417" s="10" t="s">
        <v>5922</v>
      </c>
      <c r="B417" s="125" t="s">
        <v>5849</v>
      </c>
      <c r="C417" s="125" t="s">
        <v>5850</v>
      </c>
      <c r="D417" s="125" t="s">
        <v>5395</v>
      </c>
      <c r="E417" s="134" t="s">
        <v>5633</v>
      </c>
      <c r="F417" s="122" t="s">
        <v>15534</v>
      </c>
      <c r="G417" s="126" t="s">
        <v>15103</v>
      </c>
      <c r="H417" s="125" t="s">
        <v>5385</v>
      </c>
      <c r="I417" s="125" t="s">
        <v>1802</v>
      </c>
      <c r="J417" s="125" t="s">
        <v>5387</v>
      </c>
      <c r="K417" s="136" t="s">
        <v>5923</v>
      </c>
      <c r="L417" s="125" t="s">
        <v>147</v>
      </c>
      <c r="M417" s="128" t="s">
        <v>34</v>
      </c>
      <c r="N417" s="135" t="s">
        <v>15535</v>
      </c>
    </row>
    <row r="418" spans="1:14" ht="94.5" x14ac:dyDescent="0.4">
      <c r="A418" s="10" t="s">
        <v>5924</v>
      </c>
      <c r="B418" s="125" t="s">
        <v>5849</v>
      </c>
      <c r="C418" s="125" t="s">
        <v>5850</v>
      </c>
      <c r="D418" s="125" t="s">
        <v>5395</v>
      </c>
      <c r="E418" s="134" t="s">
        <v>5633</v>
      </c>
      <c r="F418" s="122" t="s">
        <v>15536</v>
      </c>
      <c r="G418" s="126" t="s">
        <v>15104</v>
      </c>
      <c r="H418" s="125" t="s">
        <v>5385</v>
      </c>
      <c r="I418" s="125" t="s">
        <v>1802</v>
      </c>
      <c r="J418" s="125" t="s">
        <v>5387</v>
      </c>
      <c r="K418" s="136" t="s">
        <v>5925</v>
      </c>
      <c r="L418" s="125" t="s">
        <v>147</v>
      </c>
      <c r="M418" s="128" t="s">
        <v>34</v>
      </c>
      <c r="N418" s="135" t="s">
        <v>15537</v>
      </c>
    </row>
    <row r="419" spans="1:14" ht="47.25" x14ac:dyDescent="0.4">
      <c r="A419" s="10" t="s">
        <v>5926</v>
      </c>
      <c r="B419" s="125" t="s">
        <v>5849</v>
      </c>
      <c r="C419" s="125" t="s">
        <v>5850</v>
      </c>
      <c r="D419" s="125" t="s">
        <v>5395</v>
      </c>
      <c r="E419" s="134" t="s">
        <v>5633</v>
      </c>
      <c r="F419" s="122" t="s">
        <v>15538</v>
      </c>
      <c r="G419" s="126" t="s">
        <v>15105</v>
      </c>
      <c r="H419" s="125" t="s">
        <v>5385</v>
      </c>
      <c r="I419" s="125" t="s">
        <v>1802</v>
      </c>
      <c r="J419" s="125" t="s">
        <v>5387</v>
      </c>
      <c r="K419" s="136" t="s">
        <v>5927</v>
      </c>
      <c r="L419" s="125" t="s">
        <v>147</v>
      </c>
      <c r="M419" s="128" t="s">
        <v>34</v>
      </c>
      <c r="N419" s="135" t="s">
        <v>15539</v>
      </c>
    </row>
    <row r="420" spans="1:14" ht="47.25" x14ac:dyDescent="0.4">
      <c r="A420" s="10" t="s">
        <v>5928</v>
      </c>
      <c r="B420" s="125" t="s">
        <v>5849</v>
      </c>
      <c r="C420" s="125" t="s">
        <v>5850</v>
      </c>
      <c r="D420" s="125" t="s">
        <v>5395</v>
      </c>
      <c r="E420" s="134" t="s">
        <v>5633</v>
      </c>
      <c r="F420" s="122" t="s">
        <v>15540</v>
      </c>
      <c r="G420" s="126" t="s">
        <v>15106</v>
      </c>
      <c r="H420" s="125" t="s">
        <v>5467</v>
      </c>
      <c r="I420" s="10" t="s">
        <v>17</v>
      </c>
      <c r="J420" s="125" t="s">
        <v>5387</v>
      </c>
      <c r="K420" s="136" t="s">
        <v>5929</v>
      </c>
      <c r="L420" s="125" t="s">
        <v>152</v>
      </c>
      <c r="M420" s="128" t="s">
        <v>48</v>
      </c>
      <c r="N420" s="135"/>
    </row>
    <row r="421" spans="1:14" ht="47.25" x14ac:dyDescent="0.4">
      <c r="A421" s="10" t="s">
        <v>5930</v>
      </c>
      <c r="B421" s="125" t="s">
        <v>5849</v>
      </c>
      <c r="C421" s="125" t="s">
        <v>5850</v>
      </c>
      <c r="D421" s="125" t="s">
        <v>5395</v>
      </c>
      <c r="E421" s="134" t="s">
        <v>5633</v>
      </c>
      <c r="F421" s="122" t="s">
        <v>15541</v>
      </c>
      <c r="G421" s="126" t="s">
        <v>15107</v>
      </c>
      <c r="H421" s="125" t="s">
        <v>5467</v>
      </c>
      <c r="I421" s="10" t="s">
        <v>17</v>
      </c>
      <c r="J421" s="125" t="s">
        <v>5387</v>
      </c>
      <c r="K421" s="143" t="s">
        <v>5931</v>
      </c>
      <c r="L421" s="125" t="s">
        <v>152</v>
      </c>
      <c r="M421" s="128" t="s">
        <v>65</v>
      </c>
      <c r="N421" s="135"/>
    </row>
    <row r="422" spans="1:14" ht="47.25" x14ac:dyDescent="0.4">
      <c r="A422" s="10" t="s">
        <v>5932</v>
      </c>
      <c r="B422" s="125" t="s">
        <v>5849</v>
      </c>
      <c r="C422" s="125" t="s">
        <v>5850</v>
      </c>
      <c r="D422" s="125" t="s">
        <v>5395</v>
      </c>
      <c r="E422" s="134" t="s">
        <v>5633</v>
      </c>
      <c r="F422" s="122" t="s">
        <v>15542</v>
      </c>
      <c r="G422" s="126" t="s">
        <v>15108</v>
      </c>
      <c r="H422" s="125" t="s">
        <v>5467</v>
      </c>
      <c r="I422" s="10" t="s">
        <v>17</v>
      </c>
      <c r="J422" s="125" t="s">
        <v>5387</v>
      </c>
      <c r="K422" s="143" t="s">
        <v>5933</v>
      </c>
      <c r="L422" s="125" t="s">
        <v>152</v>
      </c>
      <c r="M422" s="128" t="s">
        <v>65</v>
      </c>
      <c r="N422" s="135"/>
    </row>
    <row r="423" spans="1:14" ht="47.25" x14ac:dyDescent="0.4">
      <c r="A423" s="10" t="s">
        <v>5934</v>
      </c>
      <c r="B423" s="125" t="s">
        <v>5849</v>
      </c>
      <c r="C423" s="125" t="s">
        <v>5850</v>
      </c>
      <c r="D423" s="125" t="s">
        <v>5395</v>
      </c>
      <c r="E423" s="134" t="s">
        <v>5935</v>
      </c>
      <c r="F423" s="122" t="s">
        <v>15543</v>
      </c>
      <c r="G423" s="126" t="s">
        <v>15109</v>
      </c>
      <c r="H423" s="125" t="s">
        <v>5467</v>
      </c>
      <c r="I423" s="10" t="s">
        <v>17</v>
      </c>
      <c r="J423" s="125" t="s">
        <v>5387</v>
      </c>
      <c r="K423" s="136" t="s">
        <v>5936</v>
      </c>
      <c r="L423" s="125" t="s">
        <v>152</v>
      </c>
      <c r="M423" s="128" t="s">
        <v>65</v>
      </c>
      <c r="N423" s="135"/>
    </row>
    <row r="424" spans="1:14" ht="31.5" x14ac:dyDescent="0.4">
      <c r="A424" s="10" t="s">
        <v>5937</v>
      </c>
      <c r="B424" s="125" t="s">
        <v>5849</v>
      </c>
      <c r="C424" s="125" t="s">
        <v>5850</v>
      </c>
      <c r="D424" s="125" t="s">
        <v>5395</v>
      </c>
      <c r="E424" s="134" t="s">
        <v>5636</v>
      </c>
      <c r="F424" s="122" t="s">
        <v>15544</v>
      </c>
      <c r="G424" s="126" t="s">
        <v>15110</v>
      </c>
      <c r="H424" s="125" t="s">
        <v>5675</v>
      </c>
      <c r="I424" s="125" t="s">
        <v>15545</v>
      </c>
      <c r="J424" s="125" t="s">
        <v>5379</v>
      </c>
      <c r="K424" s="136" t="s">
        <v>5938</v>
      </c>
      <c r="L424" s="125" t="s">
        <v>152</v>
      </c>
      <c r="M424" s="128" t="s">
        <v>65</v>
      </c>
      <c r="N424" s="135"/>
    </row>
    <row r="425" spans="1:14" ht="31.5" x14ac:dyDescent="0.4">
      <c r="A425" s="10" t="s">
        <v>5939</v>
      </c>
      <c r="B425" s="125" t="s">
        <v>5849</v>
      </c>
      <c r="C425" s="125" t="s">
        <v>5850</v>
      </c>
      <c r="D425" s="125" t="s">
        <v>5395</v>
      </c>
      <c r="E425" s="134" t="s">
        <v>5636</v>
      </c>
      <c r="F425" s="122" t="s">
        <v>15546</v>
      </c>
      <c r="G425" s="125" t="s">
        <v>17</v>
      </c>
      <c r="H425" s="125" t="s">
        <v>503</v>
      </c>
      <c r="I425" s="10" t="s">
        <v>17</v>
      </c>
      <c r="J425" s="125" t="s">
        <v>5023</v>
      </c>
      <c r="K425" s="136" t="s">
        <v>3213</v>
      </c>
      <c r="L425" s="125" t="s">
        <v>152</v>
      </c>
      <c r="M425" s="128"/>
      <c r="N425" s="135" t="s">
        <v>15494</v>
      </c>
    </row>
    <row r="426" spans="1:14" ht="31.5" x14ac:dyDescent="0.4">
      <c r="A426" s="10" t="s">
        <v>5940</v>
      </c>
      <c r="B426" s="125" t="s">
        <v>5849</v>
      </c>
      <c r="C426" s="125" t="s">
        <v>5850</v>
      </c>
      <c r="D426" s="125" t="s">
        <v>5395</v>
      </c>
      <c r="E426" s="134" t="s">
        <v>5636</v>
      </c>
      <c r="F426" s="122" t="s">
        <v>15547</v>
      </c>
      <c r="G426" s="125"/>
      <c r="H426" s="125" t="s">
        <v>280</v>
      </c>
      <c r="I426" s="10" t="s">
        <v>17</v>
      </c>
      <c r="J426" s="125" t="s">
        <v>5379</v>
      </c>
      <c r="K426" s="141" t="s">
        <v>3213</v>
      </c>
      <c r="L426" s="125" t="s">
        <v>147</v>
      </c>
      <c r="M426" s="136" t="s">
        <v>34</v>
      </c>
      <c r="N426" s="135"/>
    </row>
    <row r="427" spans="1:14" ht="31.5" x14ac:dyDescent="0.4">
      <c r="A427" s="10" t="s">
        <v>5941</v>
      </c>
      <c r="B427" s="125" t="s">
        <v>5849</v>
      </c>
      <c r="C427" s="125" t="s">
        <v>5850</v>
      </c>
      <c r="D427" s="125" t="s">
        <v>5395</v>
      </c>
      <c r="E427" s="134" t="s">
        <v>5636</v>
      </c>
      <c r="F427" s="122" t="s">
        <v>15548</v>
      </c>
      <c r="G427" s="126"/>
      <c r="H427" s="125" t="s">
        <v>9605</v>
      </c>
      <c r="I427" s="125"/>
      <c r="J427" s="125" t="s">
        <v>5387</v>
      </c>
      <c r="K427" s="136" t="s">
        <v>3213</v>
      </c>
      <c r="L427" s="125" t="s">
        <v>147</v>
      </c>
      <c r="M427" s="128" t="s">
        <v>34</v>
      </c>
      <c r="N427" s="128"/>
    </row>
    <row r="428" spans="1:14" ht="47.25" x14ac:dyDescent="0.4">
      <c r="A428" s="10" t="s">
        <v>5942</v>
      </c>
      <c r="B428" s="125" t="s">
        <v>5849</v>
      </c>
      <c r="C428" s="125" t="s">
        <v>5850</v>
      </c>
      <c r="D428" s="125" t="s">
        <v>5395</v>
      </c>
      <c r="E428" s="134" t="s">
        <v>5636</v>
      </c>
      <c r="F428" s="122" t="s">
        <v>15549</v>
      </c>
      <c r="G428" s="126" t="s">
        <v>15111</v>
      </c>
      <c r="H428" s="125" t="s">
        <v>5467</v>
      </c>
      <c r="I428" s="10" t="s">
        <v>17</v>
      </c>
      <c r="J428" s="125" t="s">
        <v>5387</v>
      </c>
      <c r="K428" s="136" t="s">
        <v>5943</v>
      </c>
      <c r="L428" s="125" t="s">
        <v>152</v>
      </c>
      <c r="M428" s="128" t="s">
        <v>65</v>
      </c>
      <c r="N428" s="135"/>
    </row>
    <row r="429" spans="1:14" ht="63" x14ac:dyDescent="0.4">
      <c r="A429" s="10" t="s">
        <v>5944</v>
      </c>
      <c r="B429" s="125" t="s">
        <v>5849</v>
      </c>
      <c r="C429" s="125" t="s">
        <v>5850</v>
      </c>
      <c r="D429" s="125" t="s">
        <v>5395</v>
      </c>
      <c r="E429" s="134" t="s">
        <v>5636</v>
      </c>
      <c r="F429" s="122" t="s">
        <v>15550</v>
      </c>
      <c r="G429" s="126" t="s">
        <v>15112</v>
      </c>
      <c r="H429" s="125" t="s">
        <v>5378</v>
      </c>
      <c r="I429" s="125" t="s">
        <v>5571</v>
      </c>
      <c r="J429" s="125" t="s">
        <v>5379</v>
      </c>
      <c r="K429" s="136" t="s">
        <v>5945</v>
      </c>
      <c r="L429" s="125" t="s">
        <v>152</v>
      </c>
      <c r="M429" s="128" t="s">
        <v>126</v>
      </c>
      <c r="N429" s="135"/>
    </row>
    <row r="430" spans="1:14" ht="47.25" x14ac:dyDescent="0.4">
      <c r="A430" s="10" t="s">
        <v>5946</v>
      </c>
      <c r="B430" s="125" t="s">
        <v>5849</v>
      </c>
      <c r="C430" s="125" t="s">
        <v>5850</v>
      </c>
      <c r="D430" s="125" t="s">
        <v>5395</v>
      </c>
      <c r="E430" s="134" t="s">
        <v>5636</v>
      </c>
      <c r="F430" s="122" t="s">
        <v>15551</v>
      </c>
      <c r="G430" s="126" t="s">
        <v>15113</v>
      </c>
      <c r="H430" s="125" t="s">
        <v>5467</v>
      </c>
      <c r="I430" s="10" t="s">
        <v>17</v>
      </c>
      <c r="J430" s="125" t="s">
        <v>5387</v>
      </c>
      <c r="K430" s="136" t="s">
        <v>5947</v>
      </c>
      <c r="L430" s="125" t="s">
        <v>152</v>
      </c>
      <c r="M430" s="128" t="s">
        <v>19</v>
      </c>
      <c r="N430" s="135"/>
    </row>
    <row r="431" spans="1:14" ht="47.25" x14ac:dyDescent="0.4">
      <c r="A431" s="10" t="s">
        <v>5948</v>
      </c>
      <c r="B431" s="125" t="s">
        <v>5849</v>
      </c>
      <c r="C431" s="125" t="s">
        <v>5850</v>
      </c>
      <c r="D431" s="125" t="s">
        <v>5395</v>
      </c>
      <c r="E431" s="134" t="s">
        <v>5636</v>
      </c>
      <c r="F431" s="122" t="s">
        <v>15552</v>
      </c>
      <c r="G431" s="126" t="s">
        <v>15114</v>
      </c>
      <c r="H431" s="125" t="s">
        <v>5467</v>
      </c>
      <c r="I431" s="10" t="s">
        <v>17</v>
      </c>
      <c r="J431" s="125" t="s">
        <v>5387</v>
      </c>
      <c r="K431" s="136" t="s">
        <v>5949</v>
      </c>
      <c r="L431" s="125" t="s">
        <v>152</v>
      </c>
      <c r="M431" s="128" t="s">
        <v>19</v>
      </c>
      <c r="N431" s="135"/>
    </row>
    <row r="432" spans="1:14" ht="47.25" x14ac:dyDescent="0.4">
      <c r="A432" s="10" t="s">
        <v>5950</v>
      </c>
      <c r="B432" s="125" t="s">
        <v>5849</v>
      </c>
      <c r="C432" s="125" t="s">
        <v>5850</v>
      </c>
      <c r="D432" s="125" t="s">
        <v>5395</v>
      </c>
      <c r="E432" s="134" t="s">
        <v>5636</v>
      </c>
      <c r="F432" s="122" t="s">
        <v>15553</v>
      </c>
      <c r="G432" s="126" t="s">
        <v>15115</v>
      </c>
      <c r="H432" s="125" t="s">
        <v>5467</v>
      </c>
      <c r="I432" s="10" t="s">
        <v>17</v>
      </c>
      <c r="J432" s="125" t="s">
        <v>5387</v>
      </c>
      <c r="K432" s="136" t="s">
        <v>5949</v>
      </c>
      <c r="L432" s="125" t="s">
        <v>152</v>
      </c>
      <c r="M432" s="128" t="s">
        <v>19</v>
      </c>
      <c r="N432" s="135"/>
    </row>
    <row r="433" spans="1:14" ht="47.25" x14ac:dyDescent="0.4">
      <c r="A433" s="10" t="s">
        <v>5951</v>
      </c>
      <c r="B433" s="125" t="s">
        <v>5849</v>
      </c>
      <c r="C433" s="125" t="s">
        <v>5850</v>
      </c>
      <c r="D433" s="125" t="s">
        <v>5395</v>
      </c>
      <c r="E433" s="134" t="s">
        <v>5636</v>
      </c>
      <c r="F433" s="122" t="s">
        <v>14937</v>
      </c>
      <c r="G433" s="126" t="s">
        <v>14938</v>
      </c>
      <c r="H433" s="125" t="s">
        <v>5467</v>
      </c>
      <c r="I433" s="10" t="s">
        <v>17</v>
      </c>
      <c r="J433" s="125" t="s">
        <v>5387</v>
      </c>
      <c r="K433" s="136" t="s">
        <v>5949</v>
      </c>
      <c r="L433" s="125" t="s">
        <v>152</v>
      </c>
      <c r="M433" s="128" t="s">
        <v>41</v>
      </c>
      <c r="N433" s="135"/>
    </row>
    <row r="434" spans="1:14" ht="31.5" x14ac:dyDescent="0.4">
      <c r="A434" s="10" t="s">
        <v>5952</v>
      </c>
      <c r="B434" s="125" t="s">
        <v>5849</v>
      </c>
      <c r="C434" s="125" t="s">
        <v>5850</v>
      </c>
      <c r="D434" s="125" t="s">
        <v>5395</v>
      </c>
      <c r="E434" s="134" t="s">
        <v>5636</v>
      </c>
      <c r="F434" s="122" t="s">
        <v>15554</v>
      </c>
      <c r="G434" s="126" t="s">
        <v>15116</v>
      </c>
      <c r="H434" s="125" t="s">
        <v>9605</v>
      </c>
      <c r="I434" s="125" t="s">
        <v>873</v>
      </c>
      <c r="J434" s="125" t="s">
        <v>5387</v>
      </c>
      <c r="K434" s="136" t="s">
        <v>5953</v>
      </c>
      <c r="L434" s="125" t="s">
        <v>147</v>
      </c>
      <c r="M434" s="128" t="s">
        <v>34</v>
      </c>
      <c r="N434" s="128"/>
    </row>
    <row r="435" spans="1:14" ht="47.25" x14ac:dyDescent="0.4">
      <c r="A435" s="10" t="s">
        <v>5954</v>
      </c>
      <c r="B435" s="125" t="s">
        <v>5849</v>
      </c>
      <c r="C435" s="125" t="s">
        <v>5850</v>
      </c>
      <c r="D435" s="125" t="s">
        <v>5395</v>
      </c>
      <c r="E435" s="134" t="s">
        <v>5636</v>
      </c>
      <c r="F435" s="122" t="s">
        <v>15555</v>
      </c>
      <c r="G435" s="126" t="s">
        <v>15117</v>
      </c>
      <c r="H435" s="125" t="s">
        <v>5467</v>
      </c>
      <c r="I435" s="10" t="s">
        <v>17</v>
      </c>
      <c r="J435" s="125" t="s">
        <v>5387</v>
      </c>
      <c r="K435" s="136" t="s">
        <v>5955</v>
      </c>
      <c r="L435" s="125" t="s">
        <v>152</v>
      </c>
      <c r="M435" s="128" t="s">
        <v>199</v>
      </c>
      <c r="N435" s="135"/>
    </row>
    <row r="436" spans="1:14" ht="47.25" x14ac:dyDescent="0.4">
      <c r="A436" s="10" t="s">
        <v>5956</v>
      </c>
      <c r="B436" s="125" t="s">
        <v>5849</v>
      </c>
      <c r="C436" s="125" t="s">
        <v>5850</v>
      </c>
      <c r="D436" s="125" t="s">
        <v>5395</v>
      </c>
      <c r="E436" s="134" t="s">
        <v>5638</v>
      </c>
      <c r="F436" s="122" t="s">
        <v>15556</v>
      </c>
      <c r="G436" s="126" t="s">
        <v>15118</v>
      </c>
      <c r="H436" s="125" t="s">
        <v>5467</v>
      </c>
      <c r="I436" s="10" t="s">
        <v>17</v>
      </c>
      <c r="J436" s="125" t="s">
        <v>5387</v>
      </c>
      <c r="K436" s="136" t="s">
        <v>5955</v>
      </c>
      <c r="L436" s="125" t="s">
        <v>152</v>
      </c>
      <c r="M436" s="128" t="s">
        <v>41</v>
      </c>
      <c r="N436" s="135"/>
    </row>
    <row r="437" spans="1:14" ht="47.25" x14ac:dyDescent="0.4">
      <c r="A437" s="10" t="s">
        <v>5957</v>
      </c>
      <c r="B437" s="125" t="s">
        <v>5849</v>
      </c>
      <c r="C437" s="125" t="s">
        <v>5850</v>
      </c>
      <c r="D437" s="125" t="s">
        <v>5395</v>
      </c>
      <c r="E437" s="134" t="s">
        <v>5638</v>
      </c>
      <c r="F437" s="122" t="s">
        <v>15557</v>
      </c>
      <c r="G437" s="126" t="s">
        <v>15119</v>
      </c>
      <c r="H437" s="125" t="s">
        <v>5378</v>
      </c>
      <c r="I437" s="125" t="s">
        <v>5571</v>
      </c>
      <c r="J437" s="125" t="s">
        <v>5379</v>
      </c>
      <c r="K437" s="136" t="s">
        <v>5958</v>
      </c>
      <c r="L437" s="125" t="s">
        <v>152</v>
      </c>
      <c r="M437" s="128" t="s">
        <v>41</v>
      </c>
      <c r="N437" s="135"/>
    </row>
    <row r="438" spans="1:14" ht="47.25" x14ac:dyDescent="0.4">
      <c r="A438" s="10" t="s">
        <v>5959</v>
      </c>
      <c r="B438" s="125" t="s">
        <v>5849</v>
      </c>
      <c r="C438" s="125" t="s">
        <v>5850</v>
      </c>
      <c r="D438" s="125" t="s">
        <v>5395</v>
      </c>
      <c r="E438" s="134" t="s">
        <v>5638</v>
      </c>
      <c r="F438" s="122" t="s">
        <v>15558</v>
      </c>
      <c r="G438" s="126" t="s">
        <v>15120</v>
      </c>
      <c r="H438" s="125" t="s">
        <v>5378</v>
      </c>
      <c r="I438" s="125" t="s">
        <v>5571</v>
      </c>
      <c r="J438" s="125" t="s">
        <v>5379</v>
      </c>
      <c r="K438" s="136" t="s">
        <v>5960</v>
      </c>
      <c r="L438" s="125" t="s">
        <v>157</v>
      </c>
      <c r="M438" s="128" t="s">
        <v>199</v>
      </c>
      <c r="N438" s="135"/>
    </row>
    <row r="439" spans="1:14" ht="47.25" x14ac:dyDescent="0.4">
      <c r="A439" s="10" t="s">
        <v>5961</v>
      </c>
      <c r="B439" s="125" t="s">
        <v>5849</v>
      </c>
      <c r="C439" s="125" t="s">
        <v>5850</v>
      </c>
      <c r="D439" s="125" t="s">
        <v>5395</v>
      </c>
      <c r="E439" s="134" t="s">
        <v>5638</v>
      </c>
      <c r="F439" s="122" t="s">
        <v>15559</v>
      </c>
      <c r="G439" s="126" t="s">
        <v>15121</v>
      </c>
      <c r="H439" s="125" t="s">
        <v>5467</v>
      </c>
      <c r="I439" s="10" t="s">
        <v>17</v>
      </c>
      <c r="J439" s="125" t="s">
        <v>5387</v>
      </c>
      <c r="K439" s="136" t="s">
        <v>5962</v>
      </c>
      <c r="L439" s="125" t="s">
        <v>152</v>
      </c>
      <c r="M439" s="128" t="s">
        <v>41</v>
      </c>
      <c r="N439" s="135"/>
    </row>
    <row r="440" spans="1:14" ht="63" x14ac:dyDescent="0.4">
      <c r="A440" s="10" t="s">
        <v>5963</v>
      </c>
      <c r="B440" s="125" t="s">
        <v>5849</v>
      </c>
      <c r="C440" s="125" t="s">
        <v>5850</v>
      </c>
      <c r="D440" s="125" t="s">
        <v>5395</v>
      </c>
      <c r="E440" s="134" t="s">
        <v>5638</v>
      </c>
      <c r="F440" s="122" t="s">
        <v>15560</v>
      </c>
      <c r="G440" s="126" t="s">
        <v>15122</v>
      </c>
      <c r="H440" s="125" t="s">
        <v>14370</v>
      </c>
      <c r="I440" s="125" t="s">
        <v>15561</v>
      </c>
      <c r="J440" s="125" t="s">
        <v>14371</v>
      </c>
      <c r="K440" s="136" t="s">
        <v>5964</v>
      </c>
      <c r="L440" s="125" t="s">
        <v>152</v>
      </c>
      <c r="M440" s="128" t="s">
        <v>199</v>
      </c>
      <c r="N440" s="135"/>
    </row>
    <row r="441" spans="1:14" ht="47.25" x14ac:dyDescent="0.4">
      <c r="A441" s="10" t="s">
        <v>5965</v>
      </c>
      <c r="B441" s="125" t="s">
        <v>5849</v>
      </c>
      <c r="C441" s="125" t="s">
        <v>5850</v>
      </c>
      <c r="D441" s="125" t="s">
        <v>5395</v>
      </c>
      <c r="E441" s="134" t="s">
        <v>5640</v>
      </c>
      <c r="F441" s="122" t="s">
        <v>15562</v>
      </c>
      <c r="G441" s="126" t="s">
        <v>15123</v>
      </c>
      <c r="H441" s="125" t="s">
        <v>5467</v>
      </c>
      <c r="I441" s="10" t="s">
        <v>17</v>
      </c>
      <c r="J441" s="125" t="s">
        <v>5387</v>
      </c>
      <c r="K441" s="136" t="s">
        <v>5962</v>
      </c>
      <c r="L441" s="125" t="s">
        <v>152</v>
      </c>
      <c r="M441" s="128" t="s">
        <v>199</v>
      </c>
      <c r="N441" s="135"/>
    </row>
    <row r="442" spans="1:14" ht="31.5" x14ac:dyDescent="0.4">
      <c r="A442" s="10" t="s">
        <v>5966</v>
      </c>
      <c r="B442" s="125" t="s">
        <v>5849</v>
      </c>
      <c r="C442" s="125" t="s">
        <v>5850</v>
      </c>
      <c r="D442" s="125" t="s">
        <v>5395</v>
      </c>
      <c r="E442" s="134" t="s">
        <v>5640</v>
      </c>
      <c r="F442" s="122" t="s">
        <v>15563</v>
      </c>
      <c r="G442" s="126" t="s">
        <v>15124</v>
      </c>
      <c r="H442" s="125" t="s">
        <v>5547</v>
      </c>
      <c r="I442" s="10" t="s">
        <v>17</v>
      </c>
      <c r="J442" s="125" t="s">
        <v>5023</v>
      </c>
      <c r="K442" s="136" t="s">
        <v>5967</v>
      </c>
      <c r="L442" s="125" t="s">
        <v>157</v>
      </c>
      <c r="M442" s="128" t="s">
        <v>41</v>
      </c>
      <c r="N442" s="135"/>
    </row>
    <row r="443" spans="1:14" ht="47.25" x14ac:dyDescent="0.4">
      <c r="A443" s="10" t="s">
        <v>5968</v>
      </c>
      <c r="B443" s="125" t="s">
        <v>5849</v>
      </c>
      <c r="C443" s="125" t="s">
        <v>5850</v>
      </c>
      <c r="D443" s="125" t="s">
        <v>5395</v>
      </c>
      <c r="E443" s="134" t="s">
        <v>5640</v>
      </c>
      <c r="F443" s="122" t="s">
        <v>15564</v>
      </c>
      <c r="G443" s="126" t="s">
        <v>15125</v>
      </c>
      <c r="H443" s="125" t="s">
        <v>5467</v>
      </c>
      <c r="I443" s="10" t="s">
        <v>17</v>
      </c>
      <c r="J443" s="125" t="s">
        <v>5387</v>
      </c>
      <c r="K443" s="136" t="s">
        <v>5969</v>
      </c>
      <c r="L443" s="125" t="s">
        <v>152</v>
      </c>
      <c r="M443" s="128" t="s">
        <v>41</v>
      </c>
      <c r="N443" s="135"/>
    </row>
    <row r="444" spans="1:14" ht="31.5" x14ac:dyDescent="0.4">
      <c r="A444" s="10" t="s">
        <v>5970</v>
      </c>
      <c r="B444" s="125" t="s">
        <v>5849</v>
      </c>
      <c r="C444" s="125" t="s">
        <v>5850</v>
      </c>
      <c r="D444" s="125" t="s">
        <v>5395</v>
      </c>
      <c r="E444" s="134" t="s">
        <v>5640</v>
      </c>
      <c r="F444" s="122" t="s">
        <v>15565</v>
      </c>
      <c r="G444" s="125" t="s">
        <v>17</v>
      </c>
      <c r="H444" s="125" t="s">
        <v>14372</v>
      </c>
      <c r="I444" s="10" t="s">
        <v>17</v>
      </c>
      <c r="J444" s="125" t="s">
        <v>11099</v>
      </c>
      <c r="K444" s="136" t="s">
        <v>14939</v>
      </c>
      <c r="L444" s="125" t="s">
        <v>147</v>
      </c>
      <c r="M444" s="128" t="s">
        <v>5788</v>
      </c>
      <c r="N444" s="135"/>
    </row>
    <row r="445" spans="1:14" ht="47.25" x14ac:dyDescent="0.4">
      <c r="A445" s="10" t="s">
        <v>5971</v>
      </c>
      <c r="B445" s="125" t="s">
        <v>5849</v>
      </c>
      <c r="C445" s="125" t="s">
        <v>5850</v>
      </c>
      <c r="D445" s="125" t="s">
        <v>5395</v>
      </c>
      <c r="E445" s="134" t="s">
        <v>5640</v>
      </c>
      <c r="F445" s="122" t="s">
        <v>15566</v>
      </c>
      <c r="G445" s="126" t="s">
        <v>15126</v>
      </c>
      <c r="H445" s="125" t="s">
        <v>5467</v>
      </c>
      <c r="I445" s="10" t="s">
        <v>17</v>
      </c>
      <c r="J445" s="125" t="s">
        <v>5387</v>
      </c>
      <c r="K445" s="136" t="s">
        <v>5962</v>
      </c>
      <c r="L445" s="125" t="s">
        <v>152</v>
      </c>
      <c r="M445" s="128" t="s">
        <v>41</v>
      </c>
      <c r="N445" s="135"/>
    </row>
    <row r="446" spans="1:14" ht="31.5" x14ac:dyDescent="0.4">
      <c r="A446" s="10" t="s">
        <v>5972</v>
      </c>
      <c r="B446" s="125" t="s">
        <v>5849</v>
      </c>
      <c r="C446" s="125" t="s">
        <v>5850</v>
      </c>
      <c r="D446" s="125" t="s">
        <v>5395</v>
      </c>
      <c r="E446" s="134" t="s">
        <v>5640</v>
      </c>
      <c r="F446" s="122" t="s">
        <v>15567</v>
      </c>
      <c r="G446" s="125" t="s">
        <v>17</v>
      </c>
      <c r="H446" s="125" t="s">
        <v>503</v>
      </c>
      <c r="I446" s="10" t="s">
        <v>17</v>
      </c>
      <c r="J446" s="125" t="s">
        <v>5379</v>
      </c>
      <c r="K446" s="136" t="s">
        <v>3213</v>
      </c>
      <c r="L446" s="125" t="s">
        <v>152</v>
      </c>
      <c r="M446" s="128"/>
      <c r="N446" s="135" t="s">
        <v>15494</v>
      </c>
    </row>
    <row r="447" spans="1:14" ht="31.5" x14ac:dyDescent="0.4">
      <c r="A447" s="10" t="s">
        <v>5973</v>
      </c>
      <c r="B447" s="125" t="s">
        <v>5849</v>
      </c>
      <c r="C447" s="125" t="s">
        <v>5850</v>
      </c>
      <c r="D447" s="125" t="s">
        <v>5395</v>
      </c>
      <c r="E447" s="134" t="s">
        <v>5640</v>
      </c>
      <c r="F447" s="122" t="s">
        <v>15568</v>
      </c>
      <c r="G447" s="125" t="s">
        <v>17</v>
      </c>
      <c r="H447" s="125" t="s">
        <v>503</v>
      </c>
      <c r="I447" s="10" t="s">
        <v>17</v>
      </c>
      <c r="J447" s="125" t="s">
        <v>503</v>
      </c>
      <c r="K447" s="136" t="s">
        <v>3213</v>
      </c>
      <c r="L447" s="125" t="s">
        <v>157</v>
      </c>
      <c r="M447" s="128"/>
      <c r="N447" s="135" t="s">
        <v>15494</v>
      </c>
    </row>
    <row r="448" spans="1:14" ht="47.25" x14ac:dyDescent="0.4">
      <c r="A448" s="10" t="s">
        <v>5974</v>
      </c>
      <c r="B448" s="125" t="s">
        <v>5849</v>
      </c>
      <c r="C448" s="125" t="s">
        <v>5850</v>
      </c>
      <c r="D448" s="125" t="s">
        <v>5395</v>
      </c>
      <c r="E448" s="134" t="s">
        <v>5640</v>
      </c>
      <c r="F448" s="122" t="s">
        <v>15569</v>
      </c>
      <c r="G448" s="126" t="s">
        <v>15127</v>
      </c>
      <c r="H448" s="125" t="s">
        <v>5467</v>
      </c>
      <c r="I448" s="10" t="s">
        <v>17</v>
      </c>
      <c r="J448" s="125" t="s">
        <v>5387</v>
      </c>
      <c r="K448" s="136" t="s">
        <v>5962</v>
      </c>
      <c r="L448" s="125" t="s">
        <v>152</v>
      </c>
      <c r="M448" s="128" t="s">
        <v>41</v>
      </c>
      <c r="N448" s="135"/>
    </row>
    <row r="449" spans="1:14" ht="47.25" x14ac:dyDescent="0.4">
      <c r="A449" s="10" t="s">
        <v>5975</v>
      </c>
      <c r="B449" s="125" t="s">
        <v>5849</v>
      </c>
      <c r="C449" s="125" t="s">
        <v>5850</v>
      </c>
      <c r="D449" s="125" t="s">
        <v>5395</v>
      </c>
      <c r="E449" s="134" t="s">
        <v>5640</v>
      </c>
      <c r="F449" s="122" t="s">
        <v>15570</v>
      </c>
      <c r="G449" s="126" t="s">
        <v>15128</v>
      </c>
      <c r="H449" s="125" t="s">
        <v>5467</v>
      </c>
      <c r="I449" s="10" t="s">
        <v>17</v>
      </c>
      <c r="J449" s="125" t="s">
        <v>5387</v>
      </c>
      <c r="K449" s="136" t="s">
        <v>5976</v>
      </c>
      <c r="L449" s="125" t="s">
        <v>152</v>
      </c>
      <c r="M449" s="128" t="s">
        <v>41</v>
      </c>
      <c r="N449" s="135"/>
    </row>
    <row r="450" spans="1:14" ht="47.25" x14ac:dyDescent="0.4">
      <c r="A450" s="10" t="s">
        <v>5977</v>
      </c>
      <c r="B450" s="125" t="s">
        <v>5849</v>
      </c>
      <c r="C450" s="125" t="s">
        <v>5850</v>
      </c>
      <c r="D450" s="125" t="s">
        <v>5395</v>
      </c>
      <c r="E450" s="134" t="s">
        <v>5642</v>
      </c>
      <c r="F450" s="122" t="s">
        <v>15571</v>
      </c>
      <c r="G450" s="126" t="s">
        <v>15129</v>
      </c>
      <c r="H450" s="125" t="s">
        <v>5467</v>
      </c>
      <c r="I450" s="10" t="s">
        <v>17</v>
      </c>
      <c r="J450" s="125" t="s">
        <v>5387</v>
      </c>
      <c r="K450" s="136" t="s">
        <v>5978</v>
      </c>
      <c r="L450" s="125" t="s">
        <v>152</v>
      </c>
      <c r="M450" s="128" t="s">
        <v>19</v>
      </c>
      <c r="N450" s="135"/>
    </row>
    <row r="451" spans="1:14" ht="47.25" x14ac:dyDescent="0.4">
      <c r="A451" s="10" t="s">
        <v>5979</v>
      </c>
      <c r="B451" s="125" t="s">
        <v>5849</v>
      </c>
      <c r="C451" s="125" t="s">
        <v>5850</v>
      </c>
      <c r="D451" s="125" t="s">
        <v>5395</v>
      </c>
      <c r="E451" s="134" t="s">
        <v>5642</v>
      </c>
      <c r="F451" s="122" t="s">
        <v>15572</v>
      </c>
      <c r="G451" s="126" t="s">
        <v>15130</v>
      </c>
      <c r="H451" s="125" t="s">
        <v>5467</v>
      </c>
      <c r="I451" s="10" t="s">
        <v>17</v>
      </c>
      <c r="J451" s="125" t="s">
        <v>5387</v>
      </c>
      <c r="K451" s="136" t="s">
        <v>5980</v>
      </c>
      <c r="L451" s="125" t="s">
        <v>152</v>
      </c>
      <c r="M451" s="128" t="s">
        <v>34</v>
      </c>
      <c r="N451" s="135"/>
    </row>
    <row r="452" spans="1:14" ht="31.5" x14ac:dyDescent="0.4">
      <c r="A452" s="10" t="s">
        <v>5981</v>
      </c>
      <c r="B452" s="125" t="s">
        <v>5849</v>
      </c>
      <c r="C452" s="125" t="s">
        <v>5850</v>
      </c>
      <c r="D452" s="125" t="s">
        <v>5395</v>
      </c>
      <c r="E452" s="134" t="s">
        <v>5642</v>
      </c>
      <c r="F452" s="122" t="s">
        <v>15573</v>
      </c>
      <c r="G452" s="126" t="s">
        <v>15131</v>
      </c>
      <c r="H452" s="9" t="s">
        <v>14119</v>
      </c>
      <c r="I452" s="125" t="s">
        <v>1802</v>
      </c>
      <c r="J452" s="125" t="s">
        <v>5387</v>
      </c>
      <c r="K452" s="136" t="s">
        <v>5087</v>
      </c>
      <c r="L452" s="125" t="s">
        <v>147</v>
      </c>
      <c r="M452" s="128" t="s">
        <v>34</v>
      </c>
      <c r="N452" s="135"/>
    </row>
    <row r="453" spans="1:14" ht="47.25" x14ac:dyDescent="0.4">
      <c r="A453" s="10" t="s">
        <v>5982</v>
      </c>
      <c r="B453" s="125" t="s">
        <v>5849</v>
      </c>
      <c r="C453" s="125" t="s">
        <v>5850</v>
      </c>
      <c r="D453" s="125" t="s">
        <v>5395</v>
      </c>
      <c r="E453" s="134" t="s">
        <v>5642</v>
      </c>
      <c r="F453" s="122" t="s">
        <v>15573</v>
      </c>
      <c r="G453" s="126" t="s">
        <v>15129</v>
      </c>
      <c r="H453" s="125" t="s">
        <v>5467</v>
      </c>
      <c r="I453" s="10" t="s">
        <v>17</v>
      </c>
      <c r="J453" s="125" t="s">
        <v>5387</v>
      </c>
      <c r="K453" s="136" t="s">
        <v>5978</v>
      </c>
      <c r="L453" s="125" t="s">
        <v>157</v>
      </c>
      <c r="M453" s="128" t="s">
        <v>34</v>
      </c>
      <c r="N453" s="135"/>
    </row>
    <row r="454" spans="1:14" ht="47.25" x14ac:dyDescent="0.4">
      <c r="A454" s="10" t="s">
        <v>5983</v>
      </c>
      <c r="B454" s="125" t="s">
        <v>5849</v>
      </c>
      <c r="C454" s="125" t="s">
        <v>5850</v>
      </c>
      <c r="D454" s="125" t="s">
        <v>5395</v>
      </c>
      <c r="E454" s="134" t="s">
        <v>5642</v>
      </c>
      <c r="F454" s="122" t="s">
        <v>15574</v>
      </c>
      <c r="G454" s="126" t="s">
        <v>15129</v>
      </c>
      <c r="H454" s="125" t="s">
        <v>5467</v>
      </c>
      <c r="I454" s="10" t="s">
        <v>17</v>
      </c>
      <c r="J454" s="125" t="s">
        <v>5387</v>
      </c>
      <c r="K454" s="136" t="s">
        <v>5978</v>
      </c>
      <c r="L454" s="125" t="s">
        <v>157</v>
      </c>
      <c r="M454" s="128" t="s">
        <v>34</v>
      </c>
      <c r="N454" s="135"/>
    </row>
    <row r="455" spans="1:14" ht="47.25" x14ac:dyDescent="0.4">
      <c r="A455" s="10" t="s">
        <v>5984</v>
      </c>
      <c r="B455" s="125" t="s">
        <v>5849</v>
      </c>
      <c r="C455" s="125" t="s">
        <v>5850</v>
      </c>
      <c r="D455" s="125" t="s">
        <v>5395</v>
      </c>
      <c r="E455" s="134" t="s">
        <v>5642</v>
      </c>
      <c r="F455" s="122" t="s">
        <v>15575</v>
      </c>
      <c r="G455" s="126" t="s">
        <v>15132</v>
      </c>
      <c r="H455" s="125" t="s">
        <v>5467</v>
      </c>
      <c r="I455" s="10" t="s">
        <v>17</v>
      </c>
      <c r="J455" s="125" t="s">
        <v>5387</v>
      </c>
      <c r="K455" s="136" t="s">
        <v>5978</v>
      </c>
      <c r="L455" s="125" t="s">
        <v>152</v>
      </c>
      <c r="M455" s="128" t="s">
        <v>41</v>
      </c>
      <c r="N455" s="135"/>
    </row>
    <row r="456" spans="1:14" ht="31.5" x14ac:dyDescent="0.4">
      <c r="A456" s="10" t="s">
        <v>5985</v>
      </c>
      <c r="B456" s="125" t="s">
        <v>5849</v>
      </c>
      <c r="C456" s="125" t="s">
        <v>5850</v>
      </c>
      <c r="D456" s="125" t="s">
        <v>5395</v>
      </c>
      <c r="E456" s="134" t="s">
        <v>5642</v>
      </c>
      <c r="F456" s="122" t="s">
        <v>15576</v>
      </c>
      <c r="G456" s="125" t="s">
        <v>17</v>
      </c>
      <c r="H456" s="125" t="s">
        <v>503</v>
      </c>
      <c r="I456" s="10" t="s">
        <v>17</v>
      </c>
      <c r="J456" s="125" t="s">
        <v>5387</v>
      </c>
      <c r="K456" s="125" t="s">
        <v>3213</v>
      </c>
      <c r="L456" s="125" t="s">
        <v>157</v>
      </c>
      <c r="M456" s="128" t="s">
        <v>5788</v>
      </c>
      <c r="N456" s="128" t="s">
        <v>15494</v>
      </c>
    </row>
    <row r="457" spans="1:14" ht="47.25" x14ac:dyDescent="0.4">
      <c r="A457" s="10" t="s">
        <v>5986</v>
      </c>
      <c r="B457" s="125" t="s">
        <v>5849</v>
      </c>
      <c r="C457" s="125" t="s">
        <v>5850</v>
      </c>
      <c r="D457" s="125" t="s">
        <v>5395</v>
      </c>
      <c r="E457" s="134" t="s">
        <v>5642</v>
      </c>
      <c r="F457" s="122" t="s">
        <v>15577</v>
      </c>
      <c r="G457" s="126" t="s">
        <v>15133</v>
      </c>
      <c r="H457" s="125" t="s">
        <v>9605</v>
      </c>
      <c r="I457" s="125" t="s">
        <v>15578</v>
      </c>
      <c r="J457" s="125" t="s">
        <v>5387</v>
      </c>
      <c r="K457" s="136" t="s">
        <v>5987</v>
      </c>
      <c r="L457" s="125" t="s">
        <v>152</v>
      </c>
      <c r="M457" s="128" t="s">
        <v>1610</v>
      </c>
      <c r="N457" s="135"/>
    </row>
    <row r="458" spans="1:14" ht="31.5" x14ac:dyDescent="0.4">
      <c r="A458" s="10" t="s">
        <v>5988</v>
      </c>
      <c r="B458" s="125" t="s">
        <v>5849</v>
      </c>
      <c r="C458" s="125" t="s">
        <v>5850</v>
      </c>
      <c r="D458" s="125" t="s">
        <v>5395</v>
      </c>
      <c r="E458" s="134" t="s">
        <v>5642</v>
      </c>
      <c r="F458" s="122" t="s">
        <v>15579</v>
      </c>
      <c r="G458" s="126" t="s">
        <v>15134</v>
      </c>
      <c r="H458" s="125" t="s">
        <v>9605</v>
      </c>
      <c r="I458" s="125" t="s">
        <v>898</v>
      </c>
      <c r="J458" s="125" t="s">
        <v>5387</v>
      </c>
      <c r="K458" s="136" t="s">
        <v>5989</v>
      </c>
      <c r="L458" s="125" t="s">
        <v>152</v>
      </c>
      <c r="M458" s="128" t="s">
        <v>34</v>
      </c>
      <c r="N458" s="135"/>
    </row>
    <row r="459" spans="1:14" ht="47.25" x14ac:dyDescent="0.4">
      <c r="A459" s="10" t="s">
        <v>5990</v>
      </c>
      <c r="B459" s="125" t="s">
        <v>5849</v>
      </c>
      <c r="C459" s="125" t="s">
        <v>5850</v>
      </c>
      <c r="D459" s="125" t="s">
        <v>5395</v>
      </c>
      <c r="E459" s="134" t="s">
        <v>5642</v>
      </c>
      <c r="F459" s="122" t="s">
        <v>15580</v>
      </c>
      <c r="G459" s="126" t="s">
        <v>15135</v>
      </c>
      <c r="H459" s="125" t="s">
        <v>5467</v>
      </c>
      <c r="I459" s="10" t="s">
        <v>17</v>
      </c>
      <c r="J459" s="125" t="s">
        <v>5387</v>
      </c>
      <c r="K459" s="136" t="s">
        <v>5991</v>
      </c>
      <c r="L459" s="125" t="s">
        <v>152</v>
      </c>
      <c r="M459" s="128" t="s">
        <v>41</v>
      </c>
      <c r="N459" s="135"/>
    </row>
    <row r="460" spans="1:14" ht="31.5" x14ac:dyDescent="0.4">
      <c r="A460" s="10" t="s">
        <v>5992</v>
      </c>
      <c r="B460" s="125" t="s">
        <v>5849</v>
      </c>
      <c r="C460" s="125" t="s">
        <v>5850</v>
      </c>
      <c r="D460" s="125" t="s">
        <v>5395</v>
      </c>
      <c r="E460" s="134" t="s">
        <v>5642</v>
      </c>
      <c r="F460" s="122" t="s">
        <v>15581</v>
      </c>
      <c r="G460" s="125" t="s">
        <v>17</v>
      </c>
      <c r="H460" s="125" t="s">
        <v>503</v>
      </c>
      <c r="I460" s="10" t="s">
        <v>17</v>
      </c>
      <c r="J460" s="125" t="s">
        <v>503</v>
      </c>
      <c r="K460" s="125" t="s">
        <v>3213</v>
      </c>
      <c r="L460" s="125" t="s">
        <v>157</v>
      </c>
      <c r="M460" s="128"/>
      <c r="N460" s="128" t="s">
        <v>15494</v>
      </c>
    </row>
    <row r="461" spans="1:14" ht="47.25" x14ac:dyDescent="0.4">
      <c r="A461" s="10" t="s">
        <v>5993</v>
      </c>
      <c r="B461" s="125" t="s">
        <v>5849</v>
      </c>
      <c r="C461" s="125" t="s">
        <v>5850</v>
      </c>
      <c r="D461" s="125" t="s">
        <v>5395</v>
      </c>
      <c r="E461" s="134" t="s">
        <v>5642</v>
      </c>
      <c r="F461" s="122" t="s">
        <v>15582</v>
      </c>
      <c r="G461" s="126" t="s">
        <v>15136</v>
      </c>
      <c r="H461" s="125" t="s">
        <v>5467</v>
      </c>
      <c r="I461" s="10" t="s">
        <v>17</v>
      </c>
      <c r="J461" s="125" t="s">
        <v>5387</v>
      </c>
      <c r="K461" s="136" t="s">
        <v>5214</v>
      </c>
      <c r="L461" s="125" t="s">
        <v>152</v>
      </c>
      <c r="M461" s="128" t="s">
        <v>199</v>
      </c>
      <c r="N461" s="135"/>
    </row>
    <row r="462" spans="1:14" ht="47.25" x14ac:dyDescent="0.4">
      <c r="A462" s="10" t="s">
        <v>5994</v>
      </c>
      <c r="B462" s="125" t="s">
        <v>5849</v>
      </c>
      <c r="C462" s="125" t="s">
        <v>5850</v>
      </c>
      <c r="D462" s="125" t="s">
        <v>5395</v>
      </c>
      <c r="E462" s="134" t="s">
        <v>5642</v>
      </c>
      <c r="F462" s="122" t="s">
        <v>15583</v>
      </c>
      <c r="G462" s="126" t="s">
        <v>13746</v>
      </c>
      <c r="H462" s="125" t="s">
        <v>5467</v>
      </c>
      <c r="I462" s="10" t="s">
        <v>17</v>
      </c>
      <c r="J462" s="125" t="s">
        <v>5387</v>
      </c>
      <c r="K462" s="136" t="s">
        <v>5214</v>
      </c>
      <c r="L462" s="125" t="s">
        <v>152</v>
      </c>
      <c r="M462" s="128" t="s">
        <v>41</v>
      </c>
      <c r="N462" s="135"/>
    </row>
    <row r="463" spans="1:14" ht="31.5" x14ac:dyDescent="0.4">
      <c r="A463" s="10" t="s">
        <v>5995</v>
      </c>
      <c r="B463" s="125" t="s">
        <v>5849</v>
      </c>
      <c r="C463" s="125" t="s">
        <v>5850</v>
      </c>
      <c r="D463" s="125" t="s">
        <v>5395</v>
      </c>
      <c r="E463" s="134" t="s">
        <v>5644</v>
      </c>
      <c r="F463" s="122" t="s">
        <v>15584</v>
      </c>
      <c r="G463" s="126" t="s">
        <v>15137</v>
      </c>
      <c r="H463" s="125" t="s">
        <v>14358</v>
      </c>
      <c r="I463" s="125" t="s">
        <v>5557</v>
      </c>
      <c r="J463" s="125" t="s">
        <v>11411</v>
      </c>
      <c r="K463" s="128" t="s">
        <v>5996</v>
      </c>
      <c r="L463" s="125" t="s">
        <v>152</v>
      </c>
      <c r="M463" s="128" t="s">
        <v>34</v>
      </c>
      <c r="N463" s="135"/>
    </row>
    <row r="464" spans="1:14" ht="47.25" x14ac:dyDescent="0.4">
      <c r="A464" s="10" t="s">
        <v>5997</v>
      </c>
      <c r="B464" s="125" t="s">
        <v>5849</v>
      </c>
      <c r="C464" s="125" t="s">
        <v>5850</v>
      </c>
      <c r="D464" s="125" t="s">
        <v>5395</v>
      </c>
      <c r="E464" s="134" t="s">
        <v>5644</v>
      </c>
      <c r="F464" s="122" t="s">
        <v>15585</v>
      </c>
      <c r="G464" s="126" t="s">
        <v>15138</v>
      </c>
      <c r="H464" s="125" t="s">
        <v>5467</v>
      </c>
      <c r="I464" s="10" t="s">
        <v>17</v>
      </c>
      <c r="J464" s="125" t="s">
        <v>5387</v>
      </c>
      <c r="K464" s="136" t="s">
        <v>5998</v>
      </c>
      <c r="L464" s="125" t="s">
        <v>152</v>
      </c>
      <c r="M464" s="128" t="s">
        <v>41</v>
      </c>
      <c r="N464" s="135"/>
    </row>
    <row r="465" spans="1:14" ht="47.25" x14ac:dyDescent="0.4">
      <c r="A465" s="10" t="s">
        <v>5999</v>
      </c>
      <c r="B465" s="125" t="s">
        <v>5849</v>
      </c>
      <c r="C465" s="125" t="s">
        <v>5850</v>
      </c>
      <c r="D465" s="125" t="s">
        <v>5395</v>
      </c>
      <c r="E465" s="134" t="s">
        <v>5644</v>
      </c>
      <c r="F465" s="122" t="s">
        <v>15586</v>
      </c>
      <c r="G465" s="126" t="s">
        <v>15139</v>
      </c>
      <c r="H465" s="125" t="s">
        <v>5467</v>
      </c>
      <c r="I465" s="10" t="s">
        <v>17</v>
      </c>
      <c r="J465" s="125" t="s">
        <v>5387</v>
      </c>
      <c r="K465" s="136" t="s">
        <v>6000</v>
      </c>
      <c r="L465" s="125" t="s">
        <v>152</v>
      </c>
      <c r="M465" s="128" t="s">
        <v>41</v>
      </c>
      <c r="N465" s="135"/>
    </row>
    <row r="466" spans="1:14" ht="47.25" x14ac:dyDescent="0.4">
      <c r="A466" s="10" t="s">
        <v>6001</v>
      </c>
      <c r="B466" s="125" t="s">
        <v>5849</v>
      </c>
      <c r="C466" s="125" t="s">
        <v>5850</v>
      </c>
      <c r="D466" s="125" t="s">
        <v>5395</v>
      </c>
      <c r="E466" s="134" t="s">
        <v>5644</v>
      </c>
      <c r="F466" s="122" t="s">
        <v>15587</v>
      </c>
      <c r="G466" s="126" t="s">
        <v>15140</v>
      </c>
      <c r="H466" s="125" t="s">
        <v>5467</v>
      </c>
      <c r="I466" s="10" t="s">
        <v>17</v>
      </c>
      <c r="J466" s="125" t="s">
        <v>5387</v>
      </c>
      <c r="K466" s="136" t="s">
        <v>5998</v>
      </c>
      <c r="L466" s="125" t="s">
        <v>152</v>
      </c>
      <c r="M466" s="128" t="s">
        <v>41</v>
      </c>
      <c r="N466" s="135"/>
    </row>
    <row r="467" spans="1:14" ht="47.25" x14ac:dyDescent="0.4">
      <c r="A467" s="10" t="s">
        <v>6002</v>
      </c>
      <c r="B467" s="125" t="s">
        <v>5849</v>
      </c>
      <c r="C467" s="125" t="s">
        <v>5850</v>
      </c>
      <c r="D467" s="125" t="s">
        <v>5395</v>
      </c>
      <c r="E467" s="134" t="s">
        <v>5647</v>
      </c>
      <c r="F467" s="122" t="s">
        <v>15588</v>
      </c>
      <c r="G467" s="126" t="s">
        <v>15141</v>
      </c>
      <c r="H467" s="125" t="s">
        <v>5467</v>
      </c>
      <c r="I467" s="10" t="s">
        <v>17</v>
      </c>
      <c r="J467" s="125" t="s">
        <v>5387</v>
      </c>
      <c r="K467" s="136" t="s">
        <v>6003</v>
      </c>
      <c r="L467" s="125" t="s">
        <v>152</v>
      </c>
      <c r="M467" s="128" t="s">
        <v>41</v>
      </c>
      <c r="N467" s="135"/>
    </row>
    <row r="468" spans="1:14" ht="31.5" x14ac:dyDescent="0.4">
      <c r="A468" s="10" t="s">
        <v>6004</v>
      </c>
      <c r="B468" s="125" t="s">
        <v>5849</v>
      </c>
      <c r="C468" s="125" t="s">
        <v>5850</v>
      </c>
      <c r="D468" s="125" t="s">
        <v>5395</v>
      </c>
      <c r="E468" s="134" t="s">
        <v>5647</v>
      </c>
      <c r="F468" s="122" t="s">
        <v>15589</v>
      </c>
      <c r="G468" s="125"/>
      <c r="H468" s="125" t="s">
        <v>5467</v>
      </c>
      <c r="I468" s="10" t="s">
        <v>17</v>
      </c>
      <c r="J468" s="125" t="s">
        <v>5387</v>
      </c>
      <c r="K468" s="128" t="s">
        <v>3213</v>
      </c>
      <c r="L468" s="125" t="s">
        <v>157</v>
      </c>
      <c r="M468" s="128" t="s">
        <v>34</v>
      </c>
      <c r="N468" s="135"/>
    </row>
    <row r="469" spans="1:14" ht="31.5" x14ac:dyDescent="0.4">
      <c r="A469" s="10" t="s">
        <v>6005</v>
      </c>
      <c r="B469" s="125" t="s">
        <v>5849</v>
      </c>
      <c r="C469" s="125" t="s">
        <v>5850</v>
      </c>
      <c r="D469" s="125" t="s">
        <v>5395</v>
      </c>
      <c r="E469" s="134" t="s">
        <v>5647</v>
      </c>
      <c r="F469" s="122" t="s">
        <v>6006</v>
      </c>
      <c r="G469" s="125"/>
      <c r="H469" s="125" t="s">
        <v>5467</v>
      </c>
      <c r="I469" s="10" t="s">
        <v>17</v>
      </c>
      <c r="J469" s="125" t="s">
        <v>5387</v>
      </c>
      <c r="K469" s="136" t="s">
        <v>3213</v>
      </c>
      <c r="L469" s="125" t="s">
        <v>157</v>
      </c>
      <c r="M469" s="128"/>
      <c r="N469" s="135"/>
    </row>
    <row r="470" spans="1:14" ht="31.5" x14ac:dyDescent="0.4">
      <c r="A470" s="10" t="s">
        <v>6007</v>
      </c>
      <c r="B470" s="125" t="s">
        <v>5849</v>
      </c>
      <c r="C470" s="125" t="s">
        <v>5850</v>
      </c>
      <c r="D470" s="125" t="s">
        <v>5395</v>
      </c>
      <c r="E470" s="134" t="s">
        <v>5647</v>
      </c>
      <c r="F470" s="122" t="s">
        <v>15590</v>
      </c>
      <c r="G470" s="125" t="s">
        <v>17</v>
      </c>
      <c r="H470" s="125" t="s">
        <v>503</v>
      </c>
      <c r="I470" s="10" t="s">
        <v>17</v>
      </c>
      <c r="J470" s="125" t="s">
        <v>503</v>
      </c>
      <c r="K470" s="125" t="s">
        <v>3213</v>
      </c>
      <c r="L470" s="125" t="s">
        <v>157</v>
      </c>
      <c r="M470" s="128"/>
      <c r="N470" s="128" t="s">
        <v>15494</v>
      </c>
    </row>
    <row r="471" spans="1:14" ht="47.25" x14ac:dyDescent="0.4">
      <c r="A471" s="10" t="s">
        <v>6008</v>
      </c>
      <c r="B471" s="125" t="s">
        <v>5849</v>
      </c>
      <c r="C471" s="125" t="s">
        <v>5850</v>
      </c>
      <c r="D471" s="125" t="s">
        <v>5395</v>
      </c>
      <c r="E471" s="134" t="s">
        <v>5647</v>
      </c>
      <c r="F471" s="122" t="s">
        <v>15591</v>
      </c>
      <c r="G471" s="126" t="s">
        <v>15142</v>
      </c>
      <c r="H471" s="125" t="s">
        <v>5467</v>
      </c>
      <c r="I471" s="10" t="s">
        <v>17</v>
      </c>
      <c r="J471" s="125" t="s">
        <v>5387</v>
      </c>
      <c r="K471" s="136" t="s">
        <v>6009</v>
      </c>
      <c r="L471" s="125" t="s">
        <v>152</v>
      </c>
      <c r="M471" s="128" t="s">
        <v>41</v>
      </c>
      <c r="N471" s="135"/>
    </row>
    <row r="472" spans="1:14" ht="47.25" x14ac:dyDescent="0.4">
      <c r="A472" s="10" t="s">
        <v>6010</v>
      </c>
      <c r="B472" s="125" t="s">
        <v>5849</v>
      </c>
      <c r="C472" s="125" t="s">
        <v>5850</v>
      </c>
      <c r="D472" s="125" t="s">
        <v>5395</v>
      </c>
      <c r="E472" s="134" t="s">
        <v>5647</v>
      </c>
      <c r="F472" s="122" t="s">
        <v>15592</v>
      </c>
      <c r="G472" s="126" t="s">
        <v>15143</v>
      </c>
      <c r="H472" s="125" t="s">
        <v>5467</v>
      </c>
      <c r="I472" s="10" t="s">
        <v>17</v>
      </c>
      <c r="J472" s="125" t="s">
        <v>5387</v>
      </c>
      <c r="K472" s="136" t="s">
        <v>6009</v>
      </c>
      <c r="L472" s="125" t="s">
        <v>152</v>
      </c>
      <c r="M472" s="128" t="s">
        <v>41</v>
      </c>
      <c r="N472" s="135"/>
    </row>
    <row r="473" spans="1:14" ht="47.25" x14ac:dyDescent="0.4">
      <c r="A473" s="10" t="s">
        <v>6011</v>
      </c>
      <c r="B473" s="125" t="s">
        <v>5849</v>
      </c>
      <c r="C473" s="125" t="s">
        <v>5850</v>
      </c>
      <c r="D473" s="125" t="s">
        <v>5395</v>
      </c>
      <c r="E473" s="134" t="s">
        <v>5647</v>
      </c>
      <c r="F473" s="122" t="s">
        <v>15593</v>
      </c>
      <c r="G473" s="126" t="s">
        <v>15144</v>
      </c>
      <c r="H473" s="125" t="s">
        <v>5467</v>
      </c>
      <c r="I473" s="10" t="s">
        <v>17</v>
      </c>
      <c r="J473" s="125" t="s">
        <v>5387</v>
      </c>
      <c r="K473" s="136" t="s">
        <v>6009</v>
      </c>
      <c r="L473" s="125" t="s">
        <v>152</v>
      </c>
      <c r="M473" s="128" t="s">
        <v>41</v>
      </c>
      <c r="N473" s="135"/>
    </row>
    <row r="474" spans="1:14" ht="31.5" x14ac:dyDescent="0.4">
      <c r="A474" s="10" t="s">
        <v>6012</v>
      </c>
      <c r="B474" s="125" t="s">
        <v>5849</v>
      </c>
      <c r="C474" s="125" t="s">
        <v>5850</v>
      </c>
      <c r="D474" s="125" t="s">
        <v>5395</v>
      </c>
      <c r="E474" s="134" t="s">
        <v>5647</v>
      </c>
      <c r="F474" s="122" t="s">
        <v>15594</v>
      </c>
      <c r="G474" s="126" t="s">
        <v>15145</v>
      </c>
      <c r="H474" s="125" t="s">
        <v>5458</v>
      </c>
      <c r="I474" s="10" t="s">
        <v>17</v>
      </c>
      <c r="J474" s="125" t="s">
        <v>5379</v>
      </c>
      <c r="K474" s="136" t="s">
        <v>6013</v>
      </c>
      <c r="L474" s="125" t="s">
        <v>152</v>
      </c>
      <c r="M474" s="128" t="s">
        <v>41</v>
      </c>
      <c r="N474" s="135"/>
    </row>
    <row r="475" spans="1:14" ht="47.25" x14ac:dyDescent="0.4">
      <c r="A475" s="10" t="s">
        <v>6014</v>
      </c>
      <c r="B475" s="125" t="s">
        <v>5849</v>
      </c>
      <c r="C475" s="125" t="s">
        <v>5850</v>
      </c>
      <c r="D475" s="125" t="s">
        <v>5395</v>
      </c>
      <c r="E475" s="134" t="s">
        <v>5647</v>
      </c>
      <c r="F475" s="122" t="s">
        <v>15595</v>
      </c>
      <c r="G475" s="126" t="s">
        <v>15146</v>
      </c>
      <c r="H475" s="125" t="s">
        <v>5467</v>
      </c>
      <c r="I475" s="10" t="s">
        <v>17</v>
      </c>
      <c r="J475" s="125" t="s">
        <v>5387</v>
      </c>
      <c r="K475" s="136" t="s">
        <v>6009</v>
      </c>
      <c r="L475" s="125" t="s">
        <v>152</v>
      </c>
      <c r="M475" s="128" t="s">
        <v>41</v>
      </c>
      <c r="N475" s="135"/>
    </row>
    <row r="476" spans="1:14" ht="47.25" x14ac:dyDescent="0.4">
      <c r="A476" s="10" t="s">
        <v>6015</v>
      </c>
      <c r="B476" s="125" t="s">
        <v>5849</v>
      </c>
      <c r="C476" s="125" t="s">
        <v>5850</v>
      </c>
      <c r="D476" s="125" t="s">
        <v>5395</v>
      </c>
      <c r="E476" s="134" t="s">
        <v>5647</v>
      </c>
      <c r="F476" s="122" t="s">
        <v>15596</v>
      </c>
      <c r="G476" s="126" t="s">
        <v>15147</v>
      </c>
      <c r="H476" s="125" t="s">
        <v>5467</v>
      </c>
      <c r="I476" s="10" t="s">
        <v>17</v>
      </c>
      <c r="J476" s="125" t="s">
        <v>5387</v>
      </c>
      <c r="K476" s="136" t="s">
        <v>6009</v>
      </c>
      <c r="L476" s="125" t="s">
        <v>152</v>
      </c>
      <c r="M476" s="128" t="s">
        <v>41</v>
      </c>
      <c r="N476" s="135"/>
    </row>
    <row r="477" spans="1:14" ht="47.25" x14ac:dyDescent="0.4">
      <c r="A477" s="10" t="s">
        <v>6016</v>
      </c>
      <c r="B477" s="125" t="s">
        <v>5849</v>
      </c>
      <c r="C477" s="125" t="s">
        <v>5850</v>
      </c>
      <c r="D477" s="125" t="s">
        <v>5395</v>
      </c>
      <c r="E477" s="134" t="s">
        <v>5647</v>
      </c>
      <c r="F477" s="122" t="s">
        <v>15597</v>
      </c>
      <c r="G477" s="126" t="s">
        <v>15148</v>
      </c>
      <c r="H477" s="125" t="s">
        <v>5378</v>
      </c>
      <c r="I477" s="125" t="s">
        <v>5571</v>
      </c>
      <c r="J477" s="125" t="s">
        <v>5379</v>
      </c>
      <c r="K477" s="136" t="s">
        <v>6017</v>
      </c>
      <c r="L477" s="125" t="s">
        <v>157</v>
      </c>
      <c r="M477" s="128" t="s">
        <v>199</v>
      </c>
      <c r="N477" s="135"/>
    </row>
    <row r="478" spans="1:14" ht="47.25" x14ac:dyDescent="0.4">
      <c r="A478" s="10" t="s">
        <v>6018</v>
      </c>
      <c r="B478" s="125" t="s">
        <v>5849</v>
      </c>
      <c r="C478" s="125" t="s">
        <v>5850</v>
      </c>
      <c r="D478" s="125" t="s">
        <v>5395</v>
      </c>
      <c r="E478" s="134" t="s">
        <v>5647</v>
      </c>
      <c r="F478" s="122" t="s">
        <v>15598</v>
      </c>
      <c r="G478" s="126" t="s">
        <v>15149</v>
      </c>
      <c r="H478" s="125" t="s">
        <v>5467</v>
      </c>
      <c r="I478" s="10" t="s">
        <v>17</v>
      </c>
      <c r="J478" s="125" t="s">
        <v>5387</v>
      </c>
      <c r="K478" s="136" t="s">
        <v>6019</v>
      </c>
      <c r="L478" s="125" t="s">
        <v>152</v>
      </c>
      <c r="M478" s="128" t="s">
        <v>34</v>
      </c>
      <c r="N478" s="135"/>
    </row>
    <row r="479" spans="1:14" ht="47.25" x14ac:dyDescent="0.4">
      <c r="A479" s="10" t="s">
        <v>6020</v>
      </c>
      <c r="B479" s="125" t="s">
        <v>5849</v>
      </c>
      <c r="C479" s="125" t="s">
        <v>5850</v>
      </c>
      <c r="D479" s="125" t="s">
        <v>5395</v>
      </c>
      <c r="E479" s="134" t="s">
        <v>5647</v>
      </c>
      <c r="F479" s="122" t="s">
        <v>15599</v>
      </c>
      <c r="G479" s="126" t="s">
        <v>15150</v>
      </c>
      <c r="H479" s="125" t="s">
        <v>5467</v>
      </c>
      <c r="I479" s="10" t="s">
        <v>17</v>
      </c>
      <c r="J479" s="125" t="s">
        <v>5387</v>
      </c>
      <c r="K479" s="136" t="s">
        <v>6021</v>
      </c>
      <c r="L479" s="125" t="s">
        <v>152</v>
      </c>
      <c r="M479" s="128" t="s">
        <v>41</v>
      </c>
      <c r="N479" s="135"/>
    </row>
    <row r="480" spans="1:14" ht="47.25" x14ac:dyDescent="0.4">
      <c r="A480" s="10" t="s">
        <v>6022</v>
      </c>
      <c r="B480" s="125" t="s">
        <v>5849</v>
      </c>
      <c r="C480" s="125" t="s">
        <v>5850</v>
      </c>
      <c r="D480" s="125" t="s">
        <v>5395</v>
      </c>
      <c r="E480" s="134" t="s">
        <v>5647</v>
      </c>
      <c r="F480" s="122" t="s">
        <v>15600</v>
      </c>
      <c r="G480" s="126" t="s">
        <v>15151</v>
      </c>
      <c r="H480" s="125" t="s">
        <v>5467</v>
      </c>
      <c r="I480" s="10" t="s">
        <v>17</v>
      </c>
      <c r="J480" s="125" t="s">
        <v>5387</v>
      </c>
      <c r="K480" s="136" t="s">
        <v>6023</v>
      </c>
      <c r="L480" s="125" t="s">
        <v>152</v>
      </c>
      <c r="M480" s="128" t="s">
        <v>199</v>
      </c>
      <c r="N480" s="135"/>
    </row>
    <row r="481" spans="1:14" ht="31.5" x14ac:dyDescent="0.4">
      <c r="A481" s="10" t="s">
        <v>6024</v>
      </c>
      <c r="B481" s="125" t="s">
        <v>5849</v>
      </c>
      <c r="C481" s="125" t="s">
        <v>5850</v>
      </c>
      <c r="D481" s="125" t="s">
        <v>5395</v>
      </c>
      <c r="E481" s="134" t="s">
        <v>6025</v>
      </c>
      <c r="F481" s="122" t="s">
        <v>15601</v>
      </c>
      <c r="G481" s="126" t="s">
        <v>15152</v>
      </c>
      <c r="H481" s="125" t="s">
        <v>5458</v>
      </c>
      <c r="I481" s="10" t="s">
        <v>17</v>
      </c>
      <c r="J481" s="125" t="s">
        <v>5379</v>
      </c>
      <c r="K481" s="136" t="s">
        <v>6013</v>
      </c>
      <c r="L481" s="125" t="s">
        <v>152</v>
      </c>
      <c r="M481" s="128" t="s">
        <v>41</v>
      </c>
      <c r="N481" s="135"/>
    </row>
    <row r="482" spans="1:14" ht="47.25" x14ac:dyDescent="0.4">
      <c r="A482" s="10" t="s">
        <v>6026</v>
      </c>
      <c r="B482" s="125" t="s">
        <v>5849</v>
      </c>
      <c r="C482" s="125" t="s">
        <v>5850</v>
      </c>
      <c r="D482" s="125" t="s">
        <v>5395</v>
      </c>
      <c r="E482" s="134" t="s">
        <v>5650</v>
      </c>
      <c r="F482" s="122" t="s">
        <v>15602</v>
      </c>
      <c r="G482" s="126" t="s">
        <v>15153</v>
      </c>
      <c r="H482" s="125" t="s">
        <v>5467</v>
      </c>
      <c r="I482" s="10" t="s">
        <v>17</v>
      </c>
      <c r="J482" s="125" t="s">
        <v>5387</v>
      </c>
      <c r="K482" s="136" t="s">
        <v>6027</v>
      </c>
      <c r="L482" s="125" t="s">
        <v>152</v>
      </c>
      <c r="M482" s="128" t="s">
        <v>41</v>
      </c>
      <c r="N482" s="135"/>
    </row>
    <row r="483" spans="1:14" ht="47.25" x14ac:dyDescent="0.4">
      <c r="A483" s="10" t="s">
        <v>6028</v>
      </c>
      <c r="B483" s="125" t="s">
        <v>5849</v>
      </c>
      <c r="C483" s="125" t="s">
        <v>5850</v>
      </c>
      <c r="D483" s="125" t="s">
        <v>5395</v>
      </c>
      <c r="E483" s="134" t="s">
        <v>5650</v>
      </c>
      <c r="F483" s="122" t="s">
        <v>15603</v>
      </c>
      <c r="G483" s="126" t="s">
        <v>15154</v>
      </c>
      <c r="H483" s="125" t="s">
        <v>5467</v>
      </c>
      <c r="I483" s="10" t="s">
        <v>17</v>
      </c>
      <c r="J483" s="125" t="s">
        <v>5387</v>
      </c>
      <c r="K483" s="136" t="s">
        <v>6029</v>
      </c>
      <c r="L483" s="125" t="s">
        <v>152</v>
      </c>
      <c r="M483" s="128" t="s">
        <v>41</v>
      </c>
      <c r="N483" s="135"/>
    </row>
    <row r="484" spans="1:14" ht="47.25" x14ac:dyDescent="0.4">
      <c r="A484" s="10" t="s">
        <v>6030</v>
      </c>
      <c r="B484" s="125" t="s">
        <v>5849</v>
      </c>
      <c r="C484" s="125" t="s">
        <v>5850</v>
      </c>
      <c r="D484" s="125" t="s">
        <v>5395</v>
      </c>
      <c r="E484" s="134" t="s">
        <v>5650</v>
      </c>
      <c r="F484" s="122" t="s">
        <v>15604</v>
      </c>
      <c r="G484" s="126" t="s">
        <v>15155</v>
      </c>
      <c r="H484" s="125" t="s">
        <v>5467</v>
      </c>
      <c r="I484" s="10" t="s">
        <v>17</v>
      </c>
      <c r="J484" s="125" t="s">
        <v>5387</v>
      </c>
      <c r="K484" s="136" t="s">
        <v>6029</v>
      </c>
      <c r="L484" s="125" t="s">
        <v>152</v>
      </c>
      <c r="M484" s="128" t="s">
        <v>41</v>
      </c>
      <c r="N484" s="135"/>
    </row>
    <row r="485" spans="1:14" ht="47.25" x14ac:dyDescent="0.4">
      <c r="A485" s="10" t="s">
        <v>6031</v>
      </c>
      <c r="B485" s="125" t="s">
        <v>5849</v>
      </c>
      <c r="C485" s="125" t="s">
        <v>5850</v>
      </c>
      <c r="D485" s="125" t="s">
        <v>5395</v>
      </c>
      <c r="E485" s="134" t="s">
        <v>5650</v>
      </c>
      <c r="F485" s="122" t="s">
        <v>15605</v>
      </c>
      <c r="G485" s="126" t="s">
        <v>15156</v>
      </c>
      <c r="H485" s="125" t="s">
        <v>5378</v>
      </c>
      <c r="I485" s="125" t="s">
        <v>5571</v>
      </c>
      <c r="J485" s="125" t="s">
        <v>5379</v>
      </c>
      <c r="K485" s="136" t="s">
        <v>6032</v>
      </c>
      <c r="L485" s="125" t="s">
        <v>152</v>
      </c>
      <c r="M485" s="128" t="s">
        <v>199</v>
      </c>
      <c r="N485" s="135"/>
    </row>
    <row r="486" spans="1:14" ht="47.25" x14ac:dyDescent="0.4">
      <c r="A486" s="10" t="s">
        <v>6033</v>
      </c>
      <c r="B486" s="125" t="s">
        <v>5849</v>
      </c>
      <c r="C486" s="125" t="s">
        <v>5850</v>
      </c>
      <c r="D486" s="125" t="s">
        <v>5395</v>
      </c>
      <c r="E486" s="134" t="s">
        <v>5650</v>
      </c>
      <c r="F486" s="122" t="s">
        <v>15606</v>
      </c>
      <c r="G486" s="126" t="s">
        <v>15157</v>
      </c>
      <c r="H486" s="125" t="s">
        <v>5467</v>
      </c>
      <c r="I486" s="10" t="s">
        <v>17</v>
      </c>
      <c r="J486" s="125" t="s">
        <v>5387</v>
      </c>
      <c r="K486" s="136" t="s">
        <v>6029</v>
      </c>
      <c r="L486" s="125" t="s">
        <v>152</v>
      </c>
      <c r="M486" s="128" t="s">
        <v>199</v>
      </c>
      <c r="N486" s="135"/>
    </row>
    <row r="487" spans="1:14" ht="47.25" x14ac:dyDescent="0.4">
      <c r="A487" s="10" t="s">
        <v>6034</v>
      </c>
      <c r="B487" s="125" t="s">
        <v>5849</v>
      </c>
      <c r="C487" s="125" t="s">
        <v>5850</v>
      </c>
      <c r="D487" s="125" t="s">
        <v>5395</v>
      </c>
      <c r="E487" s="134" t="s">
        <v>5650</v>
      </c>
      <c r="F487" s="122" t="s">
        <v>15607</v>
      </c>
      <c r="G487" s="126" t="s">
        <v>15158</v>
      </c>
      <c r="H487" s="125" t="s">
        <v>5467</v>
      </c>
      <c r="I487" s="10" t="s">
        <v>17</v>
      </c>
      <c r="J487" s="125" t="s">
        <v>5387</v>
      </c>
      <c r="K487" s="136" t="s">
        <v>6035</v>
      </c>
      <c r="L487" s="125" t="s">
        <v>152</v>
      </c>
      <c r="M487" s="128" t="s">
        <v>41</v>
      </c>
      <c r="N487" s="135"/>
    </row>
    <row r="488" spans="1:14" ht="31.5" x14ac:dyDescent="0.4">
      <c r="A488" s="10" t="s">
        <v>6036</v>
      </c>
      <c r="B488" s="125" t="s">
        <v>5849</v>
      </c>
      <c r="C488" s="125" t="s">
        <v>5850</v>
      </c>
      <c r="D488" s="125" t="s">
        <v>5395</v>
      </c>
      <c r="E488" s="134" t="s">
        <v>5650</v>
      </c>
      <c r="F488" s="122" t="s">
        <v>15608</v>
      </c>
      <c r="G488" s="126" t="s">
        <v>15159</v>
      </c>
      <c r="H488" s="125" t="s">
        <v>14373</v>
      </c>
      <c r="I488" s="10" t="s">
        <v>17</v>
      </c>
      <c r="J488" s="125" t="s">
        <v>5387</v>
      </c>
      <c r="K488" s="136" t="s">
        <v>6037</v>
      </c>
      <c r="L488" s="125" t="s">
        <v>157</v>
      </c>
      <c r="M488" s="128" t="s">
        <v>41</v>
      </c>
      <c r="N488" s="135"/>
    </row>
    <row r="489" spans="1:14" ht="47.25" x14ac:dyDescent="0.4">
      <c r="A489" s="10" t="s">
        <v>6038</v>
      </c>
      <c r="B489" s="125" t="s">
        <v>5849</v>
      </c>
      <c r="C489" s="125" t="s">
        <v>5850</v>
      </c>
      <c r="D489" s="125" t="s">
        <v>5395</v>
      </c>
      <c r="E489" s="134" t="s">
        <v>5650</v>
      </c>
      <c r="F489" s="122" t="s">
        <v>15609</v>
      </c>
      <c r="G489" s="126" t="s">
        <v>15160</v>
      </c>
      <c r="H489" s="125" t="s">
        <v>5467</v>
      </c>
      <c r="I489" s="10" t="s">
        <v>17</v>
      </c>
      <c r="J489" s="125" t="s">
        <v>5387</v>
      </c>
      <c r="K489" s="136" t="s">
        <v>6039</v>
      </c>
      <c r="L489" s="125" t="s">
        <v>152</v>
      </c>
      <c r="M489" s="128" t="s">
        <v>41</v>
      </c>
      <c r="N489" s="135"/>
    </row>
    <row r="490" spans="1:14" ht="47.25" x14ac:dyDescent="0.4">
      <c r="A490" s="10" t="s">
        <v>6040</v>
      </c>
      <c r="B490" s="125" t="s">
        <v>5849</v>
      </c>
      <c r="C490" s="125" t="s">
        <v>5850</v>
      </c>
      <c r="D490" s="125" t="s">
        <v>5395</v>
      </c>
      <c r="E490" s="134" t="s">
        <v>5650</v>
      </c>
      <c r="F490" s="122" t="s">
        <v>15610</v>
      </c>
      <c r="G490" s="126" t="s">
        <v>15161</v>
      </c>
      <c r="H490" s="125" t="s">
        <v>5467</v>
      </c>
      <c r="I490" s="10" t="s">
        <v>17</v>
      </c>
      <c r="J490" s="125" t="s">
        <v>5387</v>
      </c>
      <c r="K490" s="136" t="s">
        <v>6041</v>
      </c>
      <c r="L490" s="125" t="s">
        <v>157</v>
      </c>
      <c r="M490" s="128" t="s">
        <v>41</v>
      </c>
      <c r="N490" s="135"/>
    </row>
    <row r="491" spans="1:14" ht="47.25" x14ac:dyDescent="0.4">
      <c r="A491" s="10" t="s">
        <v>6042</v>
      </c>
      <c r="B491" s="125" t="s">
        <v>5849</v>
      </c>
      <c r="C491" s="125" t="s">
        <v>5850</v>
      </c>
      <c r="D491" s="125" t="s">
        <v>5395</v>
      </c>
      <c r="E491" s="134" t="s">
        <v>5653</v>
      </c>
      <c r="F491" s="122" t="s">
        <v>15611</v>
      </c>
      <c r="G491" s="126" t="s">
        <v>15162</v>
      </c>
      <c r="H491" s="125" t="s">
        <v>5467</v>
      </c>
      <c r="I491" s="10" t="s">
        <v>17</v>
      </c>
      <c r="J491" s="125" t="s">
        <v>5387</v>
      </c>
      <c r="K491" s="136" t="s">
        <v>6039</v>
      </c>
      <c r="L491" s="125" t="s">
        <v>157</v>
      </c>
      <c r="M491" s="128" t="s">
        <v>19</v>
      </c>
      <c r="N491" s="135"/>
    </row>
    <row r="492" spans="1:14" ht="47.25" x14ac:dyDescent="0.4">
      <c r="A492" s="10" t="s">
        <v>6043</v>
      </c>
      <c r="B492" s="125" t="s">
        <v>5849</v>
      </c>
      <c r="C492" s="125" t="s">
        <v>5850</v>
      </c>
      <c r="D492" s="125" t="s">
        <v>5395</v>
      </c>
      <c r="E492" s="134" t="s">
        <v>5653</v>
      </c>
      <c r="F492" s="122" t="s">
        <v>15612</v>
      </c>
      <c r="G492" s="126" t="s">
        <v>15163</v>
      </c>
      <c r="H492" s="125" t="s">
        <v>5378</v>
      </c>
      <c r="I492" s="125" t="s">
        <v>5571</v>
      </c>
      <c r="J492" s="125" t="s">
        <v>5379</v>
      </c>
      <c r="K492" s="136" t="s">
        <v>6044</v>
      </c>
      <c r="L492" s="125" t="s">
        <v>152</v>
      </c>
      <c r="M492" s="128" t="s">
        <v>34</v>
      </c>
      <c r="N492" s="135"/>
    </row>
    <row r="493" spans="1:14" ht="47.25" x14ac:dyDescent="0.4">
      <c r="A493" s="10" t="s">
        <v>6045</v>
      </c>
      <c r="B493" s="125" t="s">
        <v>5849</v>
      </c>
      <c r="C493" s="125" t="s">
        <v>5850</v>
      </c>
      <c r="D493" s="125" t="s">
        <v>5395</v>
      </c>
      <c r="E493" s="134" t="s">
        <v>5653</v>
      </c>
      <c r="F493" s="122" t="s">
        <v>15612</v>
      </c>
      <c r="G493" s="126" t="s">
        <v>15164</v>
      </c>
      <c r="H493" s="125" t="s">
        <v>5467</v>
      </c>
      <c r="I493" s="10" t="s">
        <v>17</v>
      </c>
      <c r="J493" s="125" t="s">
        <v>5387</v>
      </c>
      <c r="K493" s="136" t="s">
        <v>6046</v>
      </c>
      <c r="L493" s="125" t="s">
        <v>152</v>
      </c>
      <c r="M493" s="128" t="s">
        <v>34</v>
      </c>
      <c r="N493" s="135"/>
    </row>
    <row r="494" spans="1:14" ht="47.25" x14ac:dyDescent="0.4">
      <c r="A494" s="10" t="s">
        <v>6047</v>
      </c>
      <c r="B494" s="125" t="s">
        <v>5849</v>
      </c>
      <c r="C494" s="125" t="s">
        <v>5850</v>
      </c>
      <c r="D494" s="125" t="s">
        <v>5395</v>
      </c>
      <c r="E494" s="134" t="s">
        <v>5653</v>
      </c>
      <c r="F494" s="122" t="s">
        <v>15613</v>
      </c>
      <c r="G494" s="126" t="s">
        <v>15165</v>
      </c>
      <c r="H494" s="125" t="s">
        <v>5467</v>
      </c>
      <c r="I494" s="10" t="s">
        <v>17</v>
      </c>
      <c r="J494" s="125" t="s">
        <v>5387</v>
      </c>
      <c r="K494" s="136" t="s">
        <v>6048</v>
      </c>
      <c r="L494" s="125" t="s">
        <v>152</v>
      </c>
      <c r="M494" s="128" t="s">
        <v>199</v>
      </c>
      <c r="N494" s="135"/>
    </row>
    <row r="495" spans="1:14" ht="47.25" x14ac:dyDescent="0.4">
      <c r="A495" s="10" t="s">
        <v>6049</v>
      </c>
      <c r="B495" s="125" t="s">
        <v>5849</v>
      </c>
      <c r="C495" s="125" t="s">
        <v>5850</v>
      </c>
      <c r="D495" s="125" t="s">
        <v>5395</v>
      </c>
      <c r="E495" s="134" t="s">
        <v>5653</v>
      </c>
      <c r="F495" s="122" t="s">
        <v>15614</v>
      </c>
      <c r="G495" s="126" t="s">
        <v>15166</v>
      </c>
      <c r="H495" s="125" t="s">
        <v>5467</v>
      </c>
      <c r="I495" s="10" t="s">
        <v>17</v>
      </c>
      <c r="J495" s="125" t="s">
        <v>5387</v>
      </c>
      <c r="K495" s="136" t="s">
        <v>6050</v>
      </c>
      <c r="L495" s="125" t="s">
        <v>152</v>
      </c>
      <c r="M495" s="128" t="s">
        <v>199</v>
      </c>
      <c r="N495" s="135"/>
    </row>
    <row r="496" spans="1:14" ht="47.25" x14ac:dyDescent="0.4">
      <c r="A496" s="10" t="s">
        <v>6051</v>
      </c>
      <c r="B496" s="125" t="s">
        <v>5849</v>
      </c>
      <c r="C496" s="125" t="s">
        <v>5850</v>
      </c>
      <c r="D496" s="125" t="s">
        <v>5395</v>
      </c>
      <c r="E496" s="134" t="s">
        <v>5653</v>
      </c>
      <c r="F496" s="122" t="s">
        <v>15615</v>
      </c>
      <c r="G496" s="126" t="s">
        <v>15167</v>
      </c>
      <c r="H496" s="125" t="s">
        <v>5467</v>
      </c>
      <c r="I496" s="10" t="s">
        <v>17</v>
      </c>
      <c r="J496" s="125" t="s">
        <v>5387</v>
      </c>
      <c r="K496" s="136" t="s">
        <v>6052</v>
      </c>
      <c r="L496" s="125" t="s">
        <v>152</v>
      </c>
      <c r="M496" s="128" t="s">
        <v>19</v>
      </c>
      <c r="N496" s="135"/>
    </row>
    <row r="497" spans="1:14" ht="47.25" x14ac:dyDescent="0.4">
      <c r="A497" s="10" t="s">
        <v>6053</v>
      </c>
      <c r="B497" s="125" t="s">
        <v>5849</v>
      </c>
      <c r="C497" s="125" t="s">
        <v>5850</v>
      </c>
      <c r="D497" s="125" t="s">
        <v>5395</v>
      </c>
      <c r="E497" s="134" t="s">
        <v>5653</v>
      </c>
      <c r="F497" s="122" t="s">
        <v>15616</v>
      </c>
      <c r="G497" s="126" t="s">
        <v>15168</v>
      </c>
      <c r="H497" s="125" t="s">
        <v>5467</v>
      </c>
      <c r="I497" s="10" t="s">
        <v>17</v>
      </c>
      <c r="J497" s="125" t="s">
        <v>5387</v>
      </c>
      <c r="K497" s="136" t="s">
        <v>6052</v>
      </c>
      <c r="L497" s="125" t="s">
        <v>152</v>
      </c>
      <c r="M497" s="128" t="s">
        <v>19</v>
      </c>
      <c r="N497" s="135"/>
    </row>
    <row r="498" spans="1:14" ht="63" x14ac:dyDescent="0.4">
      <c r="A498" s="10" t="s">
        <v>6054</v>
      </c>
      <c r="B498" s="125" t="s">
        <v>5849</v>
      </c>
      <c r="C498" s="125" t="s">
        <v>5850</v>
      </c>
      <c r="D498" s="125" t="s">
        <v>5395</v>
      </c>
      <c r="E498" s="134" t="s">
        <v>5653</v>
      </c>
      <c r="F498" s="122" t="s">
        <v>15617</v>
      </c>
      <c r="G498" s="126" t="s">
        <v>15169</v>
      </c>
      <c r="H498" s="125" t="s">
        <v>5467</v>
      </c>
      <c r="I498" s="10" t="s">
        <v>17</v>
      </c>
      <c r="J498" s="125" t="s">
        <v>5387</v>
      </c>
      <c r="K498" s="136" t="s">
        <v>6055</v>
      </c>
      <c r="L498" s="125" t="s">
        <v>152</v>
      </c>
      <c r="M498" s="128" t="s">
        <v>199</v>
      </c>
      <c r="N498" s="135"/>
    </row>
    <row r="499" spans="1:14" ht="141.75" x14ac:dyDescent="0.4">
      <c r="A499" s="10" t="s">
        <v>6056</v>
      </c>
      <c r="B499" s="125" t="s">
        <v>5849</v>
      </c>
      <c r="C499" s="125" t="s">
        <v>5850</v>
      </c>
      <c r="D499" s="125" t="s">
        <v>5395</v>
      </c>
      <c r="E499" s="134" t="s">
        <v>6057</v>
      </c>
      <c r="F499" s="122" t="s">
        <v>15618</v>
      </c>
      <c r="G499" s="126" t="s">
        <v>15170</v>
      </c>
      <c r="H499" s="125" t="s">
        <v>5378</v>
      </c>
      <c r="I499" s="125" t="s">
        <v>5571</v>
      </c>
      <c r="J499" s="125" t="s">
        <v>5379</v>
      </c>
      <c r="K499" s="136" t="s">
        <v>6058</v>
      </c>
      <c r="L499" s="125" t="s">
        <v>152</v>
      </c>
      <c r="M499" s="128" t="s">
        <v>126</v>
      </c>
      <c r="N499" s="135"/>
    </row>
    <row r="500" spans="1:14" ht="47.25" x14ac:dyDescent="0.4">
      <c r="A500" s="10" t="s">
        <v>6059</v>
      </c>
      <c r="B500" s="125" t="s">
        <v>5849</v>
      </c>
      <c r="C500" s="125" t="s">
        <v>5850</v>
      </c>
      <c r="D500" s="125" t="s">
        <v>5395</v>
      </c>
      <c r="E500" s="134" t="s">
        <v>5655</v>
      </c>
      <c r="F500" s="122" t="s">
        <v>15619</v>
      </c>
      <c r="G500" s="126" t="s">
        <v>15171</v>
      </c>
      <c r="H500" s="125" t="s">
        <v>5467</v>
      </c>
      <c r="I500" s="10" t="s">
        <v>17</v>
      </c>
      <c r="J500" s="125" t="s">
        <v>5387</v>
      </c>
      <c r="K500" s="136" t="s">
        <v>6060</v>
      </c>
      <c r="L500" s="125" t="s">
        <v>152</v>
      </c>
      <c r="M500" s="128" t="s">
        <v>199</v>
      </c>
      <c r="N500" s="135"/>
    </row>
    <row r="501" spans="1:14" ht="31.5" x14ac:dyDescent="0.4">
      <c r="A501" s="10" t="s">
        <v>6061</v>
      </c>
      <c r="B501" s="125" t="s">
        <v>5849</v>
      </c>
      <c r="C501" s="125" t="s">
        <v>5850</v>
      </c>
      <c r="D501" s="125" t="s">
        <v>5395</v>
      </c>
      <c r="E501" s="134" t="s">
        <v>5655</v>
      </c>
      <c r="F501" s="122" t="s">
        <v>15620</v>
      </c>
      <c r="G501" s="126" t="s">
        <v>15172</v>
      </c>
      <c r="H501" s="125" t="s">
        <v>14104</v>
      </c>
      <c r="I501" s="125" t="s">
        <v>15621</v>
      </c>
      <c r="J501" s="125" t="s">
        <v>5387</v>
      </c>
      <c r="K501" s="136" t="s">
        <v>6062</v>
      </c>
      <c r="L501" s="125" t="s">
        <v>157</v>
      </c>
      <c r="M501" s="128" t="s">
        <v>19</v>
      </c>
      <c r="N501" s="135"/>
    </row>
    <row r="502" spans="1:14" ht="31.5" x14ac:dyDescent="0.4">
      <c r="A502" s="10" t="s">
        <v>6063</v>
      </c>
      <c r="B502" s="125" t="s">
        <v>5849</v>
      </c>
      <c r="C502" s="125" t="s">
        <v>5850</v>
      </c>
      <c r="D502" s="125" t="s">
        <v>5395</v>
      </c>
      <c r="E502" s="134" t="s">
        <v>5657</v>
      </c>
      <c r="F502" s="122" t="s">
        <v>15622</v>
      </c>
      <c r="G502" s="126" t="s">
        <v>15173</v>
      </c>
      <c r="H502" s="125" t="s">
        <v>5593</v>
      </c>
      <c r="I502" s="125" t="s">
        <v>15623</v>
      </c>
      <c r="J502" s="125" t="s">
        <v>5519</v>
      </c>
      <c r="K502" s="136" t="s">
        <v>6064</v>
      </c>
      <c r="L502" s="125" t="s">
        <v>152</v>
      </c>
      <c r="M502" s="128" t="s">
        <v>34</v>
      </c>
      <c r="N502" s="135"/>
    </row>
    <row r="503" spans="1:14" ht="31.5" x14ac:dyDescent="0.4">
      <c r="A503" s="10" t="s">
        <v>6065</v>
      </c>
      <c r="B503" s="125" t="s">
        <v>5849</v>
      </c>
      <c r="C503" s="125" t="s">
        <v>5850</v>
      </c>
      <c r="D503" s="125" t="s">
        <v>5395</v>
      </c>
      <c r="E503" s="134" t="s">
        <v>5657</v>
      </c>
      <c r="F503" s="122" t="s">
        <v>15624</v>
      </c>
      <c r="G503" s="125" t="s">
        <v>17</v>
      </c>
      <c r="H503" s="125" t="s">
        <v>503</v>
      </c>
      <c r="I503" s="10" t="s">
        <v>17</v>
      </c>
      <c r="J503" s="125" t="s">
        <v>503</v>
      </c>
      <c r="K503" s="136" t="s">
        <v>3213</v>
      </c>
      <c r="L503" s="125" t="s">
        <v>157</v>
      </c>
      <c r="M503" s="128"/>
      <c r="N503" s="135" t="s">
        <v>15494</v>
      </c>
    </row>
    <row r="504" spans="1:14" ht="47.25" x14ac:dyDescent="0.4">
      <c r="A504" s="10" t="s">
        <v>6066</v>
      </c>
      <c r="B504" s="125" t="s">
        <v>5849</v>
      </c>
      <c r="C504" s="125" t="s">
        <v>5850</v>
      </c>
      <c r="D504" s="125" t="s">
        <v>5395</v>
      </c>
      <c r="E504" s="134" t="s">
        <v>5657</v>
      </c>
      <c r="F504" s="122" t="s">
        <v>15625</v>
      </c>
      <c r="G504" s="126" t="s">
        <v>15174</v>
      </c>
      <c r="H504" s="125" t="s">
        <v>5467</v>
      </c>
      <c r="I504" s="10" t="s">
        <v>17</v>
      </c>
      <c r="J504" s="125" t="s">
        <v>5387</v>
      </c>
      <c r="K504" s="136" t="s">
        <v>5225</v>
      </c>
      <c r="L504" s="125" t="s">
        <v>157</v>
      </c>
      <c r="M504" s="128" t="s">
        <v>19</v>
      </c>
      <c r="N504" s="135"/>
    </row>
    <row r="505" spans="1:14" ht="63" x14ac:dyDescent="0.4">
      <c r="A505" s="10" t="s">
        <v>6067</v>
      </c>
      <c r="B505" s="125" t="s">
        <v>5849</v>
      </c>
      <c r="C505" s="125" t="s">
        <v>5850</v>
      </c>
      <c r="D505" s="125" t="s">
        <v>5395</v>
      </c>
      <c r="E505" s="134" t="s">
        <v>6068</v>
      </c>
      <c r="F505" s="122" t="s">
        <v>15626</v>
      </c>
      <c r="G505" s="126" t="s">
        <v>15175</v>
      </c>
      <c r="H505" s="125" t="s">
        <v>5378</v>
      </c>
      <c r="I505" s="125" t="s">
        <v>5571</v>
      </c>
      <c r="J505" s="125" t="s">
        <v>5379</v>
      </c>
      <c r="K505" s="136" t="s">
        <v>6069</v>
      </c>
      <c r="L505" s="125" t="s">
        <v>152</v>
      </c>
      <c r="M505" s="128" t="s">
        <v>199</v>
      </c>
      <c r="N505" s="135"/>
    </row>
    <row r="506" spans="1:14" ht="63" x14ac:dyDescent="0.4">
      <c r="A506" s="10" t="s">
        <v>6070</v>
      </c>
      <c r="B506" s="125" t="s">
        <v>5849</v>
      </c>
      <c r="C506" s="125" t="s">
        <v>5850</v>
      </c>
      <c r="D506" s="125" t="s">
        <v>5395</v>
      </c>
      <c r="E506" s="134" t="s">
        <v>5659</v>
      </c>
      <c r="F506" s="122" t="s">
        <v>15627</v>
      </c>
      <c r="G506" s="126" t="s">
        <v>15176</v>
      </c>
      <c r="H506" s="125" t="s">
        <v>5467</v>
      </c>
      <c r="I506" s="10" t="s">
        <v>17</v>
      </c>
      <c r="J506" s="125" t="s">
        <v>5387</v>
      </c>
      <c r="K506" s="136" t="s">
        <v>5874</v>
      </c>
      <c r="L506" s="125" t="s">
        <v>152</v>
      </c>
      <c r="M506" s="128" t="s">
        <v>34</v>
      </c>
      <c r="N506" s="135"/>
    </row>
    <row r="507" spans="1:14" ht="47.25" x14ac:dyDescent="0.4">
      <c r="A507" s="10" t="s">
        <v>6071</v>
      </c>
      <c r="B507" s="125" t="s">
        <v>5849</v>
      </c>
      <c r="C507" s="125" t="s">
        <v>5850</v>
      </c>
      <c r="D507" s="125" t="s">
        <v>5395</v>
      </c>
      <c r="E507" s="134" t="s">
        <v>5659</v>
      </c>
      <c r="F507" s="122" t="s">
        <v>15627</v>
      </c>
      <c r="G507" s="125" t="s">
        <v>17</v>
      </c>
      <c r="H507" s="125" t="s">
        <v>5385</v>
      </c>
      <c r="I507" s="125" t="s">
        <v>17</v>
      </c>
      <c r="J507" s="125" t="s">
        <v>5387</v>
      </c>
      <c r="K507" s="128" t="s">
        <v>5872</v>
      </c>
      <c r="L507" s="125" t="s">
        <v>147</v>
      </c>
      <c r="M507" s="128" t="s">
        <v>34</v>
      </c>
      <c r="N507" s="128" t="s">
        <v>15427</v>
      </c>
    </row>
    <row r="508" spans="1:14" ht="31.5" x14ac:dyDescent="0.4">
      <c r="A508" s="10" t="s">
        <v>6072</v>
      </c>
      <c r="B508" s="125" t="s">
        <v>5849</v>
      </c>
      <c r="C508" s="125" t="s">
        <v>5850</v>
      </c>
      <c r="D508" s="125" t="s">
        <v>5395</v>
      </c>
      <c r="E508" s="134" t="s">
        <v>5659</v>
      </c>
      <c r="F508" s="122" t="s">
        <v>15628</v>
      </c>
      <c r="G508" s="126" t="s">
        <v>15177</v>
      </c>
      <c r="H508" s="125" t="s">
        <v>9970</v>
      </c>
      <c r="I508" s="125" t="s">
        <v>15621</v>
      </c>
      <c r="J508" s="125" t="s">
        <v>6916</v>
      </c>
      <c r="K508" s="136" t="s">
        <v>6073</v>
      </c>
      <c r="L508" s="125" t="s">
        <v>157</v>
      </c>
      <c r="M508" s="128" t="s">
        <v>199</v>
      </c>
      <c r="N508" s="135"/>
    </row>
    <row r="509" spans="1:14" ht="31.5" x14ac:dyDescent="0.4">
      <c r="A509" s="10" t="s">
        <v>6074</v>
      </c>
      <c r="B509" s="125" t="s">
        <v>5849</v>
      </c>
      <c r="C509" s="125" t="s">
        <v>5850</v>
      </c>
      <c r="D509" s="125" t="s">
        <v>5395</v>
      </c>
      <c r="E509" s="134" t="s">
        <v>5659</v>
      </c>
      <c r="F509" s="122" t="s">
        <v>15629</v>
      </c>
      <c r="G509" s="125" t="s">
        <v>17</v>
      </c>
      <c r="H509" s="125" t="s">
        <v>14374</v>
      </c>
      <c r="I509" s="125" t="s">
        <v>17</v>
      </c>
      <c r="J509" s="125" t="s">
        <v>14227</v>
      </c>
      <c r="K509" s="128" t="s">
        <v>3213</v>
      </c>
      <c r="L509" s="125" t="s">
        <v>147</v>
      </c>
      <c r="M509" s="128" t="s">
        <v>5788</v>
      </c>
      <c r="N509" s="128" t="s">
        <v>15427</v>
      </c>
    </row>
    <row r="510" spans="1:14" ht="31.5" x14ac:dyDescent="0.4">
      <c r="A510" s="10" t="s">
        <v>6075</v>
      </c>
      <c r="B510" s="125" t="s">
        <v>5849</v>
      </c>
      <c r="C510" s="125" t="s">
        <v>5850</v>
      </c>
      <c r="D510" s="125" t="s">
        <v>5395</v>
      </c>
      <c r="E510" s="134" t="s">
        <v>5659</v>
      </c>
      <c r="F510" s="122" t="s">
        <v>15629</v>
      </c>
      <c r="G510" s="125" t="s">
        <v>17</v>
      </c>
      <c r="H510" s="125" t="s">
        <v>14375</v>
      </c>
      <c r="I510" s="10" t="s">
        <v>17</v>
      </c>
      <c r="J510" s="125" t="s">
        <v>14228</v>
      </c>
      <c r="K510" s="128" t="s">
        <v>3213</v>
      </c>
      <c r="L510" s="125" t="s">
        <v>147</v>
      </c>
      <c r="M510" s="128" t="s">
        <v>5788</v>
      </c>
      <c r="N510" s="128" t="s">
        <v>15427</v>
      </c>
    </row>
    <row r="511" spans="1:14" ht="31.5" x14ac:dyDescent="0.4">
      <c r="A511" s="10" t="s">
        <v>6076</v>
      </c>
      <c r="B511" s="125" t="s">
        <v>5849</v>
      </c>
      <c r="C511" s="125" t="s">
        <v>5850</v>
      </c>
      <c r="D511" s="125" t="s">
        <v>5395</v>
      </c>
      <c r="E511" s="134" t="s">
        <v>5659</v>
      </c>
      <c r="F511" s="122" t="s">
        <v>15630</v>
      </c>
      <c r="G511" s="126" t="s">
        <v>15178</v>
      </c>
      <c r="H511" s="125" t="s">
        <v>5518</v>
      </c>
      <c r="I511" s="125" t="s">
        <v>15545</v>
      </c>
      <c r="J511" s="125" t="s">
        <v>5519</v>
      </c>
      <c r="K511" s="136" t="s">
        <v>6077</v>
      </c>
      <c r="L511" s="125" t="s">
        <v>152</v>
      </c>
      <c r="M511" s="128" t="s">
        <v>19</v>
      </c>
      <c r="N511" s="135"/>
    </row>
    <row r="512" spans="1:14" ht="31.5" x14ac:dyDescent="0.4">
      <c r="A512" s="10" t="s">
        <v>6078</v>
      </c>
      <c r="B512" s="125" t="s">
        <v>5849</v>
      </c>
      <c r="C512" s="125" t="s">
        <v>5850</v>
      </c>
      <c r="D512" s="125" t="s">
        <v>5395</v>
      </c>
      <c r="E512" s="134" t="s">
        <v>5661</v>
      </c>
      <c r="F512" s="122" t="s">
        <v>14168</v>
      </c>
      <c r="G512" s="125" t="s">
        <v>17</v>
      </c>
      <c r="H512" s="125" t="s">
        <v>503</v>
      </c>
      <c r="I512" s="10" t="s">
        <v>17</v>
      </c>
      <c r="J512" s="125" t="s">
        <v>503</v>
      </c>
      <c r="K512" s="136" t="s">
        <v>3213</v>
      </c>
      <c r="L512" s="125" t="s">
        <v>157</v>
      </c>
      <c r="M512" s="128"/>
      <c r="N512" s="135" t="s">
        <v>15494</v>
      </c>
    </row>
    <row r="513" spans="1:14" ht="31.5" x14ac:dyDescent="0.4">
      <c r="A513" s="10" t="s">
        <v>6079</v>
      </c>
      <c r="B513" s="125" t="s">
        <v>5849</v>
      </c>
      <c r="C513" s="125" t="s">
        <v>5850</v>
      </c>
      <c r="D513" s="125" t="s">
        <v>5395</v>
      </c>
      <c r="E513" s="134" t="s">
        <v>5661</v>
      </c>
      <c r="F513" s="122" t="s">
        <v>15631</v>
      </c>
      <c r="G513" s="125" t="s">
        <v>17</v>
      </c>
      <c r="H513" s="125" t="s">
        <v>503</v>
      </c>
      <c r="I513" s="10" t="s">
        <v>17</v>
      </c>
      <c r="J513" s="125" t="s">
        <v>503</v>
      </c>
      <c r="K513" s="136" t="s">
        <v>3213</v>
      </c>
      <c r="L513" s="125" t="s">
        <v>157</v>
      </c>
      <c r="M513" s="128" t="s">
        <v>5788</v>
      </c>
      <c r="N513" s="135" t="s">
        <v>15494</v>
      </c>
    </row>
    <row r="514" spans="1:14" ht="31.5" x14ac:dyDescent="0.4">
      <c r="A514" s="10" t="s">
        <v>6080</v>
      </c>
      <c r="B514" s="23" t="s">
        <v>5849</v>
      </c>
      <c r="C514" s="23" t="s">
        <v>5850</v>
      </c>
      <c r="D514" s="23" t="s">
        <v>5395</v>
      </c>
      <c r="E514" s="22" t="s">
        <v>5664</v>
      </c>
      <c r="F514" s="24" t="s">
        <v>6081</v>
      </c>
      <c r="G514" s="23"/>
      <c r="H514" s="23" t="s">
        <v>14376</v>
      </c>
      <c r="I514" s="23" t="s">
        <v>17</v>
      </c>
      <c r="J514" s="23" t="s">
        <v>13706</v>
      </c>
      <c r="K514" s="106" t="s">
        <v>3213</v>
      </c>
      <c r="L514" s="23" t="s">
        <v>5382</v>
      </c>
      <c r="M514" s="26" t="s">
        <v>5423</v>
      </c>
      <c r="N514" s="25" t="s">
        <v>6082</v>
      </c>
    </row>
    <row r="515" spans="1:14" ht="31.5" x14ac:dyDescent="0.4">
      <c r="A515" s="10" t="s">
        <v>6083</v>
      </c>
      <c r="B515" s="125" t="s">
        <v>5849</v>
      </c>
      <c r="C515" s="125" t="s">
        <v>5850</v>
      </c>
      <c r="D515" s="125" t="s">
        <v>5395</v>
      </c>
      <c r="E515" s="134" t="s">
        <v>5664</v>
      </c>
      <c r="F515" s="122" t="s">
        <v>15632</v>
      </c>
      <c r="G515" s="125" t="s">
        <v>17</v>
      </c>
      <c r="H515" s="125" t="s">
        <v>14137</v>
      </c>
      <c r="I515" s="125" t="s">
        <v>17</v>
      </c>
      <c r="J515" s="125" t="s">
        <v>5387</v>
      </c>
      <c r="K515" s="128" t="s">
        <v>3213</v>
      </c>
      <c r="L515" s="125" t="s">
        <v>147</v>
      </c>
      <c r="M515" s="128" t="s">
        <v>5788</v>
      </c>
      <c r="N515" s="128" t="s">
        <v>15427</v>
      </c>
    </row>
    <row r="516" spans="1:14" ht="31.5" x14ac:dyDescent="0.4">
      <c r="A516" s="10" t="s">
        <v>6084</v>
      </c>
      <c r="B516" s="125" t="s">
        <v>5849</v>
      </c>
      <c r="C516" s="125" t="s">
        <v>5850</v>
      </c>
      <c r="D516" s="125" t="s">
        <v>5395</v>
      </c>
      <c r="E516" s="134" t="s">
        <v>5664</v>
      </c>
      <c r="F516" s="122" t="s">
        <v>15632</v>
      </c>
      <c r="G516" s="125" t="s">
        <v>17</v>
      </c>
      <c r="H516" s="125" t="s">
        <v>14288</v>
      </c>
      <c r="I516" s="125" t="s">
        <v>17</v>
      </c>
      <c r="J516" s="125" t="s">
        <v>5387</v>
      </c>
      <c r="K516" s="136" t="s">
        <v>3213</v>
      </c>
      <c r="L516" s="125" t="s">
        <v>147</v>
      </c>
      <c r="M516" s="128" t="s">
        <v>5788</v>
      </c>
      <c r="N516" s="128" t="s">
        <v>15427</v>
      </c>
    </row>
    <row r="517" spans="1:14" ht="31.5" x14ac:dyDescent="0.4">
      <c r="A517" s="10" t="s">
        <v>6085</v>
      </c>
      <c r="B517" s="125" t="s">
        <v>5849</v>
      </c>
      <c r="C517" s="125" t="s">
        <v>5850</v>
      </c>
      <c r="D517" s="125" t="s">
        <v>5395</v>
      </c>
      <c r="E517" s="134" t="s">
        <v>5664</v>
      </c>
      <c r="F517" s="122" t="s">
        <v>15632</v>
      </c>
      <c r="G517" s="125" t="s">
        <v>17</v>
      </c>
      <c r="H517" s="9" t="s">
        <v>124</v>
      </c>
      <c r="I517" s="125" t="s">
        <v>17</v>
      </c>
      <c r="J517" s="125" t="s">
        <v>5387</v>
      </c>
      <c r="K517" s="136" t="s">
        <v>6086</v>
      </c>
      <c r="L517" s="125" t="s">
        <v>147</v>
      </c>
      <c r="M517" s="128" t="s">
        <v>5788</v>
      </c>
      <c r="N517" s="128" t="s">
        <v>15427</v>
      </c>
    </row>
    <row r="518" spans="1:14" ht="31.5" x14ac:dyDescent="0.4">
      <c r="A518" s="10" t="s">
        <v>6087</v>
      </c>
      <c r="B518" s="125" t="s">
        <v>5849</v>
      </c>
      <c r="C518" s="125" t="s">
        <v>5850</v>
      </c>
      <c r="D518" s="125" t="s">
        <v>5395</v>
      </c>
      <c r="E518" s="134" t="s">
        <v>5664</v>
      </c>
      <c r="F518" s="122" t="s">
        <v>15632</v>
      </c>
      <c r="G518" s="125" t="s">
        <v>17</v>
      </c>
      <c r="H518" s="125" t="s">
        <v>14369</v>
      </c>
      <c r="I518" s="125" t="s">
        <v>17</v>
      </c>
      <c r="J518" s="125" t="s">
        <v>5387</v>
      </c>
      <c r="K518" s="136" t="s">
        <v>5906</v>
      </c>
      <c r="L518" s="125" t="s">
        <v>147</v>
      </c>
      <c r="M518" s="128" t="s">
        <v>5788</v>
      </c>
      <c r="N518" s="128" t="s">
        <v>15427</v>
      </c>
    </row>
    <row r="519" spans="1:14" ht="31.5" x14ac:dyDescent="0.4">
      <c r="A519" s="10" t="s">
        <v>6088</v>
      </c>
      <c r="B519" s="125" t="s">
        <v>5849</v>
      </c>
      <c r="C519" s="125" t="s">
        <v>5850</v>
      </c>
      <c r="D519" s="125" t="s">
        <v>5395</v>
      </c>
      <c r="E519" s="134" t="s">
        <v>5664</v>
      </c>
      <c r="F519" s="122" t="s">
        <v>15632</v>
      </c>
      <c r="G519" s="125" t="s">
        <v>17</v>
      </c>
      <c r="H519" s="125" t="s">
        <v>14171</v>
      </c>
      <c r="I519" s="125" t="s">
        <v>17</v>
      </c>
      <c r="J519" s="125" t="s">
        <v>5387</v>
      </c>
      <c r="K519" s="136" t="s">
        <v>3213</v>
      </c>
      <c r="L519" s="125" t="s">
        <v>147</v>
      </c>
      <c r="M519" s="128" t="s">
        <v>5788</v>
      </c>
      <c r="N519" s="128" t="s">
        <v>15427</v>
      </c>
    </row>
    <row r="520" spans="1:14" ht="31.5" x14ac:dyDescent="0.4">
      <c r="A520" s="10" t="s">
        <v>6089</v>
      </c>
      <c r="B520" s="125" t="s">
        <v>5849</v>
      </c>
      <c r="C520" s="125" t="s">
        <v>5850</v>
      </c>
      <c r="D520" s="125" t="s">
        <v>5395</v>
      </c>
      <c r="E520" s="134" t="s">
        <v>5664</v>
      </c>
      <c r="F520" s="122" t="s">
        <v>15632</v>
      </c>
      <c r="G520" s="125" t="s">
        <v>17</v>
      </c>
      <c r="H520" s="125" t="s">
        <v>14118</v>
      </c>
      <c r="I520" s="125" t="s">
        <v>17</v>
      </c>
      <c r="J520" s="125" t="s">
        <v>5387</v>
      </c>
      <c r="K520" s="136" t="s">
        <v>3213</v>
      </c>
      <c r="L520" s="125" t="s">
        <v>147</v>
      </c>
      <c r="M520" s="128" t="s">
        <v>5788</v>
      </c>
      <c r="N520" s="128" t="s">
        <v>15427</v>
      </c>
    </row>
    <row r="521" spans="1:14" ht="94.5" x14ac:dyDescent="0.4">
      <c r="A521" s="10" t="s">
        <v>6090</v>
      </c>
      <c r="B521" s="125" t="s">
        <v>5849</v>
      </c>
      <c r="C521" s="125" t="s">
        <v>5850</v>
      </c>
      <c r="D521" s="125" t="s">
        <v>5395</v>
      </c>
      <c r="E521" s="134" t="s">
        <v>5664</v>
      </c>
      <c r="F521" s="122" t="s">
        <v>15633</v>
      </c>
      <c r="G521" s="125" t="s">
        <v>17</v>
      </c>
      <c r="H521" s="125" t="s">
        <v>14229</v>
      </c>
      <c r="I521" s="10" t="s">
        <v>17</v>
      </c>
      <c r="J521" s="125" t="s">
        <v>1366</v>
      </c>
      <c r="K521" s="136" t="s">
        <v>6091</v>
      </c>
      <c r="L521" s="125" t="s">
        <v>147</v>
      </c>
      <c r="M521" s="128" t="s">
        <v>5788</v>
      </c>
      <c r="N521" s="128" t="s">
        <v>15427</v>
      </c>
    </row>
    <row r="522" spans="1:14" ht="31.5" x14ac:dyDescent="0.4">
      <c r="A522" s="10" t="s">
        <v>6092</v>
      </c>
      <c r="B522" s="125" t="s">
        <v>5849</v>
      </c>
      <c r="C522" s="125" t="s">
        <v>5850</v>
      </c>
      <c r="D522" s="125" t="s">
        <v>5395</v>
      </c>
      <c r="E522" s="134" t="s">
        <v>5664</v>
      </c>
      <c r="F522" s="122" t="s">
        <v>15633</v>
      </c>
      <c r="G522" s="125" t="s">
        <v>17</v>
      </c>
      <c r="H522" s="125" t="s">
        <v>14290</v>
      </c>
      <c r="I522" s="10" t="s">
        <v>17</v>
      </c>
      <c r="J522" s="125" t="s">
        <v>5387</v>
      </c>
      <c r="K522" s="136" t="s">
        <v>3213</v>
      </c>
      <c r="L522" s="125" t="s">
        <v>147</v>
      </c>
      <c r="M522" s="128" t="s">
        <v>5788</v>
      </c>
      <c r="N522" s="128" t="s">
        <v>15427</v>
      </c>
    </row>
    <row r="523" spans="1:14" ht="31.5" x14ac:dyDescent="0.4">
      <c r="A523" s="10" t="s">
        <v>6093</v>
      </c>
      <c r="B523" s="125" t="s">
        <v>5849</v>
      </c>
      <c r="C523" s="125" t="s">
        <v>5850</v>
      </c>
      <c r="D523" s="125" t="s">
        <v>5395</v>
      </c>
      <c r="E523" s="134" t="s">
        <v>5664</v>
      </c>
      <c r="F523" s="122" t="s">
        <v>15633</v>
      </c>
      <c r="G523" s="125" t="s">
        <v>17</v>
      </c>
      <c r="H523" s="125" t="s">
        <v>14377</v>
      </c>
      <c r="I523" s="10" t="s">
        <v>17</v>
      </c>
      <c r="J523" s="125" t="s">
        <v>5387</v>
      </c>
      <c r="K523" s="136" t="s">
        <v>6094</v>
      </c>
      <c r="L523" s="125" t="s">
        <v>147</v>
      </c>
      <c r="M523" s="128" t="s">
        <v>5788</v>
      </c>
      <c r="N523" s="128" t="s">
        <v>15427</v>
      </c>
    </row>
    <row r="524" spans="1:14" ht="47.25" x14ac:dyDescent="0.4">
      <c r="A524" s="10" t="s">
        <v>6095</v>
      </c>
      <c r="B524" s="125" t="s">
        <v>5849</v>
      </c>
      <c r="C524" s="125" t="s">
        <v>5850</v>
      </c>
      <c r="D524" s="125" t="s">
        <v>5395</v>
      </c>
      <c r="E524" s="134" t="s">
        <v>5664</v>
      </c>
      <c r="F524" s="122" t="s">
        <v>15633</v>
      </c>
      <c r="G524" s="125" t="s">
        <v>17</v>
      </c>
      <c r="H524" s="125" t="s">
        <v>14378</v>
      </c>
      <c r="I524" s="10" t="s">
        <v>17</v>
      </c>
      <c r="J524" s="125" t="s">
        <v>5387</v>
      </c>
      <c r="K524" s="136" t="s">
        <v>6096</v>
      </c>
      <c r="L524" s="125" t="s">
        <v>147</v>
      </c>
      <c r="M524" s="128" t="s">
        <v>5788</v>
      </c>
      <c r="N524" s="128" t="s">
        <v>15427</v>
      </c>
    </row>
    <row r="525" spans="1:14" ht="31.5" x14ac:dyDescent="0.4">
      <c r="A525" s="10" t="s">
        <v>6097</v>
      </c>
      <c r="B525" s="125" t="s">
        <v>5849</v>
      </c>
      <c r="C525" s="125" t="s">
        <v>5850</v>
      </c>
      <c r="D525" s="125" t="s">
        <v>5395</v>
      </c>
      <c r="E525" s="134" t="s">
        <v>5664</v>
      </c>
      <c r="F525" s="122" t="s">
        <v>15633</v>
      </c>
      <c r="G525" s="125" t="s">
        <v>17</v>
      </c>
      <c r="H525" s="125" t="s">
        <v>14379</v>
      </c>
      <c r="I525" s="125" t="s">
        <v>17</v>
      </c>
      <c r="J525" s="125" t="s">
        <v>5387</v>
      </c>
      <c r="K525" s="136" t="s">
        <v>6098</v>
      </c>
      <c r="L525" s="125" t="s">
        <v>147</v>
      </c>
      <c r="M525" s="128" t="s">
        <v>5788</v>
      </c>
      <c r="N525" s="128" t="s">
        <v>15427</v>
      </c>
    </row>
    <row r="526" spans="1:14" ht="47.25" x14ac:dyDescent="0.4">
      <c r="A526" s="10" t="s">
        <v>6099</v>
      </c>
      <c r="B526" s="125" t="s">
        <v>5849</v>
      </c>
      <c r="C526" s="125" t="s">
        <v>5850</v>
      </c>
      <c r="D526" s="125" t="s">
        <v>5395</v>
      </c>
      <c r="E526" s="134" t="s">
        <v>5664</v>
      </c>
      <c r="F526" s="122" t="s">
        <v>15633</v>
      </c>
      <c r="G526" s="125" t="s">
        <v>17</v>
      </c>
      <c r="H526" s="125" t="s">
        <v>14230</v>
      </c>
      <c r="I526" s="10" t="s">
        <v>17</v>
      </c>
      <c r="J526" s="125" t="s">
        <v>1366</v>
      </c>
      <c r="K526" s="136" t="s">
        <v>6100</v>
      </c>
      <c r="L526" s="125" t="s">
        <v>147</v>
      </c>
      <c r="M526" s="128" t="s">
        <v>5788</v>
      </c>
      <c r="N526" s="128" t="s">
        <v>15427</v>
      </c>
    </row>
    <row r="527" spans="1:14" ht="31.5" x14ac:dyDescent="0.4">
      <c r="A527" s="10" t="s">
        <v>6101</v>
      </c>
      <c r="B527" s="125" t="s">
        <v>5849</v>
      </c>
      <c r="C527" s="125" t="s">
        <v>5850</v>
      </c>
      <c r="D527" s="125" t="s">
        <v>5395</v>
      </c>
      <c r="E527" s="134" t="s">
        <v>5664</v>
      </c>
      <c r="F527" s="122" t="s">
        <v>15633</v>
      </c>
      <c r="G527" s="125" t="s">
        <v>17</v>
      </c>
      <c r="H527" s="125" t="s">
        <v>503</v>
      </c>
      <c r="I527" s="10" t="s">
        <v>17</v>
      </c>
      <c r="J527" s="125" t="s">
        <v>503</v>
      </c>
      <c r="K527" s="136" t="s">
        <v>3213</v>
      </c>
      <c r="L527" s="125" t="s">
        <v>157</v>
      </c>
      <c r="M527" s="128"/>
      <c r="N527" s="135" t="s">
        <v>15494</v>
      </c>
    </row>
    <row r="528" spans="1:14" ht="47.25" x14ac:dyDescent="0.4">
      <c r="A528" s="10" t="s">
        <v>6102</v>
      </c>
      <c r="B528" s="125" t="s">
        <v>5849</v>
      </c>
      <c r="C528" s="125" t="s">
        <v>5850</v>
      </c>
      <c r="D528" s="125" t="s">
        <v>5395</v>
      </c>
      <c r="E528" s="134" t="s">
        <v>5667</v>
      </c>
      <c r="F528" s="122" t="s">
        <v>15634</v>
      </c>
      <c r="G528" s="122" t="s">
        <v>15058</v>
      </c>
      <c r="H528" s="125" t="s">
        <v>5385</v>
      </c>
      <c r="I528" s="125" t="s">
        <v>5386</v>
      </c>
      <c r="J528" s="125" t="s">
        <v>5387</v>
      </c>
      <c r="K528" s="136" t="s">
        <v>5727</v>
      </c>
      <c r="L528" s="125" t="s">
        <v>147</v>
      </c>
      <c r="M528" s="128" t="s">
        <v>34</v>
      </c>
      <c r="N528" s="135"/>
    </row>
    <row r="529" spans="1:14" ht="47.25" x14ac:dyDescent="0.4">
      <c r="A529" s="10" t="s">
        <v>6103</v>
      </c>
      <c r="B529" s="125" t="s">
        <v>5849</v>
      </c>
      <c r="C529" s="125" t="s">
        <v>5850</v>
      </c>
      <c r="D529" s="125" t="s">
        <v>5395</v>
      </c>
      <c r="E529" s="134" t="s">
        <v>5669</v>
      </c>
      <c r="F529" s="122" t="s">
        <v>15635</v>
      </c>
      <c r="G529" s="126" t="s">
        <v>15179</v>
      </c>
      <c r="H529" s="125" t="s">
        <v>5467</v>
      </c>
      <c r="I529" s="10" t="s">
        <v>17</v>
      </c>
      <c r="J529" s="125" t="s">
        <v>5387</v>
      </c>
      <c r="K529" s="136" t="s">
        <v>6104</v>
      </c>
      <c r="L529" s="125" t="s">
        <v>152</v>
      </c>
      <c r="M529" s="128" t="s">
        <v>48</v>
      </c>
      <c r="N529" s="135"/>
    </row>
    <row r="530" spans="1:14" ht="47.25" x14ac:dyDescent="0.4">
      <c r="A530" s="10" t="s">
        <v>6105</v>
      </c>
      <c r="B530" s="125" t="s">
        <v>5849</v>
      </c>
      <c r="C530" s="125" t="s">
        <v>5850</v>
      </c>
      <c r="D530" s="125" t="s">
        <v>5395</v>
      </c>
      <c r="E530" s="134" t="s">
        <v>5669</v>
      </c>
      <c r="F530" s="122" t="s">
        <v>15636</v>
      </c>
      <c r="G530" s="126" t="s">
        <v>15180</v>
      </c>
      <c r="H530" s="125" t="s">
        <v>5467</v>
      </c>
      <c r="I530" s="10" t="s">
        <v>17</v>
      </c>
      <c r="J530" s="125" t="s">
        <v>5387</v>
      </c>
      <c r="K530" s="136" t="s">
        <v>6106</v>
      </c>
      <c r="L530" s="125" t="s">
        <v>152</v>
      </c>
      <c r="M530" s="128" t="s">
        <v>48</v>
      </c>
      <c r="N530" s="135"/>
    </row>
    <row r="531" spans="1:14" ht="47.25" x14ac:dyDescent="0.4">
      <c r="A531" s="10" t="s">
        <v>6107</v>
      </c>
      <c r="B531" s="125" t="s">
        <v>5849</v>
      </c>
      <c r="C531" s="125" t="s">
        <v>5850</v>
      </c>
      <c r="D531" s="125" t="s">
        <v>5395</v>
      </c>
      <c r="E531" s="134" t="s">
        <v>5669</v>
      </c>
      <c r="F531" s="122" t="s">
        <v>15637</v>
      </c>
      <c r="G531" s="126" t="s">
        <v>15181</v>
      </c>
      <c r="H531" s="125" t="s">
        <v>5467</v>
      </c>
      <c r="I531" s="10" t="s">
        <v>17</v>
      </c>
      <c r="J531" s="125" t="s">
        <v>5387</v>
      </c>
      <c r="K531" s="136" t="s">
        <v>6108</v>
      </c>
      <c r="L531" s="125" t="s">
        <v>152</v>
      </c>
      <c r="M531" s="128" t="s">
        <v>48</v>
      </c>
      <c r="N531" s="135"/>
    </row>
    <row r="532" spans="1:14" ht="47.25" x14ac:dyDescent="0.4">
      <c r="A532" s="10" t="s">
        <v>6109</v>
      </c>
      <c r="B532" s="125" t="s">
        <v>5849</v>
      </c>
      <c r="C532" s="125" t="s">
        <v>5850</v>
      </c>
      <c r="D532" s="125" t="s">
        <v>5395</v>
      </c>
      <c r="E532" s="134" t="s">
        <v>5669</v>
      </c>
      <c r="F532" s="122" t="s">
        <v>15638</v>
      </c>
      <c r="G532" s="126" t="s">
        <v>15182</v>
      </c>
      <c r="H532" s="125" t="s">
        <v>5467</v>
      </c>
      <c r="I532" s="10" t="s">
        <v>17</v>
      </c>
      <c r="J532" s="125" t="s">
        <v>5387</v>
      </c>
      <c r="K532" s="136" t="s">
        <v>6108</v>
      </c>
      <c r="L532" s="125" t="s">
        <v>152</v>
      </c>
      <c r="M532" s="128" t="s">
        <v>19</v>
      </c>
      <c r="N532" s="135"/>
    </row>
    <row r="533" spans="1:14" ht="47.25" x14ac:dyDescent="0.4">
      <c r="A533" s="10" t="s">
        <v>6110</v>
      </c>
      <c r="B533" s="125" t="s">
        <v>5849</v>
      </c>
      <c r="C533" s="125" t="s">
        <v>5850</v>
      </c>
      <c r="D533" s="125" t="s">
        <v>5395</v>
      </c>
      <c r="E533" s="134" t="s">
        <v>5669</v>
      </c>
      <c r="F533" s="122" t="s">
        <v>15639</v>
      </c>
      <c r="G533" s="126" t="s">
        <v>15183</v>
      </c>
      <c r="H533" s="125" t="s">
        <v>5467</v>
      </c>
      <c r="I533" s="10" t="s">
        <v>17</v>
      </c>
      <c r="J533" s="125" t="s">
        <v>5387</v>
      </c>
      <c r="K533" s="136" t="s">
        <v>6111</v>
      </c>
      <c r="L533" s="125" t="s">
        <v>152</v>
      </c>
      <c r="M533" s="128" t="s">
        <v>48</v>
      </c>
      <c r="N533" s="135"/>
    </row>
    <row r="534" spans="1:14" ht="47.25" x14ac:dyDescent="0.4">
      <c r="A534" s="10" t="s">
        <v>6112</v>
      </c>
      <c r="B534" s="125" t="s">
        <v>5849</v>
      </c>
      <c r="C534" s="125" t="s">
        <v>5850</v>
      </c>
      <c r="D534" s="125" t="s">
        <v>5395</v>
      </c>
      <c r="E534" s="134" t="s">
        <v>5669</v>
      </c>
      <c r="F534" s="122" t="s">
        <v>15640</v>
      </c>
      <c r="G534" s="126" t="s">
        <v>15184</v>
      </c>
      <c r="H534" s="125" t="s">
        <v>5467</v>
      </c>
      <c r="I534" s="10" t="s">
        <v>17</v>
      </c>
      <c r="J534" s="125" t="s">
        <v>5387</v>
      </c>
      <c r="K534" s="136" t="s">
        <v>6111</v>
      </c>
      <c r="L534" s="125" t="s">
        <v>152</v>
      </c>
      <c r="M534" s="128" t="s">
        <v>48</v>
      </c>
      <c r="N534" s="135"/>
    </row>
    <row r="535" spans="1:14" ht="47.25" x14ac:dyDescent="0.4">
      <c r="A535" s="10" t="s">
        <v>6113</v>
      </c>
      <c r="B535" s="125" t="s">
        <v>5849</v>
      </c>
      <c r="C535" s="125" t="s">
        <v>5850</v>
      </c>
      <c r="D535" s="125" t="s">
        <v>5395</v>
      </c>
      <c r="E535" s="134" t="s">
        <v>5669</v>
      </c>
      <c r="F535" s="122" t="s">
        <v>15641</v>
      </c>
      <c r="G535" s="126" t="s">
        <v>15185</v>
      </c>
      <c r="H535" s="125" t="s">
        <v>5467</v>
      </c>
      <c r="I535" s="10" t="s">
        <v>17</v>
      </c>
      <c r="J535" s="125" t="s">
        <v>5387</v>
      </c>
      <c r="K535" s="136" t="s">
        <v>6114</v>
      </c>
      <c r="L535" s="125" t="s">
        <v>152</v>
      </c>
      <c r="M535" s="128" t="s">
        <v>48</v>
      </c>
      <c r="N535" s="135"/>
    </row>
    <row r="536" spans="1:14" ht="47.25" x14ac:dyDescent="0.4">
      <c r="A536" s="10" t="s">
        <v>6115</v>
      </c>
      <c r="B536" s="125" t="s">
        <v>5849</v>
      </c>
      <c r="C536" s="125" t="s">
        <v>5850</v>
      </c>
      <c r="D536" s="125" t="s">
        <v>5395</v>
      </c>
      <c r="E536" s="134" t="s">
        <v>5669</v>
      </c>
      <c r="F536" s="122" t="s">
        <v>15642</v>
      </c>
      <c r="G536" s="126" t="s">
        <v>15186</v>
      </c>
      <c r="H536" s="125" t="s">
        <v>5467</v>
      </c>
      <c r="I536" s="10" t="s">
        <v>17</v>
      </c>
      <c r="J536" s="125" t="s">
        <v>5387</v>
      </c>
      <c r="K536" s="136" t="s">
        <v>6116</v>
      </c>
      <c r="L536" s="125" t="s">
        <v>152</v>
      </c>
      <c r="M536" s="128" t="s">
        <v>19</v>
      </c>
      <c r="N536" s="135"/>
    </row>
    <row r="537" spans="1:14" ht="47.25" x14ac:dyDescent="0.4">
      <c r="A537" s="10" t="s">
        <v>6117</v>
      </c>
      <c r="B537" s="125" t="s">
        <v>5849</v>
      </c>
      <c r="C537" s="125" t="s">
        <v>5850</v>
      </c>
      <c r="D537" s="125" t="s">
        <v>5395</v>
      </c>
      <c r="E537" s="134" t="s">
        <v>5672</v>
      </c>
      <c r="F537" s="122" t="s">
        <v>15643</v>
      </c>
      <c r="G537" s="126" t="s">
        <v>15187</v>
      </c>
      <c r="H537" s="125" t="s">
        <v>5467</v>
      </c>
      <c r="I537" s="10" t="s">
        <v>17</v>
      </c>
      <c r="J537" s="125" t="s">
        <v>5387</v>
      </c>
      <c r="K537" s="136" t="s">
        <v>6118</v>
      </c>
      <c r="L537" s="125" t="s">
        <v>152</v>
      </c>
      <c r="M537" s="128" t="s">
        <v>48</v>
      </c>
      <c r="N537" s="135"/>
    </row>
    <row r="538" spans="1:14" ht="47.25" x14ac:dyDescent="0.4">
      <c r="A538" s="10" t="s">
        <v>6119</v>
      </c>
      <c r="B538" s="125" t="s">
        <v>5849</v>
      </c>
      <c r="C538" s="125" t="s">
        <v>5850</v>
      </c>
      <c r="D538" s="125" t="s">
        <v>5395</v>
      </c>
      <c r="E538" s="134" t="s">
        <v>5672</v>
      </c>
      <c r="F538" s="122" t="s">
        <v>15644</v>
      </c>
      <c r="G538" s="126" t="s">
        <v>15188</v>
      </c>
      <c r="H538" s="125" t="s">
        <v>5467</v>
      </c>
      <c r="I538" s="10" t="s">
        <v>17</v>
      </c>
      <c r="J538" s="125" t="s">
        <v>5387</v>
      </c>
      <c r="K538" s="136" t="s">
        <v>6120</v>
      </c>
      <c r="L538" s="125" t="s">
        <v>152</v>
      </c>
      <c r="M538" s="128" t="s">
        <v>48</v>
      </c>
      <c r="N538" s="135"/>
    </row>
    <row r="539" spans="1:14" ht="47.25" x14ac:dyDescent="0.4">
      <c r="A539" s="10" t="s">
        <v>6121</v>
      </c>
      <c r="B539" s="125" t="s">
        <v>5849</v>
      </c>
      <c r="C539" s="125" t="s">
        <v>5850</v>
      </c>
      <c r="D539" s="125" t="s">
        <v>5395</v>
      </c>
      <c r="E539" s="134" t="s">
        <v>5672</v>
      </c>
      <c r="F539" s="122" t="s">
        <v>15645</v>
      </c>
      <c r="G539" s="126" t="s">
        <v>15189</v>
      </c>
      <c r="H539" s="125" t="s">
        <v>5467</v>
      </c>
      <c r="I539" s="10" t="s">
        <v>17</v>
      </c>
      <c r="J539" s="125" t="s">
        <v>5387</v>
      </c>
      <c r="K539" s="136" t="s">
        <v>6122</v>
      </c>
      <c r="L539" s="125" t="s">
        <v>152</v>
      </c>
      <c r="M539" s="128" t="s">
        <v>48</v>
      </c>
      <c r="N539" s="135"/>
    </row>
    <row r="540" spans="1:14" ht="47.25" x14ac:dyDescent="0.4">
      <c r="A540" s="10" t="s">
        <v>6123</v>
      </c>
      <c r="B540" s="125" t="s">
        <v>5849</v>
      </c>
      <c r="C540" s="125" t="s">
        <v>5850</v>
      </c>
      <c r="D540" s="125" t="s">
        <v>5395</v>
      </c>
      <c r="E540" s="134" t="s">
        <v>5672</v>
      </c>
      <c r="F540" s="122" t="s">
        <v>15646</v>
      </c>
      <c r="G540" s="126" t="s">
        <v>15190</v>
      </c>
      <c r="H540" s="125" t="s">
        <v>5467</v>
      </c>
      <c r="I540" s="10" t="s">
        <v>17</v>
      </c>
      <c r="J540" s="125" t="s">
        <v>5387</v>
      </c>
      <c r="K540" s="136" t="s">
        <v>6124</v>
      </c>
      <c r="L540" s="125" t="s">
        <v>152</v>
      </c>
      <c r="M540" s="128" t="s">
        <v>19</v>
      </c>
      <c r="N540" s="135"/>
    </row>
    <row r="541" spans="1:14" ht="47.25" x14ac:dyDescent="0.4">
      <c r="A541" s="10" t="s">
        <v>6125</v>
      </c>
      <c r="B541" s="125" t="s">
        <v>5849</v>
      </c>
      <c r="C541" s="125" t="s">
        <v>5850</v>
      </c>
      <c r="D541" s="125" t="s">
        <v>5395</v>
      </c>
      <c r="E541" s="134" t="s">
        <v>5672</v>
      </c>
      <c r="F541" s="122" t="s">
        <v>15647</v>
      </c>
      <c r="G541" s="126" t="s">
        <v>15191</v>
      </c>
      <c r="H541" s="125" t="s">
        <v>5467</v>
      </c>
      <c r="I541" s="10" t="s">
        <v>17</v>
      </c>
      <c r="J541" s="125" t="s">
        <v>5387</v>
      </c>
      <c r="K541" s="136" t="s">
        <v>6118</v>
      </c>
      <c r="L541" s="125" t="s">
        <v>157</v>
      </c>
      <c r="M541" s="128" t="s">
        <v>19</v>
      </c>
      <c r="N541" s="135"/>
    </row>
    <row r="542" spans="1:14" ht="63" x14ac:dyDescent="0.4">
      <c r="A542" s="10" t="s">
        <v>6126</v>
      </c>
      <c r="B542" s="125" t="s">
        <v>5849</v>
      </c>
      <c r="C542" s="125" t="s">
        <v>5850</v>
      </c>
      <c r="D542" s="125" t="s">
        <v>5395</v>
      </c>
      <c r="E542" s="134" t="s">
        <v>5672</v>
      </c>
      <c r="F542" s="122" t="s">
        <v>15648</v>
      </c>
      <c r="G542" s="126" t="s">
        <v>15192</v>
      </c>
      <c r="H542" s="125" t="s">
        <v>5378</v>
      </c>
      <c r="I542" s="125" t="s">
        <v>565</v>
      </c>
      <c r="J542" s="125" t="s">
        <v>5379</v>
      </c>
      <c r="K542" s="136" t="s">
        <v>6127</v>
      </c>
      <c r="L542" s="125" t="s">
        <v>152</v>
      </c>
      <c r="M542" s="128" t="s">
        <v>34</v>
      </c>
      <c r="N542" s="135"/>
    </row>
    <row r="543" spans="1:14" ht="47.25" x14ac:dyDescent="0.4">
      <c r="A543" s="10" t="s">
        <v>6128</v>
      </c>
      <c r="B543" s="125" t="s">
        <v>5849</v>
      </c>
      <c r="C543" s="125" t="s">
        <v>5850</v>
      </c>
      <c r="D543" s="125" t="s">
        <v>5395</v>
      </c>
      <c r="E543" s="134" t="s">
        <v>5672</v>
      </c>
      <c r="F543" s="122" t="s">
        <v>15649</v>
      </c>
      <c r="G543" s="126" t="s">
        <v>15193</v>
      </c>
      <c r="H543" s="125" t="s">
        <v>5467</v>
      </c>
      <c r="I543" s="10" t="s">
        <v>17</v>
      </c>
      <c r="J543" s="125" t="s">
        <v>5387</v>
      </c>
      <c r="K543" s="136" t="s">
        <v>6129</v>
      </c>
      <c r="L543" s="125" t="s">
        <v>152</v>
      </c>
      <c r="M543" s="128" t="s">
        <v>48</v>
      </c>
      <c r="N543" s="135"/>
    </row>
    <row r="544" spans="1:14" ht="47.25" x14ac:dyDescent="0.4">
      <c r="A544" s="10" t="s">
        <v>6130</v>
      </c>
      <c r="B544" s="125" t="s">
        <v>5849</v>
      </c>
      <c r="C544" s="125" t="s">
        <v>5850</v>
      </c>
      <c r="D544" s="125" t="s">
        <v>5395</v>
      </c>
      <c r="E544" s="134" t="s">
        <v>5672</v>
      </c>
      <c r="F544" s="122" t="s">
        <v>15650</v>
      </c>
      <c r="G544" s="126" t="s">
        <v>15194</v>
      </c>
      <c r="H544" s="125" t="s">
        <v>5467</v>
      </c>
      <c r="I544" s="10" t="s">
        <v>17</v>
      </c>
      <c r="J544" s="125" t="s">
        <v>5387</v>
      </c>
      <c r="K544" s="136" t="s">
        <v>6131</v>
      </c>
      <c r="L544" s="125" t="s">
        <v>152</v>
      </c>
      <c r="M544" s="128" t="s">
        <v>48</v>
      </c>
      <c r="N544" s="135"/>
    </row>
    <row r="545" spans="1:14" ht="47.25" x14ac:dyDescent="0.4">
      <c r="A545" s="10" t="s">
        <v>6132</v>
      </c>
      <c r="B545" s="125" t="s">
        <v>5849</v>
      </c>
      <c r="C545" s="125" t="s">
        <v>5850</v>
      </c>
      <c r="D545" s="125" t="s">
        <v>5395</v>
      </c>
      <c r="E545" s="134" t="s">
        <v>5672</v>
      </c>
      <c r="F545" s="122" t="s">
        <v>15651</v>
      </c>
      <c r="G545" s="126" t="s">
        <v>15195</v>
      </c>
      <c r="H545" s="125" t="s">
        <v>5467</v>
      </c>
      <c r="I545" s="10" t="s">
        <v>17</v>
      </c>
      <c r="J545" s="125" t="s">
        <v>5387</v>
      </c>
      <c r="K545" s="136" t="s">
        <v>6131</v>
      </c>
      <c r="L545" s="125" t="s">
        <v>152</v>
      </c>
      <c r="M545" s="128" t="s">
        <v>48</v>
      </c>
      <c r="N545" s="135"/>
    </row>
    <row r="546" spans="1:14" ht="47.25" x14ac:dyDescent="0.4">
      <c r="A546" s="10" t="s">
        <v>6133</v>
      </c>
      <c r="B546" s="125" t="s">
        <v>5849</v>
      </c>
      <c r="C546" s="125" t="s">
        <v>5850</v>
      </c>
      <c r="D546" s="125" t="s">
        <v>5395</v>
      </c>
      <c r="E546" s="134" t="s">
        <v>5672</v>
      </c>
      <c r="F546" s="122" t="s">
        <v>15652</v>
      </c>
      <c r="G546" s="126" t="s">
        <v>15196</v>
      </c>
      <c r="H546" s="125" t="s">
        <v>5467</v>
      </c>
      <c r="I546" s="10" t="s">
        <v>17</v>
      </c>
      <c r="J546" s="125" t="s">
        <v>5387</v>
      </c>
      <c r="K546" s="136" t="s">
        <v>6131</v>
      </c>
      <c r="L546" s="125" t="s">
        <v>152</v>
      </c>
      <c r="M546" s="128" t="s">
        <v>19</v>
      </c>
      <c r="N546" s="135"/>
    </row>
    <row r="547" spans="1:14" ht="47.25" x14ac:dyDescent="0.4">
      <c r="A547" s="10" t="s">
        <v>6134</v>
      </c>
      <c r="B547" s="125" t="s">
        <v>5849</v>
      </c>
      <c r="C547" s="125" t="s">
        <v>5850</v>
      </c>
      <c r="D547" s="125" t="s">
        <v>5395</v>
      </c>
      <c r="E547" s="134" t="s">
        <v>5672</v>
      </c>
      <c r="F547" s="122" t="s">
        <v>15653</v>
      </c>
      <c r="G547" s="126" t="s">
        <v>15197</v>
      </c>
      <c r="H547" s="125" t="s">
        <v>5467</v>
      </c>
      <c r="I547" s="10" t="s">
        <v>17</v>
      </c>
      <c r="J547" s="125" t="s">
        <v>5387</v>
      </c>
      <c r="K547" s="136" t="s">
        <v>6135</v>
      </c>
      <c r="L547" s="125" t="s">
        <v>152</v>
      </c>
      <c r="M547" s="128" t="s">
        <v>48</v>
      </c>
      <c r="N547" s="135"/>
    </row>
    <row r="548" spans="1:14" ht="47.25" x14ac:dyDescent="0.4">
      <c r="A548" s="10" t="s">
        <v>6136</v>
      </c>
      <c r="B548" s="125" t="s">
        <v>5849</v>
      </c>
      <c r="C548" s="125" t="s">
        <v>5850</v>
      </c>
      <c r="D548" s="125" t="s">
        <v>5395</v>
      </c>
      <c r="E548" s="134" t="s">
        <v>5672</v>
      </c>
      <c r="F548" s="122" t="s">
        <v>15654</v>
      </c>
      <c r="G548" s="126" t="s">
        <v>15198</v>
      </c>
      <c r="H548" s="125" t="s">
        <v>5467</v>
      </c>
      <c r="I548" s="10" t="s">
        <v>17</v>
      </c>
      <c r="J548" s="125" t="s">
        <v>5387</v>
      </c>
      <c r="K548" s="136" t="s">
        <v>6135</v>
      </c>
      <c r="L548" s="125" t="s">
        <v>152</v>
      </c>
      <c r="M548" s="128" t="s">
        <v>48</v>
      </c>
      <c r="N548" s="135"/>
    </row>
    <row r="549" spans="1:14" ht="47.25" x14ac:dyDescent="0.4">
      <c r="A549" s="10" t="s">
        <v>6137</v>
      </c>
      <c r="B549" s="125" t="s">
        <v>5849</v>
      </c>
      <c r="C549" s="125" t="s">
        <v>5850</v>
      </c>
      <c r="D549" s="125" t="s">
        <v>5395</v>
      </c>
      <c r="E549" s="134" t="s">
        <v>5672</v>
      </c>
      <c r="F549" s="122" t="s">
        <v>15655</v>
      </c>
      <c r="G549" s="126" t="s">
        <v>15199</v>
      </c>
      <c r="H549" s="125" t="s">
        <v>5467</v>
      </c>
      <c r="I549" s="10" t="s">
        <v>17</v>
      </c>
      <c r="J549" s="125" t="s">
        <v>5387</v>
      </c>
      <c r="K549" s="136" t="s">
        <v>6138</v>
      </c>
      <c r="L549" s="125" t="s">
        <v>152</v>
      </c>
      <c r="M549" s="128" t="s">
        <v>19</v>
      </c>
      <c r="N549" s="135"/>
    </row>
    <row r="550" spans="1:14" ht="47.25" x14ac:dyDescent="0.4">
      <c r="A550" s="10" t="s">
        <v>6139</v>
      </c>
      <c r="B550" s="125" t="s">
        <v>5849</v>
      </c>
      <c r="C550" s="125" t="s">
        <v>5850</v>
      </c>
      <c r="D550" s="125" t="s">
        <v>5395</v>
      </c>
      <c r="E550" s="134" t="s">
        <v>5674</v>
      </c>
      <c r="F550" s="122" t="s">
        <v>15656</v>
      </c>
      <c r="G550" s="126" t="s">
        <v>15200</v>
      </c>
      <c r="H550" s="125" t="s">
        <v>5467</v>
      </c>
      <c r="I550" s="10" t="s">
        <v>17</v>
      </c>
      <c r="J550" s="125" t="s">
        <v>5387</v>
      </c>
      <c r="K550" s="136" t="s">
        <v>6140</v>
      </c>
      <c r="L550" s="125" t="s">
        <v>152</v>
      </c>
      <c r="M550" s="128" t="s">
        <v>19</v>
      </c>
      <c r="N550" s="135"/>
    </row>
    <row r="551" spans="1:14" ht="31.5" x14ac:dyDescent="0.4">
      <c r="A551" s="10" t="s">
        <v>6141</v>
      </c>
      <c r="B551" s="125" t="s">
        <v>5849</v>
      </c>
      <c r="C551" s="125" t="s">
        <v>5850</v>
      </c>
      <c r="D551" s="125" t="s">
        <v>5395</v>
      </c>
      <c r="E551" s="134" t="s">
        <v>5674</v>
      </c>
      <c r="F551" s="122" t="s">
        <v>15657</v>
      </c>
      <c r="G551" s="125" t="s">
        <v>17</v>
      </c>
      <c r="H551" s="125" t="s">
        <v>503</v>
      </c>
      <c r="I551" s="10" t="s">
        <v>17</v>
      </c>
      <c r="J551" s="125" t="s">
        <v>503</v>
      </c>
      <c r="K551" s="136" t="s">
        <v>3213</v>
      </c>
      <c r="L551" s="125" t="s">
        <v>157</v>
      </c>
      <c r="M551" s="128"/>
      <c r="N551" s="135" t="s">
        <v>15494</v>
      </c>
    </row>
    <row r="552" spans="1:14" ht="47.25" x14ac:dyDescent="0.4">
      <c r="A552" s="10" t="s">
        <v>6142</v>
      </c>
      <c r="B552" s="125" t="s">
        <v>5849</v>
      </c>
      <c r="C552" s="125" t="s">
        <v>5850</v>
      </c>
      <c r="D552" s="125" t="s">
        <v>5395</v>
      </c>
      <c r="E552" s="134" t="s">
        <v>5674</v>
      </c>
      <c r="F552" s="122" t="s">
        <v>15658</v>
      </c>
      <c r="G552" s="126" t="s">
        <v>15201</v>
      </c>
      <c r="H552" s="125" t="s">
        <v>5467</v>
      </c>
      <c r="I552" s="10" t="s">
        <v>17</v>
      </c>
      <c r="J552" s="125" t="s">
        <v>5387</v>
      </c>
      <c r="K552" s="136" t="s">
        <v>5868</v>
      </c>
      <c r="L552" s="125" t="s">
        <v>152</v>
      </c>
      <c r="M552" s="128" t="s">
        <v>48</v>
      </c>
      <c r="N552" s="135"/>
    </row>
    <row r="553" spans="1:14" ht="63" x14ac:dyDescent="0.4">
      <c r="A553" s="10" t="s">
        <v>6143</v>
      </c>
      <c r="B553" s="125" t="s">
        <v>5849</v>
      </c>
      <c r="C553" s="125" t="s">
        <v>5850</v>
      </c>
      <c r="D553" s="125" t="s">
        <v>5395</v>
      </c>
      <c r="E553" s="134" t="s">
        <v>5674</v>
      </c>
      <c r="F553" s="122" t="s">
        <v>15659</v>
      </c>
      <c r="G553" s="126" t="s">
        <v>15202</v>
      </c>
      <c r="H553" s="125" t="s">
        <v>129</v>
      </c>
      <c r="I553" s="125" t="s">
        <v>5557</v>
      </c>
      <c r="J553" s="125" t="s">
        <v>5476</v>
      </c>
      <c r="K553" s="128" t="s">
        <v>6144</v>
      </c>
      <c r="L553" s="125" t="s">
        <v>152</v>
      </c>
      <c r="M553" s="128" t="s">
        <v>34</v>
      </c>
      <c r="N553" s="135"/>
    </row>
    <row r="554" spans="1:14" ht="47.25" x14ac:dyDescent="0.4">
      <c r="A554" s="10" t="s">
        <v>6145</v>
      </c>
      <c r="B554" s="125" t="s">
        <v>5849</v>
      </c>
      <c r="C554" s="125" t="s">
        <v>5850</v>
      </c>
      <c r="D554" s="125" t="s">
        <v>5395</v>
      </c>
      <c r="E554" s="134" t="s">
        <v>5674</v>
      </c>
      <c r="F554" s="122" t="s">
        <v>15660</v>
      </c>
      <c r="G554" s="126" t="s">
        <v>15203</v>
      </c>
      <c r="H554" s="125" t="s">
        <v>5467</v>
      </c>
      <c r="I554" s="10" t="s">
        <v>17</v>
      </c>
      <c r="J554" s="125" t="s">
        <v>5387</v>
      </c>
      <c r="K554" s="136" t="s">
        <v>5868</v>
      </c>
      <c r="L554" s="125" t="s">
        <v>152</v>
      </c>
      <c r="M554" s="128" t="s">
        <v>48</v>
      </c>
      <c r="N554" s="135"/>
    </row>
    <row r="555" spans="1:14" ht="47.25" x14ac:dyDescent="0.4">
      <c r="A555" s="10" t="s">
        <v>6146</v>
      </c>
      <c r="B555" s="125" t="s">
        <v>5849</v>
      </c>
      <c r="C555" s="125" t="s">
        <v>5850</v>
      </c>
      <c r="D555" s="125" t="s">
        <v>5395</v>
      </c>
      <c r="E555" s="134" t="s">
        <v>5674</v>
      </c>
      <c r="F555" s="122" t="s">
        <v>15661</v>
      </c>
      <c r="G555" s="126" t="s">
        <v>15204</v>
      </c>
      <c r="H555" s="125" t="s">
        <v>5467</v>
      </c>
      <c r="I555" s="10" t="s">
        <v>17</v>
      </c>
      <c r="J555" s="125" t="s">
        <v>5387</v>
      </c>
      <c r="K555" s="136" t="s">
        <v>5868</v>
      </c>
      <c r="L555" s="125" t="s">
        <v>152</v>
      </c>
      <c r="M555" s="128" t="s">
        <v>19</v>
      </c>
      <c r="N555" s="135"/>
    </row>
    <row r="556" spans="1:14" ht="47.25" x14ac:dyDescent="0.4">
      <c r="A556" s="10" t="s">
        <v>6147</v>
      </c>
      <c r="B556" s="125" t="s">
        <v>5849</v>
      </c>
      <c r="C556" s="125" t="s">
        <v>5850</v>
      </c>
      <c r="D556" s="125" t="s">
        <v>5395</v>
      </c>
      <c r="E556" s="134" t="s">
        <v>5674</v>
      </c>
      <c r="F556" s="122" t="s">
        <v>15662</v>
      </c>
      <c r="G556" s="126" t="s">
        <v>15205</v>
      </c>
      <c r="H556" s="125" t="s">
        <v>5467</v>
      </c>
      <c r="I556" s="10" t="s">
        <v>17</v>
      </c>
      <c r="J556" s="125" t="s">
        <v>5387</v>
      </c>
      <c r="K556" s="136" t="s">
        <v>6148</v>
      </c>
      <c r="L556" s="125" t="s">
        <v>152</v>
      </c>
      <c r="M556" s="128" t="s">
        <v>48</v>
      </c>
      <c r="N556" s="135"/>
    </row>
    <row r="557" spans="1:14" ht="47.25" x14ac:dyDescent="0.4">
      <c r="A557" s="10" t="s">
        <v>6149</v>
      </c>
      <c r="B557" s="125" t="s">
        <v>5849</v>
      </c>
      <c r="C557" s="125" t="s">
        <v>5850</v>
      </c>
      <c r="D557" s="125" t="s">
        <v>5395</v>
      </c>
      <c r="E557" s="134" t="s">
        <v>5674</v>
      </c>
      <c r="F557" s="122" t="s">
        <v>15663</v>
      </c>
      <c r="G557" s="126" t="s">
        <v>15206</v>
      </c>
      <c r="H557" s="125" t="s">
        <v>5467</v>
      </c>
      <c r="I557" s="10" t="s">
        <v>17</v>
      </c>
      <c r="J557" s="125" t="s">
        <v>5387</v>
      </c>
      <c r="K557" s="136" t="s">
        <v>6150</v>
      </c>
      <c r="L557" s="125" t="s">
        <v>152</v>
      </c>
      <c r="M557" s="128" t="s">
        <v>48</v>
      </c>
      <c r="N557" s="135"/>
    </row>
    <row r="558" spans="1:14" ht="47.25" x14ac:dyDescent="0.4">
      <c r="A558" s="10" t="s">
        <v>6151</v>
      </c>
      <c r="B558" s="125" t="s">
        <v>5849</v>
      </c>
      <c r="C558" s="125" t="s">
        <v>5850</v>
      </c>
      <c r="D558" s="125" t="s">
        <v>5395</v>
      </c>
      <c r="E558" s="134" t="s">
        <v>5674</v>
      </c>
      <c r="F558" s="122" t="s">
        <v>15664</v>
      </c>
      <c r="G558" s="126" t="s">
        <v>15207</v>
      </c>
      <c r="H558" s="125" t="s">
        <v>5467</v>
      </c>
      <c r="I558" s="10" t="s">
        <v>17</v>
      </c>
      <c r="J558" s="125" t="s">
        <v>5387</v>
      </c>
      <c r="K558" s="136" t="s">
        <v>6150</v>
      </c>
      <c r="L558" s="125" t="s">
        <v>152</v>
      </c>
      <c r="M558" s="128" t="s">
        <v>48</v>
      </c>
      <c r="N558" s="135"/>
    </row>
    <row r="559" spans="1:14" ht="47.25" x14ac:dyDescent="0.4">
      <c r="A559" s="10" t="s">
        <v>6152</v>
      </c>
      <c r="B559" s="125" t="s">
        <v>5849</v>
      </c>
      <c r="C559" s="125" t="s">
        <v>5850</v>
      </c>
      <c r="D559" s="125" t="s">
        <v>5395</v>
      </c>
      <c r="E559" s="134" t="s">
        <v>5674</v>
      </c>
      <c r="F559" s="122" t="s">
        <v>15665</v>
      </c>
      <c r="G559" s="126" t="s">
        <v>15208</v>
      </c>
      <c r="H559" s="125" t="s">
        <v>5467</v>
      </c>
      <c r="I559" s="10" t="s">
        <v>17</v>
      </c>
      <c r="J559" s="125" t="s">
        <v>5387</v>
      </c>
      <c r="K559" s="136" t="s">
        <v>6150</v>
      </c>
      <c r="L559" s="125" t="s">
        <v>152</v>
      </c>
      <c r="M559" s="128" t="s">
        <v>19</v>
      </c>
      <c r="N559" s="135"/>
    </row>
    <row r="560" spans="1:14" ht="47.25" x14ac:dyDescent="0.4">
      <c r="A560" s="10" t="s">
        <v>6153</v>
      </c>
      <c r="B560" s="125" t="s">
        <v>5849</v>
      </c>
      <c r="C560" s="125" t="s">
        <v>5850</v>
      </c>
      <c r="D560" s="125" t="s">
        <v>5395</v>
      </c>
      <c r="E560" s="134" t="s">
        <v>5678</v>
      </c>
      <c r="F560" s="122" t="s">
        <v>15666</v>
      </c>
      <c r="G560" s="126" t="s">
        <v>15209</v>
      </c>
      <c r="H560" s="125" t="s">
        <v>5467</v>
      </c>
      <c r="I560" s="10" t="s">
        <v>17</v>
      </c>
      <c r="J560" s="125" t="s">
        <v>5387</v>
      </c>
      <c r="K560" s="136" t="s">
        <v>6154</v>
      </c>
      <c r="L560" s="125" t="s">
        <v>152</v>
      </c>
      <c r="M560" s="128" t="s">
        <v>48</v>
      </c>
      <c r="N560" s="135"/>
    </row>
    <row r="561" spans="1:14" ht="47.25" x14ac:dyDescent="0.4">
      <c r="A561" s="10" t="s">
        <v>6155</v>
      </c>
      <c r="B561" s="125" t="s">
        <v>5849</v>
      </c>
      <c r="C561" s="125" t="s">
        <v>5850</v>
      </c>
      <c r="D561" s="125" t="s">
        <v>5395</v>
      </c>
      <c r="E561" s="134" t="s">
        <v>5678</v>
      </c>
      <c r="F561" s="122" t="s">
        <v>15667</v>
      </c>
      <c r="G561" s="126" t="s">
        <v>15210</v>
      </c>
      <c r="H561" s="125" t="s">
        <v>5467</v>
      </c>
      <c r="I561" s="10" t="s">
        <v>17</v>
      </c>
      <c r="J561" s="125" t="s">
        <v>5387</v>
      </c>
      <c r="K561" s="136" t="s">
        <v>6156</v>
      </c>
      <c r="L561" s="125" t="s">
        <v>152</v>
      </c>
      <c r="M561" s="128" t="s">
        <v>48</v>
      </c>
      <c r="N561" s="135"/>
    </row>
    <row r="562" spans="1:14" ht="47.25" x14ac:dyDescent="0.4">
      <c r="A562" s="10" t="s">
        <v>6157</v>
      </c>
      <c r="B562" s="125" t="s">
        <v>5849</v>
      </c>
      <c r="C562" s="125" t="s">
        <v>5850</v>
      </c>
      <c r="D562" s="125" t="s">
        <v>5395</v>
      </c>
      <c r="E562" s="134" t="s">
        <v>5678</v>
      </c>
      <c r="F562" s="122" t="s">
        <v>15668</v>
      </c>
      <c r="G562" s="126" t="s">
        <v>15211</v>
      </c>
      <c r="H562" s="125" t="s">
        <v>5467</v>
      </c>
      <c r="I562" s="10" t="s">
        <v>17</v>
      </c>
      <c r="J562" s="125" t="s">
        <v>5387</v>
      </c>
      <c r="K562" s="136" t="s">
        <v>6158</v>
      </c>
      <c r="L562" s="125" t="s">
        <v>152</v>
      </c>
      <c r="M562" s="128" t="s">
        <v>19</v>
      </c>
      <c r="N562" s="135"/>
    </row>
    <row r="563" spans="1:14" ht="47.25" x14ac:dyDescent="0.4">
      <c r="A563" s="10" t="s">
        <v>6159</v>
      </c>
      <c r="B563" s="125" t="s">
        <v>5849</v>
      </c>
      <c r="C563" s="125" t="s">
        <v>5850</v>
      </c>
      <c r="D563" s="125" t="s">
        <v>5395</v>
      </c>
      <c r="E563" s="134" t="s">
        <v>5678</v>
      </c>
      <c r="F563" s="122" t="s">
        <v>15669</v>
      </c>
      <c r="G563" s="126" t="s">
        <v>15212</v>
      </c>
      <c r="H563" s="125" t="s">
        <v>5467</v>
      </c>
      <c r="I563" s="10" t="s">
        <v>17</v>
      </c>
      <c r="J563" s="125" t="s">
        <v>5387</v>
      </c>
      <c r="K563" s="136" t="s">
        <v>6158</v>
      </c>
      <c r="L563" s="125" t="s">
        <v>152</v>
      </c>
      <c r="M563" s="128" t="s">
        <v>19</v>
      </c>
      <c r="N563" s="135"/>
    </row>
    <row r="564" spans="1:14" ht="47.25" x14ac:dyDescent="0.4">
      <c r="A564" s="10" t="s">
        <v>6160</v>
      </c>
      <c r="B564" s="125" t="s">
        <v>5849</v>
      </c>
      <c r="C564" s="125" t="s">
        <v>5850</v>
      </c>
      <c r="D564" s="125" t="s">
        <v>5395</v>
      </c>
      <c r="E564" s="134" t="s">
        <v>5678</v>
      </c>
      <c r="F564" s="122" t="s">
        <v>15670</v>
      </c>
      <c r="G564" s="126" t="s">
        <v>15213</v>
      </c>
      <c r="H564" s="125" t="s">
        <v>5467</v>
      </c>
      <c r="I564" s="10" t="s">
        <v>17</v>
      </c>
      <c r="J564" s="125" t="s">
        <v>5387</v>
      </c>
      <c r="K564" s="136" t="s">
        <v>6158</v>
      </c>
      <c r="L564" s="125" t="s">
        <v>152</v>
      </c>
      <c r="M564" s="128" t="s">
        <v>19</v>
      </c>
      <c r="N564" s="135"/>
    </row>
    <row r="565" spans="1:14" ht="47.25" x14ac:dyDescent="0.4">
      <c r="A565" s="10" t="s">
        <v>6161</v>
      </c>
      <c r="B565" s="125" t="s">
        <v>5849</v>
      </c>
      <c r="C565" s="125" t="s">
        <v>5850</v>
      </c>
      <c r="D565" s="125" t="s">
        <v>5395</v>
      </c>
      <c r="E565" s="134" t="s">
        <v>5678</v>
      </c>
      <c r="F565" s="122" t="s">
        <v>15671</v>
      </c>
      <c r="G565" s="126" t="s">
        <v>15214</v>
      </c>
      <c r="H565" s="125" t="s">
        <v>5467</v>
      </c>
      <c r="I565" s="10" t="s">
        <v>17</v>
      </c>
      <c r="J565" s="125" t="s">
        <v>5387</v>
      </c>
      <c r="K565" s="136" t="s">
        <v>5468</v>
      </c>
      <c r="L565" s="125" t="s">
        <v>152</v>
      </c>
      <c r="M565" s="128" t="s">
        <v>48</v>
      </c>
      <c r="N565" s="135"/>
    </row>
    <row r="566" spans="1:14" ht="47.25" x14ac:dyDescent="0.4">
      <c r="A566" s="10" t="s">
        <v>6162</v>
      </c>
      <c r="B566" s="125" t="s">
        <v>5849</v>
      </c>
      <c r="C566" s="125" t="s">
        <v>5850</v>
      </c>
      <c r="D566" s="125" t="s">
        <v>5395</v>
      </c>
      <c r="E566" s="134" t="s">
        <v>5678</v>
      </c>
      <c r="F566" s="122" t="s">
        <v>15672</v>
      </c>
      <c r="G566" s="126" t="s">
        <v>15215</v>
      </c>
      <c r="H566" s="125" t="s">
        <v>5467</v>
      </c>
      <c r="I566" s="10" t="s">
        <v>17</v>
      </c>
      <c r="J566" s="125" t="s">
        <v>5387</v>
      </c>
      <c r="K566" s="136" t="s">
        <v>5468</v>
      </c>
      <c r="L566" s="125" t="s">
        <v>152</v>
      </c>
      <c r="M566" s="128" t="s">
        <v>48</v>
      </c>
      <c r="N566" s="135"/>
    </row>
    <row r="567" spans="1:14" ht="47.25" x14ac:dyDescent="0.4">
      <c r="A567" s="10" t="s">
        <v>6163</v>
      </c>
      <c r="B567" s="125" t="s">
        <v>5849</v>
      </c>
      <c r="C567" s="125" t="s">
        <v>5850</v>
      </c>
      <c r="D567" s="125" t="s">
        <v>5395</v>
      </c>
      <c r="E567" s="134" t="s">
        <v>5678</v>
      </c>
      <c r="F567" s="122" t="s">
        <v>15673</v>
      </c>
      <c r="G567" s="126" t="s">
        <v>15216</v>
      </c>
      <c r="H567" s="125" t="s">
        <v>5467</v>
      </c>
      <c r="I567" s="10" t="s">
        <v>17</v>
      </c>
      <c r="J567" s="125" t="s">
        <v>5387</v>
      </c>
      <c r="K567" s="136" t="s">
        <v>6164</v>
      </c>
      <c r="L567" s="125" t="s">
        <v>152</v>
      </c>
      <c r="M567" s="128" t="s">
        <v>19</v>
      </c>
      <c r="N567" s="135"/>
    </row>
    <row r="568" spans="1:14" ht="47.25" x14ac:dyDescent="0.4">
      <c r="A568" s="10" t="s">
        <v>6165</v>
      </c>
      <c r="B568" s="125" t="s">
        <v>5849</v>
      </c>
      <c r="C568" s="125" t="s">
        <v>5850</v>
      </c>
      <c r="D568" s="125" t="s">
        <v>5395</v>
      </c>
      <c r="E568" s="134" t="s">
        <v>5678</v>
      </c>
      <c r="F568" s="122" t="s">
        <v>15674</v>
      </c>
      <c r="G568" s="126" t="s">
        <v>11836</v>
      </c>
      <c r="H568" s="125" t="s">
        <v>5467</v>
      </c>
      <c r="I568" s="10" t="s">
        <v>17</v>
      </c>
      <c r="J568" s="125" t="s">
        <v>5387</v>
      </c>
      <c r="K568" s="136" t="s">
        <v>5898</v>
      </c>
      <c r="L568" s="125" t="s">
        <v>152</v>
      </c>
      <c r="M568" s="128" t="s">
        <v>19</v>
      </c>
      <c r="N568" s="135"/>
    </row>
    <row r="569" spans="1:14" ht="47.25" x14ac:dyDescent="0.4">
      <c r="A569" s="10" t="s">
        <v>6166</v>
      </c>
      <c r="B569" s="125" t="s">
        <v>5849</v>
      </c>
      <c r="C569" s="125" t="s">
        <v>5850</v>
      </c>
      <c r="D569" s="125" t="s">
        <v>5395</v>
      </c>
      <c r="E569" s="134" t="s">
        <v>5678</v>
      </c>
      <c r="F569" s="122" t="s">
        <v>15675</v>
      </c>
      <c r="G569" s="126" t="s">
        <v>15217</v>
      </c>
      <c r="H569" s="125" t="s">
        <v>5467</v>
      </c>
      <c r="I569" s="10" t="s">
        <v>17</v>
      </c>
      <c r="J569" s="125" t="s">
        <v>5387</v>
      </c>
      <c r="K569" s="136" t="s">
        <v>5898</v>
      </c>
      <c r="L569" s="125" t="s">
        <v>152</v>
      </c>
      <c r="M569" s="128" t="s">
        <v>19</v>
      </c>
      <c r="N569" s="135"/>
    </row>
    <row r="570" spans="1:14" ht="47.25" x14ac:dyDescent="0.4">
      <c r="A570" s="10" t="s">
        <v>6167</v>
      </c>
      <c r="B570" s="125" t="s">
        <v>5849</v>
      </c>
      <c r="C570" s="125" t="s">
        <v>5850</v>
      </c>
      <c r="D570" s="125" t="s">
        <v>5395</v>
      </c>
      <c r="E570" s="134" t="s">
        <v>5680</v>
      </c>
      <c r="F570" s="122" t="s">
        <v>15676</v>
      </c>
      <c r="G570" s="126" t="s">
        <v>15065</v>
      </c>
      <c r="H570" s="125" t="s">
        <v>5467</v>
      </c>
      <c r="I570" s="10" t="s">
        <v>17</v>
      </c>
      <c r="J570" s="125" t="s">
        <v>5387</v>
      </c>
      <c r="K570" s="136" t="s">
        <v>5211</v>
      </c>
      <c r="L570" s="125" t="s">
        <v>152</v>
      </c>
      <c r="M570" s="128" t="s">
        <v>19</v>
      </c>
      <c r="N570" s="135"/>
    </row>
    <row r="571" spans="1:14" ht="47.25" x14ac:dyDescent="0.4">
      <c r="A571" s="10" t="s">
        <v>6168</v>
      </c>
      <c r="B571" s="125" t="s">
        <v>5849</v>
      </c>
      <c r="C571" s="125" t="s">
        <v>5850</v>
      </c>
      <c r="D571" s="125" t="s">
        <v>5395</v>
      </c>
      <c r="E571" s="134" t="s">
        <v>5680</v>
      </c>
      <c r="F571" s="122" t="s">
        <v>15677</v>
      </c>
      <c r="G571" s="126" t="s">
        <v>15218</v>
      </c>
      <c r="H571" s="125" t="s">
        <v>5467</v>
      </c>
      <c r="I571" s="10" t="s">
        <v>17</v>
      </c>
      <c r="J571" s="125" t="s">
        <v>5387</v>
      </c>
      <c r="K571" s="136" t="s">
        <v>5211</v>
      </c>
      <c r="L571" s="125" t="s">
        <v>157</v>
      </c>
      <c r="M571" s="128" t="s">
        <v>19</v>
      </c>
      <c r="N571" s="135"/>
    </row>
    <row r="572" spans="1:14" ht="47.25" x14ac:dyDescent="0.4">
      <c r="A572" s="10" t="s">
        <v>6170</v>
      </c>
      <c r="B572" s="125" t="s">
        <v>5849</v>
      </c>
      <c r="C572" s="125" t="s">
        <v>5850</v>
      </c>
      <c r="D572" s="125" t="s">
        <v>5395</v>
      </c>
      <c r="E572" s="134" t="s">
        <v>5680</v>
      </c>
      <c r="F572" s="122" t="s">
        <v>15677</v>
      </c>
      <c r="G572" s="126" t="s">
        <v>215</v>
      </c>
      <c r="H572" s="125" t="s">
        <v>5378</v>
      </c>
      <c r="I572" s="125" t="s">
        <v>15678</v>
      </c>
      <c r="J572" s="125" t="s">
        <v>5379</v>
      </c>
      <c r="K572" s="136" t="s">
        <v>5769</v>
      </c>
      <c r="L572" s="125" t="s">
        <v>152</v>
      </c>
      <c r="M572" s="128" t="s">
        <v>19</v>
      </c>
      <c r="N572" s="135"/>
    </row>
    <row r="573" spans="1:14" ht="47.25" x14ac:dyDescent="0.4">
      <c r="A573" s="10" t="s">
        <v>6172</v>
      </c>
      <c r="B573" s="125" t="s">
        <v>5849</v>
      </c>
      <c r="C573" s="125" t="s">
        <v>5850</v>
      </c>
      <c r="D573" s="125" t="s">
        <v>5395</v>
      </c>
      <c r="E573" s="134" t="s">
        <v>5680</v>
      </c>
      <c r="F573" s="122" t="s">
        <v>15679</v>
      </c>
      <c r="G573" s="126" t="s">
        <v>15219</v>
      </c>
      <c r="H573" s="125" t="s">
        <v>5378</v>
      </c>
      <c r="I573" s="125" t="s">
        <v>621</v>
      </c>
      <c r="J573" s="125" t="s">
        <v>5379</v>
      </c>
      <c r="K573" s="136" t="s">
        <v>6173</v>
      </c>
      <c r="L573" s="125" t="s">
        <v>152</v>
      </c>
      <c r="M573" s="128" t="s">
        <v>299</v>
      </c>
      <c r="N573" s="135"/>
    </row>
    <row r="574" spans="1:14" ht="47.25" x14ac:dyDescent="0.4">
      <c r="A574" s="10" t="s">
        <v>6174</v>
      </c>
      <c r="B574" s="125" t="s">
        <v>5849</v>
      </c>
      <c r="C574" s="125" t="s">
        <v>5850</v>
      </c>
      <c r="D574" s="125" t="s">
        <v>5395</v>
      </c>
      <c r="E574" s="134" t="s">
        <v>5680</v>
      </c>
      <c r="F574" s="122" t="s">
        <v>15680</v>
      </c>
      <c r="G574" s="126" t="s">
        <v>15220</v>
      </c>
      <c r="H574" s="125" t="s">
        <v>5467</v>
      </c>
      <c r="I574" s="10" t="s">
        <v>17</v>
      </c>
      <c r="J574" s="125" t="s">
        <v>5387</v>
      </c>
      <c r="K574" s="136" t="s">
        <v>5214</v>
      </c>
      <c r="L574" s="125" t="s">
        <v>157</v>
      </c>
      <c r="M574" s="128" t="s">
        <v>199</v>
      </c>
      <c r="N574" s="135"/>
    </row>
    <row r="575" spans="1:14" ht="47.25" x14ac:dyDescent="0.4">
      <c r="A575" s="10" t="s">
        <v>6176</v>
      </c>
      <c r="B575" s="125" t="s">
        <v>5849</v>
      </c>
      <c r="C575" s="125" t="s">
        <v>5850</v>
      </c>
      <c r="D575" s="125" t="s">
        <v>5395</v>
      </c>
      <c r="E575" s="134" t="s">
        <v>5680</v>
      </c>
      <c r="F575" s="122" t="s">
        <v>15681</v>
      </c>
      <c r="G575" s="126" t="s">
        <v>15221</v>
      </c>
      <c r="H575" s="125" t="s">
        <v>5467</v>
      </c>
      <c r="I575" s="10" t="s">
        <v>17</v>
      </c>
      <c r="J575" s="125" t="s">
        <v>5387</v>
      </c>
      <c r="K575" s="136" t="s">
        <v>6178</v>
      </c>
      <c r="L575" s="125" t="s">
        <v>157</v>
      </c>
      <c r="M575" s="128" t="s">
        <v>41</v>
      </c>
      <c r="N575" s="135"/>
    </row>
    <row r="576" spans="1:14" ht="47.25" x14ac:dyDescent="0.4">
      <c r="A576" s="10" t="s">
        <v>6179</v>
      </c>
      <c r="B576" s="125" t="s">
        <v>5849</v>
      </c>
      <c r="C576" s="125" t="s">
        <v>5850</v>
      </c>
      <c r="D576" s="125" t="s">
        <v>5395</v>
      </c>
      <c r="E576" s="134" t="s">
        <v>5680</v>
      </c>
      <c r="F576" s="122" t="s">
        <v>15682</v>
      </c>
      <c r="G576" s="126" t="s">
        <v>15222</v>
      </c>
      <c r="H576" s="125" t="s">
        <v>5467</v>
      </c>
      <c r="I576" s="10" t="s">
        <v>17</v>
      </c>
      <c r="J576" s="125" t="s">
        <v>5387</v>
      </c>
      <c r="K576" s="136" t="s">
        <v>6180</v>
      </c>
      <c r="L576" s="125" t="s">
        <v>157</v>
      </c>
      <c r="M576" s="128" t="s">
        <v>41</v>
      </c>
      <c r="N576" s="135"/>
    </row>
    <row r="577" spans="1:14" ht="47.25" x14ac:dyDescent="0.4">
      <c r="A577" s="10" t="s">
        <v>6181</v>
      </c>
      <c r="B577" s="125" t="s">
        <v>5849</v>
      </c>
      <c r="C577" s="125" t="s">
        <v>5850</v>
      </c>
      <c r="D577" s="125" t="s">
        <v>5395</v>
      </c>
      <c r="E577" s="134" t="s">
        <v>5680</v>
      </c>
      <c r="F577" s="122" t="s">
        <v>15683</v>
      </c>
      <c r="G577" s="126" t="s">
        <v>15223</v>
      </c>
      <c r="H577" s="125" t="s">
        <v>5467</v>
      </c>
      <c r="I577" s="10" t="s">
        <v>17</v>
      </c>
      <c r="J577" s="125" t="s">
        <v>5387</v>
      </c>
      <c r="K577" s="136" t="s">
        <v>6150</v>
      </c>
      <c r="L577" s="125" t="s">
        <v>157</v>
      </c>
      <c r="M577" s="128" t="s">
        <v>126</v>
      </c>
      <c r="N577" s="135"/>
    </row>
    <row r="578" spans="1:14" ht="63" x14ac:dyDescent="0.4">
      <c r="A578" s="10" t="s">
        <v>6182</v>
      </c>
      <c r="B578" s="125" t="s">
        <v>5849</v>
      </c>
      <c r="C578" s="125" t="s">
        <v>5850</v>
      </c>
      <c r="D578" s="125" t="s">
        <v>5395</v>
      </c>
      <c r="E578" s="134" t="s">
        <v>5680</v>
      </c>
      <c r="F578" s="122" t="s">
        <v>15684</v>
      </c>
      <c r="G578" s="126" t="s">
        <v>15224</v>
      </c>
      <c r="H578" s="125" t="s">
        <v>5467</v>
      </c>
      <c r="I578" s="10" t="s">
        <v>17</v>
      </c>
      <c r="J578" s="125" t="s">
        <v>5387</v>
      </c>
      <c r="K578" s="136" t="s">
        <v>6156</v>
      </c>
      <c r="L578" s="125" t="s">
        <v>157</v>
      </c>
      <c r="M578" s="128" t="s">
        <v>126</v>
      </c>
      <c r="N578" s="135"/>
    </row>
    <row r="579" spans="1:14" ht="47.25" x14ac:dyDescent="0.4">
      <c r="A579" s="10" t="s">
        <v>6184</v>
      </c>
      <c r="B579" s="125" t="s">
        <v>5849</v>
      </c>
      <c r="C579" s="125" t="s">
        <v>5850</v>
      </c>
      <c r="D579" s="125" t="s">
        <v>5395</v>
      </c>
      <c r="E579" s="134" t="s">
        <v>5680</v>
      </c>
      <c r="F579" s="122" t="s">
        <v>15685</v>
      </c>
      <c r="G579" s="126" t="s">
        <v>15225</v>
      </c>
      <c r="H579" s="125" t="s">
        <v>5467</v>
      </c>
      <c r="I579" s="10" t="s">
        <v>17</v>
      </c>
      <c r="J579" s="125" t="s">
        <v>5387</v>
      </c>
      <c r="K579" s="136" t="s">
        <v>6164</v>
      </c>
      <c r="L579" s="125" t="s">
        <v>157</v>
      </c>
      <c r="M579" s="128" t="s">
        <v>126</v>
      </c>
      <c r="N579" s="135"/>
    </row>
    <row r="580" spans="1:14" ht="47.25" x14ac:dyDescent="0.4">
      <c r="A580" s="10" t="s">
        <v>6186</v>
      </c>
      <c r="B580" s="125" t="s">
        <v>5849</v>
      </c>
      <c r="C580" s="125" t="s">
        <v>5850</v>
      </c>
      <c r="D580" s="125" t="s">
        <v>5395</v>
      </c>
      <c r="E580" s="134" t="s">
        <v>5680</v>
      </c>
      <c r="F580" s="122" t="s">
        <v>15686</v>
      </c>
      <c r="G580" s="126" t="s">
        <v>15226</v>
      </c>
      <c r="H580" s="125" t="s">
        <v>5467</v>
      </c>
      <c r="I580" s="10" t="s">
        <v>17</v>
      </c>
      <c r="J580" s="125" t="s">
        <v>5387</v>
      </c>
      <c r="K580" s="136" t="s">
        <v>5211</v>
      </c>
      <c r="L580" s="125" t="s">
        <v>157</v>
      </c>
      <c r="M580" s="128" t="s">
        <v>41</v>
      </c>
      <c r="N580" s="135"/>
    </row>
    <row r="581" spans="1:14" ht="47.25" x14ac:dyDescent="0.4">
      <c r="A581" s="10" t="s">
        <v>6188</v>
      </c>
      <c r="B581" s="125" t="s">
        <v>5849</v>
      </c>
      <c r="C581" s="125" t="s">
        <v>5850</v>
      </c>
      <c r="D581" s="125" t="s">
        <v>5395</v>
      </c>
      <c r="E581" s="134" t="s">
        <v>5680</v>
      </c>
      <c r="F581" s="122" t="s">
        <v>15687</v>
      </c>
      <c r="G581" s="126" t="s">
        <v>15227</v>
      </c>
      <c r="H581" s="125" t="s">
        <v>5467</v>
      </c>
      <c r="I581" s="10" t="s">
        <v>17</v>
      </c>
      <c r="J581" s="125" t="s">
        <v>5387</v>
      </c>
      <c r="K581" s="136" t="s">
        <v>5214</v>
      </c>
      <c r="L581" s="125" t="s">
        <v>157</v>
      </c>
      <c r="M581" s="128" t="s">
        <v>199</v>
      </c>
      <c r="N581" s="135"/>
    </row>
    <row r="582" spans="1:14" ht="47.25" x14ac:dyDescent="0.4">
      <c r="A582" s="10" t="s">
        <v>6190</v>
      </c>
      <c r="B582" s="125" t="s">
        <v>5849</v>
      </c>
      <c r="C582" s="125" t="s">
        <v>5850</v>
      </c>
      <c r="D582" s="125" t="s">
        <v>5395</v>
      </c>
      <c r="E582" s="134" t="s">
        <v>5680</v>
      </c>
      <c r="F582" s="122" t="s">
        <v>15688</v>
      </c>
      <c r="G582" s="126" t="s">
        <v>648</v>
      </c>
      <c r="H582" s="125" t="s">
        <v>5467</v>
      </c>
      <c r="I582" s="10" t="s">
        <v>17</v>
      </c>
      <c r="J582" s="125" t="s">
        <v>5387</v>
      </c>
      <c r="K582" s="136" t="s">
        <v>5214</v>
      </c>
      <c r="L582" s="125" t="s">
        <v>157</v>
      </c>
      <c r="M582" s="128" t="s">
        <v>41</v>
      </c>
      <c r="N582" s="135"/>
    </row>
    <row r="583" spans="1:14" ht="31.5" x14ac:dyDescent="0.4">
      <c r="A583" s="10" t="s">
        <v>6192</v>
      </c>
      <c r="B583" s="125" t="s">
        <v>5849</v>
      </c>
      <c r="C583" s="125" t="s">
        <v>5850</v>
      </c>
      <c r="D583" s="125" t="s">
        <v>5395</v>
      </c>
      <c r="E583" s="134" t="s">
        <v>5680</v>
      </c>
      <c r="F583" s="122" t="s">
        <v>15689</v>
      </c>
      <c r="G583" s="125" t="s">
        <v>17</v>
      </c>
      <c r="H583" s="125" t="s">
        <v>14380</v>
      </c>
      <c r="I583" s="10" t="s">
        <v>17</v>
      </c>
      <c r="J583" s="125" t="s">
        <v>5387</v>
      </c>
      <c r="K583" s="136" t="s">
        <v>6194</v>
      </c>
      <c r="L583" s="125" t="s">
        <v>147</v>
      </c>
      <c r="M583" s="128" t="s">
        <v>5788</v>
      </c>
      <c r="N583" s="128" t="s">
        <v>15427</v>
      </c>
    </row>
    <row r="584" spans="1:14" ht="31.5" x14ac:dyDescent="0.4">
      <c r="A584" s="10" t="s">
        <v>6195</v>
      </c>
      <c r="B584" s="125" t="s">
        <v>5849</v>
      </c>
      <c r="C584" s="125" t="s">
        <v>5850</v>
      </c>
      <c r="D584" s="125" t="s">
        <v>5395</v>
      </c>
      <c r="E584" s="134" t="s">
        <v>5680</v>
      </c>
      <c r="F584" s="122" t="s">
        <v>15689</v>
      </c>
      <c r="G584" s="125" t="s">
        <v>17</v>
      </c>
      <c r="H584" s="125" t="s">
        <v>14349</v>
      </c>
      <c r="I584" s="10" t="s">
        <v>17</v>
      </c>
      <c r="J584" s="125" t="s">
        <v>5387</v>
      </c>
      <c r="K584" s="136" t="s">
        <v>6197</v>
      </c>
      <c r="L584" s="125" t="s">
        <v>147</v>
      </c>
      <c r="M584" s="128" t="s">
        <v>5788</v>
      </c>
      <c r="N584" s="128" t="s">
        <v>15427</v>
      </c>
    </row>
    <row r="585" spans="1:14" ht="31.5" x14ac:dyDescent="0.4">
      <c r="A585" s="10" t="s">
        <v>6198</v>
      </c>
      <c r="B585" s="125" t="s">
        <v>5849</v>
      </c>
      <c r="C585" s="125" t="s">
        <v>5850</v>
      </c>
      <c r="D585" s="125" t="s">
        <v>5395</v>
      </c>
      <c r="E585" s="134" t="s">
        <v>5680</v>
      </c>
      <c r="F585" s="122" t="s">
        <v>15690</v>
      </c>
      <c r="G585" s="125" t="s">
        <v>17</v>
      </c>
      <c r="H585" s="125" t="s">
        <v>14381</v>
      </c>
      <c r="I585" s="10" t="s">
        <v>17</v>
      </c>
      <c r="J585" s="125" t="s">
        <v>5387</v>
      </c>
      <c r="K585" s="136" t="s">
        <v>6200</v>
      </c>
      <c r="L585" s="125" t="s">
        <v>147</v>
      </c>
      <c r="M585" s="128" t="s">
        <v>5788</v>
      </c>
      <c r="N585" s="128" t="s">
        <v>15427</v>
      </c>
    </row>
    <row r="586" spans="1:14" ht="31.5" x14ac:dyDescent="0.4">
      <c r="A586" s="10" t="s">
        <v>6201</v>
      </c>
      <c r="B586" s="125" t="s">
        <v>5849</v>
      </c>
      <c r="C586" s="125" t="s">
        <v>5850</v>
      </c>
      <c r="D586" s="125" t="s">
        <v>5395</v>
      </c>
      <c r="E586" s="134" t="s">
        <v>5680</v>
      </c>
      <c r="F586" s="122" t="s">
        <v>15690</v>
      </c>
      <c r="G586" s="125" t="s">
        <v>17</v>
      </c>
      <c r="H586" s="125" t="s">
        <v>14382</v>
      </c>
      <c r="I586" s="125" t="s">
        <v>17</v>
      </c>
      <c r="J586" s="125" t="s">
        <v>5387</v>
      </c>
      <c r="K586" s="136" t="s">
        <v>6202</v>
      </c>
      <c r="L586" s="125" t="s">
        <v>147</v>
      </c>
      <c r="M586" s="128" t="s">
        <v>5788</v>
      </c>
      <c r="N586" s="128" t="s">
        <v>15427</v>
      </c>
    </row>
    <row r="587" spans="1:14" ht="31.5" x14ac:dyDescent="0.4">
      <c r="A587" s="10" t="s">
        <v>6203</v>
      </c>
      <c r="B587" s="125" t="s">
        <v>5849</v>
      </c>
      <c r="C587" s="125" t="s">
        <v>5850</v>
      </c>
      <c r="D587" s="125" t="s">
        <v>5395</v>
      </c>
      <c r="E587" s="134" t="s">
        <v>5680</v>
      </c>
      <c r="F587" s="122" t="s">
        <v>15690</v>
      </c>
      <c r="G587" s="125" t="s">
        <v>17</v>
      </c>
      <c r="H587" s="125" t="s">
        <v>14292</v>
      </c>
      <c r="I587" s="125" t="s">
        <v>17</v>
      </c>
      <c r="J587" s="125" t="s">
        <v>5387</v>
      </c>
      <c r="K587" s="136" t="s">
        <v>3213</v>
      </c>
      <c r="L587" s="125" t="s">
        <v>147</v>
      </c>
      <c r="M587" s="128" t="s">
        <v>5788</v>
      </c>
      <c r="N587" s="128" t="s">
        <v>15427</v>
      </c>
    </row>
    <row r="588" spans="1:14" ht="31.5" x14ac:dyDescent="0.4">
      <c r="A588" s="10" t="s">
        <v>6204</v>
      </c>
      <c r="B588" s="125" t="s">
        <v>5849</v>
      </c>
      <c r="C588" s="125" t="s">
        <v>5850</v>
      </c>
      <c r="D588" s="125" t="s">
        <v>5395</v>
      </c>
      <c r="E588" s="134" t="s">
        <v>5680</v>
      </c>
      <c r="F588" s="122" t="s">
        <v>15690</v>
      </c>
      <c r="G588" s="125" t="s">
        <v>17</v>
      </c>
      <c r="H588" s="125" t="s">
        <v>14383</v>
      </c>
      <c r="I588" s="10" t="s">
        <v>17</v>
      </c>
      <c r="J588" s="125" t="s">
        <v>5387</v>
      </c>
      <c r="K588" s="136" t="s">
        <v>17</v>
      </c>
      <c r="L588" s="125" t="s">
        <v>147</v>
      </c>
      <c r="M588" s="128" t="s">
        <v>5788</v>
      </c>
      <c r="N588" s="128" t="s">
        <v>15427</v>
      </c>
    </row>
    <row r="589" spans="1:14" ht="31.5" x14ac:dyDescent="0.4">
      <c r="A589" s="10" t="s">
        <v>6205</v>
      </c>
      <c r="B589" s="125" t="s">
        <v>5849</v>
      </c>
      <c r="C589" s="125" t="s">
        <v>5850</v>
      </c>
      <c r="D589" s="125" t="s">
        <v>5395</v>
      </c>
      <c r="E589" s="134" t="s">
        <v>5680</v>
      </c>
      <c r="F589" s="122" t="s">
        <v>15691</v>
      </c>
      <c r="G589" s="125" t="s">
        <v>17</v>
      </c>
      <c r="H589" s="125" t="s">
        <v>14384</v>
      </c>
      <c r="I589" s="125" t="s">
        <v>17</v>
      </c>
      <c r="J589" s="125" t="s">
        <v>5387</v>
      </c>
      <c r="K589" s="136" t="s">
        <v>6206</v>
      </c>
      <c r="L589" s="125" t="s">
        <v>147</v>
      </c>
      <c r="M589" s="128" t="s">
        <v>5788</v>
      </c>
      <c r="N589" s="128" t="s">
        <v>15427</v>
      </c>
    </row>
    <row r="590" spans="1:14" ht="47.25" x14ac:dyDescent="0.4">
      <c r="A590" s="10" t="s">
        <v>6207</v>
      </c>
      <c r="B590" s="125" t="s">
        <v>5849</v>
      </c>
      <c r="C590" s="125" t="s">
        <v>5850</v>
      </c>
      <c r="D590" s="125" t="s">
        <v>5395</v>
      </c>
      <c r="E590" s="134" t="s">
        <v>6208</v>
      </c>
      <c r="F590" s="122" t="s">
        <v>15692</v>
      </c>
      <c r="G590" s="125" t="s">
        <v>17</v>
      </c>
      <c r="H590" s="125" t="s">
        <v>14385</v>
      </c>
      <c r="I590" s="10" t="s">
        <v>17</v>
      </c>
      <c r="J590" s="125" t="s">
        <v>5387</v>
      </c>
      <c r="K590" s="136" t="s">
        <v>6209</v>
      </c>
      <c r="L590" s="125" t="s">
        <v>147</v>
      </c>
      <c r="M590" s="128" t="s">
        <v>5788</v>
      </c>
      <c r="N590" s="128" t="s">
        <v>15427</v>
      </c>
    </row>
    <row r="591" spans="1:14" ht="31.5" x14ac:dyDescent="0.4">
      <c r="A591" s="10" t="s">
        <v>6210</v>
      </c>
      <c r="B591" s="125" t="s">
        <v>5849</v>
      </c>
      <c r="C591" s="125" t="s">
        <v>5850</v>
      </c>
      <c r="D591" s="125" t="s">
        <v>5395</v>
      </c>
      <c r="E591" s="134" t="s">
        <v>5682</v>
      </c>
      <c r="F591" s="122" t="s">
        <v>15693</v>
      </c>
      <c r="G591" s="125" t="s">
        <v>17</v>
      </c>
      <c r="H591" s="125" t="s">
        <v>14104</v>
      </c>
      <c r="I591" s="125" t="s">
        <v>17</v>
      </c>
      <c r="J591" s="125" t="s">
        <v>5387</v>
      </c>
      <c r="K591" s="136" t="s">
        <v>6211</v>
      </c>
      <c r="L591" s="125" t="s">
        <v>147</v>
      </c>
      <c r="M591" s="128" t="s">
        <v>5788</v>
      </c>
      <c r="N591" s="128" t="s">
        <v>15427</v>
      </c>
    </row>
    <row r="592" spans="1:14" ht="31.5" x14ac:dyDescent="0.4">
      <c r="A592" s="10" t="s">
        <v>6212</v>
      </c>
      <c r="B592" s="125" t="s">
        <v>5849</v>
      </c>
      <c r="C592" s="125" t="s">
        <v>5850</v>
      </c>
      <c r="D592" s="125" t="s">
        <v>5395</v>
      </c>
      <c r="E592" s="134" t="s">
        <v>5682</v>
      </c>
      <c r="F592" s="122" t="s">
        <v>15694</v>
      </c>
      <c r="G592" s="125" t="s">
        <v>17</v>
      </c>
      <c r="H592" s="9" t="s">
        <v>124</v>
      </c>
      <c r="I592" s="125" t="s">
        <v>17</v>
      </c>
      <c r="J592" s="125" t="s">
        <v>5387</v>
      </c>
      <c r="K592" s="136" t="s">
        <v>6086</v>
      </c>
      <c r="L592" s="125" t="s">
        <v>147</v>
      </c>
      <c r="M592" s="128" t="s">
        <v>5788</v>
      </c>
      <c r="N592" s="128" t="s">
        <v>15427</v>
      </c>
    </row>
    <row r="593" spans="1:14" ht="31.5" x14ac:dyDescent="0.4">
      <c r="A593" s="10" t="s">
        <v>6214</v>
      </c>
      <c r="B593" s="125" t="s">
        <v>5849</v>
      </c>
      <c r="C593" s="125" t="s">
        <v>5850</v>
      </c>
      <c r="D593" s="125" t="s">
        <v>5395</v>
      </c>
      <c r="E593" s="134" t="s">
        <v>5682</v>
      </c>
      <c r="F593" s="122" t="s">
        <v>14940</v>
      </c>
      <c r="G593" s="125" t="s">
        <v>17</v>
      </c>
      <c r="H593" s="125" t="s">
        <v>14386</v>
      </c>
      <c r="I593" s="125" t="s">
        <v>17</v>
      </c>
      <c r="J593" s="125" t="s">
        <v>5387</v>
      </c>
      <c r="K593" s="136" t="s">
        <v>6216</v>
      </c>
      <c r="L593" s="125" t="s">
        <v>147</v>
      </c>
      <c r="M593" s="128" t="s">
        <v>5788</v>
      </c>
      <c r="N593" s="128" t="s">
        <v>15427</v>
      </c>
    </row>
    <row r="594" spans="1:14" ht="31.5" x14ac:dyDescent="0.4">
      <c r="A594" s="10" t="s">
        <v>6217</v>
      </c>
      <c r="B594" s="125" t="s">
        <v>5849</v>
      </c>
      <c r="C594" s="125" t="s">
        <v>5850</v>
      </c>
      <c r="D594" s="125" t="s">
        <v>5395</v>
      </c>
      <c r="E594" s="134" t="s">
        <v>5682</v>
      </c>
      <c r="F594" s="122" t="s">
        <v>15695</v>
      </c>
      <c r="G594" s="125" t="s">
        <v>17</v>
      </c>
      <c r="H594" s="9" t="s">
        <v>13695</v>
      </c>
      <c r="I594" s="125" t="s">
        <v>17</v>
      </c>
      <c r="J594" s="125" t="s">
        <v>5387</v>
      </c>
      <c r="K594" s="136" t="s">
        <v>6219</v>
      </c>
      <c r="L594" s="125" t="s">
        <v>147</v>
      </c>
      <c r="M594" s="128" t="s">
        <v>5788</v>
      </c>
      <c r="N594" s="128" t="s">
        <v>15427</v>
      </c>
    </row>
    <row r="595" spans="1:14" ht="31.5" x14ac:dyDescent="0.4">
      <c r="A595" s="10" t="s">
        <v>6220</v>
      </c>
      <c r="B595" s="125" t="s">
        <v>5849</v>
      </c>
      <c r="C595" s="125" t="s">
        <v>5850</v>
      </c>
      <c r="D595" s="125" t="s">
        <v>5395</v>
      </c>
      <c r="E595" s="134" t="s">
        <v>5682</v>
      </c>
      <c r="F595" s="122" t="s">
        <v>15696</v>
      </c>
      <c r="G595" s="125" t="s">
        <v>17</v>
      </c>
      <c r="H595" s="125" t="s">
        <v>14369</v>
      </c>
      <c r="I595" s="125" t="s">
        <v>17</v>
      </c>
      <c r="J595" s="125" t="s">
        <v>5387</v>
      </c>
      <c r="K595" s="136" t="s">
        <v>5906</v>
      </c>
      <c r="L595" s="125" t="s">
        <v>147</v>
      </c>
      <c r="M595" s="128" t="s">
        <v>5788</v>
      </c>
      <c r="N595" s="128" t="s">
        <v>15427</v>
      </c>
    </row>
    <row r="596" spans="1:14" ht="63" x14ac:dyDescent="0.4">
      <c r="A596" s="10" t="s">
        <v>6221</v>
      </c>
      <c r="B596" s="125" t="s">
        <v>5849</v>
      </c>
      <c r="C596" s="125" t="s">
        <v>5850</v>
      </c>
      <c r="D596" s="125" t="s">
        <v>5395</v>
      </c>
      <c r="E596" s="134" t="s">
        <v>5682</v>
      </c>
      <c r="F596" s="122" t="s">
        <v>15697</v>
      </c>
      <c r="G596" s="126" t="s">
        <v>15228</v>
      </c>
      <c r="H596" s="125" t="s">
        <v>5467</v>
      </c>
      <c r="I596" s="10" t="s">
        <v>17</v>
      </c>
      <c r="J596" s="125" t="s">
        <v>5387</v>
      </c>
      <c r="K596" s="136" t="s">
        <v>6223</v>
      </c>
      <c r="L596" s="125" t="s">
        <v>147</v>
      </c>
      <c r="M596" s="128" t="s">
        <v>34</v>
      </c>
      <c r="N596" s="128"/>
    </row>
    <row r="597" spans="1:14" ht="47.25" x14ac:dyDescent="0.4">
      <c r="A597" s="10" t="s">
        <v>6224</v>
      </c>
      <c r="B597" s="125" t="s">
        <v>5849</v>
      </c>
      <c r="C597" s="125" t="s">
        <v>5850</v>
      </c>
      <c r="D597" s="125" t="s">
        <v>5395</v>
      </c>
      <c r="E597" s="134" t="s">
        <v>5682</v>
      </c>
      <c r="F597" s="122" t="s">
        <v>15698</v>
      </c>
      <c r="G597" s="126" t="s">
        <v>15229</v>
      </c>
      <c r="H597" s="125" t="s">
        <v>5467</v>
      </c>
      <c r="I597" s="10" t="s">
        <v>17</v>
      </c>
      <c r="J597" s="125" t="s">
        <v>5387</v>
      </c>
      <c r="K597" s="136" t="s">
        <v>5468</v>
      </c>
      <c r="L597" s="125" t="s">
        <v>157</v>
      </c>
      <c r="M597" s="128" t="s">
        <v>41</v>
      </c>
      <c r="N597" s="135"/>
    </row>
    <row r="598" spans="1:14" ht="47.25" x14ac:dyDescent="0.4">
      <c r="A598" s="10" t="s">
        <v>6226</v>
      </c>
      <c r="B598" s="125" t="s">
        <v>5849</v>
      </c>
      <c r="C598" s="125" t="s">
        <v>5850</v>
      </c>
      <c r="D598" s="125" t="s">
        <v>5395</v>
      </c>
      <c r="E598" s="134" t="s">
        <v>5682</v>
      </c>
      <c r="F598" s="122" t="s">
        <v>15699</v>
      </c>
      <c r="G598" s="126" t="s">
        <v>15230</v>
      </c>
      <c r="H598" s="125" t="s">
        <v>5467</v>
      </c>
      <c r="I598" s="10" t="s">
        <v>17</v>
      </c>
      <c r="J598" s="125" t="s">
        <v>5387</v>
      </c>
      <c r="K598" s="136" t="s">
        <v>5468</v>
      </c>
      <c r="L598" s="125" t="s">
        <v>157</v>
      </c>
      <c r="M598" s="128" t="s">
        <v>126</v>
      </c>
      <c r="N598" s="135"/>
    </row>
    <row r="599" spans="1:14" ht="31.5" x14ac:dyDescent="0.4">
      <c r="A599" s="10" t="s">
        <v>6228</v>
      </c>
      <c r="B599" s="125" t="s">
        <v>5849</v>
      </c>
      <c r="C599" s="125" t="s">
        <v>5850</v>
      </c>
      <c r="D599" s="125" t="s">
        <v>5395</v>
      </c>
      <c r="E599" s="134" t="s">
        <v>5682</v>
      </c>
      <c r="F599" s="122" t="s">
        <v>15700</v>
      </c>
      <c r="G599" s="126" t="s">
        <v>172</v>
      </c>
      <c r="H599" s="125" t="s">
        <v>5458</v>
      </c>
      <c r="I599" s="10" t="s">
        <v>17</v>
      </c>
      <c r="J599" s="125" t="s">
        <v>5379</v>
      </c>
      <c r="K599" s="136" t="s">
        <v>5288</v>
      </c>
      <c r="L599" s="125" t="s">
        <v>147</v>
      </c>
      <c r="M599" s="128" t="s">
        <v>41</v>
      </c>
      <c r="N599" s="135"/>
    </row>
    <row r="600" spans="1:14" ht="47.25" x14ac:dyDescent="0.4">
      <c r="A600" s="10" t="s">
        <v>6230</v>
      </c>
      <c r="B600" s="125" t="s">
        <v>5849</v>
      </c>
      <c r="C600" s="125" t="s">
        <v>5850</v>
      </c>
      <c r="D600" s="125" t="s">
        <v>5395</v>
      </c>
      <c r="E600" s="134" t="s">
        <v>5682</v>
      </c>
      <c r="F600" s="122" t="s">
        <v>15701</v>
      </c>
      <c r="G600" s="126" t="s">
        <v>15231</v>
      </c>
      <c r="H600" s="125" t="s">
        <v>5378</v>
      </c>
      <c r="I600" s="125" t="s">
        <v>15702</v>
      </c>
      <c r="J600" s="125" t="s">
        <v>5379</v>
      </c>
      <c r="K600" s="136" t="s">
        <v>5572</v>
      </c>
      <c r="L600" s="125" t="s">
        <v>157</v>
      </c>
      <c r="M600" s="128" t="s">
        <v>199</v>
      </c>
      <c r="N600" s="135"/>
    </row>
    <row r="601" spans="1:14" ht="47.25" x14ac:dyDescent="0.4">
      <c r="A601" s="10" t="s">
        <v>6231</v>
      </c>
      <c r="B601" s="125" t="s">
        <v>5849</v>
      </c>
      <c r="C601" s="125" t="s">
        <v>5850</v>
      </c>
      <c r="D601" s="125" t="s">
        <v>5395</v>
      </c>
      <c r="E601" s="134" t="s">
        <v>5682</v>
      </c>
      <c r="F601" s="122" t="s">
        <v>15703</v>
      </c>
      <c r="G601" s="126" t="s">
        <v>15232</v>
      </c>
      <c r="H601" s="125" t="s">
        <v>5378</v>
      </c>
      <c r="I601" s="125" t="s">
        <v>15702</v>
      </c>
      <c r="J601" s="125" t="s">
        <v>5379</v>
      </c>
      <c r="K601" s="136" t="s">
        <v>5572</v>
      </c>
      <c r="L601" s="125" t="s">
        <v>157</v>
      </c>
      <c r="M601" s="128" t="s">
        <v>199</v>
      </c>
      <c r="N601" s="135"/>
    </row>
    <row r="602" spans="1:14" ht="47.25" x14ac:dyDescent="0.4">
      <c r="A602" s="10" t="s">
        <v>6232</v>
      </c>
      <c r="B602" s="125" t="s">
        <v>5849</v>
      </c>
      <c r="C602" s="125" t="s">
        <v>5850</v>
      </c>
      <c r="D602" s="125" t="s">
        <v>5395</v>
      </c>
      <c r="E602" s="134" t="s">
        <v>5682</v>
      </c>
      <c r="F602" s="122" t="s">
        <v>15704</v>
      </c>
      <c r="G602" s="126" t="s">
        <v>15232</v>
      </c>
      <c r="H602" s="125" t="s">
        <v>5378</v>
      </c>
      <c r="I602" s="125" t="s">
        <v>15702</v>
      </c>
      <c r="J602" s="125" t="s">
        <v>5379</v>
      </c>
      <c r="K602" s="136" t="s">
        <v>5572</v>
      </c>
      <c r="L602" s="125" t="s">
        <v>157</v>
      </c>
      <c r="M602" s="128" t="s">
        <v>199</v>
      </c>
      <c r="N602" s="135"/>
    </row>
    <row r="603" spans="1:14" ht="63" x14ac:dyDescent="0.4">
      <c r="A603" s="10" t="s">
        <v>6233</v>
      </c>
      <c r="B603" s="125" t="s">
        <v>5849</v>
      </c>
      <c r="C603" s="125" t="s">
        <v>5850</v>
      </c>
      <c r="D603" s="125" t="s">
        <v>5395</v>
      </c>
      <c r="E603" s="134" t="s">
        <v>6235</v>
      </c>
      <c r="F603" s="122" t="s">
        <v>15705</v>
      </c>
      <c r="G603" s="126" t="s">
        <v>15233</v>
      </c>
      <c r="H603" s="125" t="s">
        <v>5378</v>
      </c>
      <c r="I603" s="125" t="s">
        <v>15702</v>
      </c>
      <c r="J603" s="125" t="s">
        <v>5379</v>
      </c>
      <c r="K603" s="136" t="s">
        <v>5572</v>
      </c>
      <c r="L603" s="125" t="s">
        <v>152</v>
      </c>
      <c r="M603" s="128" t="s">
        <v>199</v>
      </c>
      <c r="N603" s="135"/>
    </row>
    <row r="604" spans="1:14" ht="47.25" x14ac:dyDescent="0.4">
      <c r="A604" s="10" t="s">
        <v>6236</v>
      </c>
      <c r="B604" s="125" t="s">
        <v>5849</v>
      </c>
      <c r="C604" s="125" t="s">
        <v>5850</v>
      </c>
      <c r="D604" s="125" t="s">
        <v>5395</v>
      </c>
      <c r="E604" s="134" t="s">
        <v>5685</v>
      </c>
      <c r="F604" s="122" t="s">
        <v>15706</v>
      </c>
      <c r="G604" s="126" t="s">
        <v>64</v>
      </c>
      <c r="H604" s="125" t="s">
        <v>5378</v>
      </c>
      <c r="I604" s="125" t="s">
        <v>15702</v>
      </c>
      <c r="J604" s="125" t="s">
        <v>5379</v>
      </c>
      <c r="K604" s="136" t="s">
        <v>5572</v>
      </c>
      <c r="L604" s="125" t="s">
        <v>157</v>
      </c>
      <c r="M604" s="128" t="s">
        <v>41</v>
      </c>
      <c r="N604" s="135"/>
    </row>
    <row r="605" spans="1:14" ht="47.25" x14ac:dyDescent="0.4">
      <c r="A605" s="10" t="s">
        <v>6237</v>
      </c>
      <c r="B605" s="125" t="s">
        <v>5849</v>
      </c>
      <c r="C605" s="125" t="s">
        <v>5850</v>
      </c>
      <c r="D605" s="125" t="s">
        <v>5395</v>
      </c>
      <c r="E605" s="134" t="s">
        <v>5685</v>
      </c>
      <c r="F605" s="122" t="s">
        <v>15707</v>
      </c>
      <c r="G605" s="126" t="s">
        <v>15234</v>
      </c>
      <c r="H605" s="125" t="s">
        <v>5378</v>
      </c>
      <c r="I605" s="125" t="s">
        <v>15702</v>
      </c>
      <c r="J605" s="125" t="s">
        <v>5379</v>
      </c>
      <c r="K605" s="136" t="s">
        <v>5572</v>
      </c>
      <c r="L605" s="125" t="s">
        <v>157</v>
      </c>
      <c r="M605" s="128" t="s">
        <v>41</v>
      </c>
      <c r="N605" s="135"/>
    </row>
    <row r="606" spans="1:14" ht="47.25" x14ac:dyDescent="0.4">
      <c r="A606" s="10" t="s">
        <v>6239</v>
      </c>
      <c r="B606" s="125" t="s">
        <v>5849</v>
      </c>
      <c r="C606" s="125" t="s">
        <v>5850</v>
      </c>
      <c r="D606" s="125" t="s">
        <v>5395</v>
      </c>
      <c r="E606" s="134" t="s">
        <v>5685</v>
      </c>
      <c r="F606" s="122" t="s">
        <v>15708</v>
      </c>
      <c r="G606" s="126" t="s">
        <v>15231</v>
      </c>
      <c r="H606" s="125" t="s">
        <v>5378</v>
      </c>
      <c r="I606" s="125" t="s">
        <v>15702</v>
      </c>
      <c r="J606" s="125" t="s">
        <v>5379</v>
      </c>
      <c r="K606" s="136" t="s">
        <v>5572</v>
      </c>
      <c r="L606" s="125" t="s">
        <v>157</v>
      </c>
      <c r="M606" s="128" t="s">
        <v>199</v>
      </c>
      <c r="N606" s="135"/>
    </row>
    <row r="607" spans="1:14" ht="47.25" x14ac:dyDescent="0.4">
      <c r="A607" s="10" t="s">
        <v>6241</v>
      </c>
      <c r="B607" s="125" t="s">
        <v>5849</v>
      </c>
      <c r="C607" s="125" t="s">
        <v>5850</v>
      </c>
      <c r="D607" s="125" t="s">
        <v>5395</v>
      </c>
      <c r="E607" s="134" t="s">
        <v>5685</v>
      </c>
      <c r="F607" s="122" t="s">
        <v>15709</v>
      </c>
      <c r="G607" s="126" t="s">
        <v>15235</v>
      </c>
      <c r="H607" s="125" t="s">
        <v>5467</v>
      </c>
      <c r="I607" s="10" t="s">
        <v>17</v>
      </c>
      <c r="J607" s="125" t="s">
        <v>5387</v>
      </c>
      <c r="K607" s="136" t="s">
        <v>6178</v>
      </c>
      <c r="L607" s="125" t="s">
        <v>157</v>
      </c>
      <c r="M607" s="128" t="s">
        <v>41</v>
      </c>
      <c r="N607" s="135"/>
    </row>
    <row r="608" spans="1:14" ht="63" x14ac:dyDescent="0.4">
      <c r="A608" s="10" t="s">
        <v>6243</v>
      </c>
      <c r="B608" s="125" t="s">
        <v>5849</v>
      </c>
      <c r="C608" s="125" t="s">
        <v>5850</v>
      </c>
      <c r="D608" s="125" t="s">
        <v>5395</v>
      </c>
      <c r="E608" s="134" t="s">
        <v>5685</v>
      </c>
      <c r="F608" s="122" t="s">
        <v>15710</v>
      </c>
      <c r="G608" s="126" t="s">
        <v>15236</v>
      </c>
      <c r="H608" s="125" t="s">
        <v>5458</v>
      </c>
      <c r="I608" s="10" t="s">
        <v>17</v>
      </c>
      <c r="J608" s="125" t="s">
        <v>5379</v>
      </c>
      <c r="K608" s="136" t="s">
        <v>6244</v>
      </c>
      <c r="L608" s="125" t="s">
        <v>152</v>
      </c>
      <c r="M608" s="128" t="s">
        <v>199</v>
      </c>
      <c r="N608" s="135"/>
    </row>
    <row r="609" spans="1:14" ht="47.25" x14ac:dyDescent="0.4">
      <c r="A609" s="10" t="s">
        <v>6245</v>
      </c>
      <c r="B609" s="125" t="s">
        <v>5849</v>
      </c>
      <c r="C609" s="125" t="s">
        <v>5850</v>
      </c>
      <c r="D609" s="125" t="s">
        <v>5395</v>
      </c>
      <c r="E609" s="134" t="s">
        <v>5685</v>
      </c>
      <c r="F609" s="122" t="s">
        <v>15711</v>
      </c>
      <c r="G609" s="126" t="s">
        <v>15222</v>
      </c>
      <c r="H609" s="125" t="s">
        <v>5467</v>
      </c>
      <c r="I609" s="10" t="s">
        <v>17</v>
      </c>
      <c r="J609" s="125" t="s">
        <v>5387</v>
      </c>
      <c r="K609" s="136" t="s">
        <v>6180</v>
      </c>
      <c r="L609" s="125" t="s">
        <v>157</v>
      </c>
      <c r="M609" s="128" t="s">
        <v>41</v>
      </c>
      <c r="N609" s="135"/>
    </row>
    <row r="610" spans="1:14" ht="63" x14ac:dyDescent="0.4">
      <c r="A610" s="10" t="s">
        <v>6246</v>
      </c>
      <c r="B610" s="125" t="s">
        <v>5849</v>
      </c>
      <c r="C610" s="125" t="s">
        <v>5850</v>
      </c>
      <c r="D610" s="125" t="s">
        <v>5395</v>
      </c>
      <c r="E610" s="134" t="s">
        <v>6247</v>
      </c>
      <c r="F610" s="122" t="s">
        <v>15712</v>
      </c>
      <c r="G610" s="126" t="s">
        <v>14941</v>
      </c>
      <c r="H610" s="125" t="s">
        <v>5378</v>
      </c>
      <c r="I610" s="125" t="s">
        <v>15678</v>
      </c>
      <c r="J610" s="125" t="s">
        <v>5379</v>
      </c>
      <c r="K610" s="136" t="s">
        <v>6248</v>
      </c>
      <c r="L610" s="125" t="s">
        <v>152</v>
      </c>
      <c r="M610" s="128" t="s">
        <v>41</v>
      </c>
      <c r="N610" s="135"/>
    </row>
    <row r="611" spans="1:14" ht="31.5" x14ac:dyDescent="0.4">
      <c r="A611" s="10" t="s">
        <v>6249</v>
      </c>
      <c r="B611" s="125" t="s">
        <v>5849</v>
      </c>
      <c r="C611" s="125" t="s">
        <v>5850</v>
      </c>
      <c r="D611" s="125" t="s">
        <v>5395</v>
      </c>
      <c r="E611" s="134" t="s">
        <v>5688</v>
      </c>
      <c r="F611" s="122" t="s">
        <v>15713</v>
      </c>
      <c r="G611" s="128" t="s">
        <v>15237</v>
      </c>
      <c r="H611" s="125" t="s">
        <v>129</v>
      </c>
      <c r="I611" s="125" t="s">
        <v>5475</v>
      </c>
      <c r="J611" s="125" t="s">
        <v>5476</v>
      </c>
      <c r="K611" s="136" t="s">
        <v>6251</v>
      </c>
      <c r="L611" s="125" t="s">
        <v>152</v>
      </c>
      <c r="M611" s="128" t="s">
        <v>126</v>
      </c>
      <c r="N611" s="135"/>
    </row>
    <row r="612" spans="1:14" ht="31.5" x14ac:dyDescent="0.4">
      <c r="A612" s="10" t="s">
        <v>6252</v>
      </c>
      <c r="B612" s="125" t="s">
        <v>5849</v>
      </c>
      <c r="C612" s="125" t="s">
        <v>5850</v>
      </c>
      <c r="D612" s="125" t="s">
        <v>5395</v>
      </c>
      <c r="E612" s="134" t="s">
        <v>5688</v>
      </c>
      <c r="F612" s="122" t="s">
        <v>15714</v>
      </c>
      <c r="G612" s="128" t="s">
        <v>15238</v>
      </c>
      <c r="H612" s="125" t="s">
        <v>280</v>
      </c>
      <c r="I612" s="10" t="s">
        <v>17</v>
      </c>
      <c r="J612" s="125" t="s">
        <v>5379</v>
      </c>
      <c r="K612" s="136" t="s">
        <v>6254</v>
      </c>
      <c r="L612" s="125" t="s">
        <v>147</v>
      </c>
      <c r="M612" s="128" t="s">
        <v>126</v>
      </c>
      <c r="N612" s="135"/>
    </row>
    <row r="613" spans="1:14" ht="31.5" x14ac:dyDescent="0.4">
      <c r="A613" s="10" t="s">
        <v>6255</v>
      </c>
      <c r="B613" s="23" t="s">
        <v>5849</v>
      </c>
      <c r="C613" s="23" t="s">
        <v>5850</v>
      </c>
      <c r="D613" s="23" t="s">
        <v>5395</v>
      </c>
      <c r="E613" s="22" t="s">
        <v>5688</v>
      </c>
      <c r="F613" s="24" t="s">
        <v>6257</v>
      </c>
      <c r="G613" s="23" t="s">
        <v>17</v>
      </c>
      <c r="H613" s="23" t="s">
        <v>503</v>
      </c>
      <c r="I613" s="23" t="s">
        <v>17</v>
      </c>
      <c r="J613" s="23" t="s">
        <v>17</v>
      </c>
      <c r="K613" s="106" t="s">
        <v>3213</v>
      </c>
      <c r="L613" s="23" t="s">
        <v>5389</v>
      </c>
      <c r="M613" s="26" t="s">
        <v>5788</v>
      </c>
      <c r="N613" s="25" t="s">
        <v>5815</v>
      </c>
    </row>
    <row r="614" spans="1:14" ht="47.25" x14ac:dyDescent="0.4">
      <c r="A614" s="10" t="s">
        <v>6258</v>
      </c>
      <c r="B614" s="125" t="s">
        <v>5849</v>
      </c>
      <c r="C614" s="125" t="s">
        <v>5850</v>
      </c>
      <c r="D614" s="125" t="s">
        <v>5395</v>
      </c>
      <c r="E614" s="134" t="s">
        <v>5688</v>
      </c>
      <c r="F614" s="122" t="s">
        <v>15715</v>
      </c>
      <c r="G614" s="126" t="s">
        <v>15223</v>
      </c>
      <c r="H614" s="125" t="s">
        <v>5467</v>
      </c>
      <c r="I614" s="10" t="s">
        <v>17</v>
      </c>
      <c r="J614" s="125" t="s">
        <v>5387</v>
      </c>
      <c r="K614" s="136" t="s">
        <v>6150</v>
      </c>
      <c r="L614" s="125" t="s">
        <v>157</v>
      </c>
      <c r="M614" s="128" t="s">
        <v>126</v>
      </c>
      <c r="N614" s="135"/>
    </row>
    <row r="615" spans="1:14" ht="47.25" x14ac:dyDescent="0.4">
      <c r="A615" s="10" t="s">
        <v>6260</v>
      </c>
      <c r="B615" s="125" t="s">
        <v>5849</v>
      </c>
      <c r="C615" s="125" t="s">
        <v>5850</v>
      </c>
      <c r="D615" s="125" t="s">
        <v>5395</v>
      </c>
      <c r="E615" s="134" t="s">
        <v>5688</v>
      </c>
      <c r="F615" s="122" t="s">
        <v>15716</v>
      </c>
      <c r="G615" s="126" t="s">
        <v>15239</v>
      </c>
      <c r="H615" s="125" t="s">
        <v>5467</v>
      </c>
      <c r="I615" s="10" t="s">
        <v>17</v>
      </c>
      <c r="J615" s="125" t="s">
        <v>5387</v>
      </c>
      <c r="K615" s="136" t="s">
        <v>6150</v>
      </c>
      <c r="L615" s="125" t="s">
        <v>157</v>
      </c>
      <c r="M615" s="128" t="s">
        <v>41</v>
      </c>
      <c r="N615" s="135"/>
    </row>
    <row r="616" spans="1:14" ht="47.25" x14ac:dyDescent="0.4">
      <c r="A616" s="10" t="s">
        <v>6262</v>
      </c>
      <c r="B616" s="125" t="s">
        <v>5849</v>
      </c>
      <c r="C616" s="125" t="s">
        <v>5850</v>
      </c>
      <c r="D616" s="125" t="s">
        <v>5395</v>
      </c>
      <c r="E616" s="134" t="s">
        <v>5688</v>
      </c>
      <c r="F616" s="122" t="s">
        <v>15717</v>
      </c>
      <c r="G616" s="126" t="s">
        <v>15240</v>
      </c>
      <c r="H616" s="125" t="s">
        <v>5378</v>
      </c>
      <c r="I616" s="125" t="s">
        <v>15678</v>
      </c>
      <c r="J616" s="125" t="s">
        <v>5379</v>
      </c>
      <c r="K616" s="136" t="s">
        <v>6264</v>
      </c>
      <c r="L616" s="125" t="s">
        <v>152</v>
      </c>
      <c r="M616" s="128" t="s">
        <v>41</v>
      </c>
      <c r="N616" s="135"/>
    </row>
    <row r="617" spans="1:14" ht="47.25" x14ac:dyDescent="0.4">
      <c r="A617" s="10" t="s">
        <v>6265</v>
      </c>
      <c r="B617" s="125" t="s">
        <v>5849</v>
      </c>
      <c r="C617" s="125" t="s">
        <v>5850</v>
      </c>
      <c r="D617" s="125" t="s">
        <v>5395</v>
      </c>
      <c r="E617" s="134" t="s">
        <v>5688</v>
      </c>
      <c r="F617" s="122" t="s">
        <v>15718</v>
      </c>
      <c r="G617" s="126" t="s">
        <v>15241</v>
      </c>
      <c r="H617" s="125" t="s">
        <v>5467</v>
      </c>
      <c r="I617" s="10" t="s">
        <v>17</v>
      </c>
      <c r="J617" s="125" t="s">
        <v>5387</v>
      </c>
      <c r="K617" s="136" t="s">
        <v>6267</v>
      </c>
      <c r="L617" s="125" t="s">
        <v>157</v>
      </c>
      <c r="M617" s="128" t="s">
        <v>199</v>
      </c>
      <c r="N617" s="135"/>
    </row>
    <row r="618" spans="1:14" ht="47.25" x14ac:dyDescent="0.4">
      <c r="A618" s="10" t="s">
        <v>6268</v>
      </c>
      <c r="B618" s="125" t="s">
        <v>5849</v>
      </c>
      <c r="C618" s="125" t="s">
        <v>5850</v>
      </c>
      <c r="D618" s="125" t="s">
        <v>5395</v>
      </c>
      <c r="E618" s="134" t="s">
        <v>5688</v>
      </c>
      <c r="F618" s="122" t="s">
        <v>15719</v>
      </c>
      <c r="G618" s="126" t="s">
        <v>15242</v>
      </c>
      <c r="H618" s="125" t="s">
        <v>5467</v>
      </c>
      <c r="I618" s="10" t="s">
        <v>17</v>
      </c>
      <c r="J618" s="125" t="s">
        <v>5387</v>
      </c>
      <c r="K618" s="136" t="s">
        <v>6270</v>
      </c>
      <c r="L618" s="125" t="s">
        <v>152</v>
      </c>
      <c r="M618" s="128" t="s">
        <v>41</v>
      </c>
      <c r="N618" s="135"/>
    </row>
    <row r="619" spans="1:14" ht="47.25" x14ac:dyDescent="0.4">
      <c r="A619" s="10" t="s">
        <v>6271</v>
      </c>
      <c r="B619" s="125" t="s">
        <v>5849</v>
      </c>
      <c r="C619" s="125" t="s">
        <v>5850</v>
      </c>
      <c r="D619" s="125" t="s">
        <v>5395</v>
      </c>
      <c r="E619" s="134" t="s">
        <v>5688</v>
      </c>
      <c r="F619" s="122" t="s">
        <v>15720</v>
      </c>
      <c r="G619" s="126" t="s">
        <v>15243</v>
      </c>
      <c r="H619" s="125" t="s">
        <v>5378</v>
      </c>
      <c r="I619" s="125" t="s">
        <v>15678</v>
      </c>
      <c r="J619" s="125" t="s">
        <v>5379</v>
      </c>
      <c r="K619" s="136" t="s">
        <v>6273</v>
      </c>
      <c r="L619" s="125" t="s">
        <v>152</v>
      </c>
      <c r="M619" s="128" t="s">
        <v>199</v>
      </c>
      <c r="N619" s="135"/>
    </row>
    <row r="620" spans="1:14" ht="47.25" x14ac:dyDescent="0.4">
      <c r="A620" s="10" t="s">
        <v>6274</v>
      </c>
      <c r="B620" s="125" t="s">
        <v>5849</v>
      </c>
      <c r="C620" s="125" t="s">
        <v>5850</v>
      </c>
      <c r="D620" s="125" t="s">
        <v>5395</v>
      </c>
      <c r="E620" s="134" t="s">
        <v>5688</v>
      </c>
      <c r="F620" s="122" t="s">
        <v>15721</v>
      </c>
      <c r="G620" s="126" t="s">
        <v>15244</v>
      </c>
      <c r="H620" s="125" t="s">
        <v>5467</v>
      </c>
      <c r="I620" s="10" t="s">
        <v>17</v>
      </c>
      <c r="J620" s="125" t="s">
        <v>5387</v>
      </c>
      <c r="K620" s="136" t="s">
        <v>5468</v>
      </c>
      <c r="L620" s="125" t="s">
        <v>157</v>
      </c>
      <c r="M620" s="128" t="s">
        <v>41</v>
      </c>
      <c r="N620" s="135"/>
    </row>
    <row r="621" spans="1:14" ht="47.25" x14ac:dyDescent="0.4">
      <c r="A621" s="10" t="s">
        <v>6276</v>
      </c>
      <c r="B621" s="125" t="s">
        <v>5849</v>
      </c>
      <c r="C621" s="125" t="s">
        <v>5850</v>
      </c>
      <c r="D621" s="125" t="s">
        <v>5395</v>
      </c>
      <c r="E621" s="134" t="s">
        <v>5688</v>
      </c>
      <c r="F621" s="122" t="s">
        <v>15722</v>
      </c>
      <c r="G621" s="126" t="s">
        <v>15245</v>
      </c>
      <c r="H621" s="125" t="s">
        <v>5378</v>
      </c>
      <c r="I621" s="125" t="s">
        <v>15678</v>
      </c>
      <c r="J621" s="125" t="s">
        <v>5379</v>
      </c>
      <c r="K621" s="136" t="s">
        <v>6278</v>
      </c>
      <c r="L621" s="125" t="s">
        <v>152</v>
      </c>
      <c r="M621" s="128" t="s">
        <v>41</v>
      </c>
      <c r="N621" s="135"/>
    </row>
    <row r="622" spans="1:14" ht="31.5" x14ac:dyDescent="0.4">
      <c r="A622" s="10" t="s">
        <v>6279</v>
      </c>
      <c r="B622" s="125" t="s">
        <v>5849</v>
      </c>
      <c r="C622" s="125" t="s">
        <v>5850</v>
      </c>
      <c r="D622" s="125" t="s">
        <v>5395</v>
      </c>
      <c r="E622" s="134" t="s">
        <v>5688</v>
      </c>
      <c r="F622" s="122" t="s">
        <v>15723</v>
      </c>
      <c r="G622" s="126" t="s">
        <v>15246</v>
      </c>
      <c r="H622" s="125" t="s">
        <v>5547</v>
      </c>
      <c r="I622" s="125" t="s">
        <v>15545</v>
      </c>
      <c r="J622" s="125" t="s">
        <v>1350</v>
      </c>
      <c r="K622" s="136" t="s">
        <v>5069</v>
      </c>
      <c r="L622" s="125" t="s">
        <v>152</v>
      </c>
      <c r="M622" s="128" t="s">
        <v>199</v>
      </c>
      <c r="N622" s="135"/>
    </row>
    <row r="623" spans="1:14" ht="47.25" x14ac:dyDescent="0.4">
      <c r="A623" s="10" t="s">
        <v>6281</v>
      </c>
      <c r="B623" s="125" t="s">
        <v>5849</v>
      </c>
      <c r="C623" s="125" t="s">
        <v>5850</v>
      </c>
      <c r="D623" s="125" t="s">
        <v>5395</v>
      </c>
      <c r="E623" s="134" t="s">
        <v>5688</v>
      </c>
      <c r="F623" s="122" t="s">
        <v>15724</v>
      </c>
      <c r="G623" s="126" t="s">
        <v>15247</v>
      </c>
      <c r="H623" s="125" t="s">
        <v>5467</v>
      </c>
      <c r="I623" s="10" t="s">
        <v>17</v>
      </c>
      <c r="J623" s="125" t="s">
        <v>5387</v>
      </c>
      <c r="K623" s="136" t="s">
        <v>5211</v>
      </c>
      <c r="L623" s="125" t="s">
        <v>157</v>
      </c>
      <c r="M623" s="128" t="s">
        <v>199</v>
      </c>
      <c r="N623" s="135"/>
    </row>
    <row r="624" spans="1:14" ht="47.25" x14ac:dyDescent="0.4">
      <c r="A624" s="10" t="s">
        <v>6283</v>
      </c>
      <c r="B624" s="125" t="s">
        <v>5849</v>
      </c>
      <c r="C624" s="125" t="s">
        <v>5850</v>
      </c>
      <c r="D624" s="125" t="s">
        <v>5395</v>
      </c>
      <c r="E624" s="134" t="s">
        <v>5688</v>
      </c>
      <c r="F624" s="122" t="s">
        <v>6285</v>
      </c>
      <c r="G624" s="126" t="s">
        <v>15248</v>
      </c>
      <c r="H624" s="125" t="s">
        <v>5467</v>
      </c>
      <c r="I624" s="10" t="s">
        <v>17</v>
      </c>
      <c r="J624" s="125" t="s">
        <v>5387</v>
      </c>
      <c r="K624" s="136" t="s">
        <v>5211</v>
      </c>
      <c r="L624" s="125" t="s">
        <v>157</v>
      </c>
      <c r="M624" s="128" t="s">
        <v>41</v>
      </c>
      <c r="N624" s="135"/>
    </row>
    <row r="625" spans="1:14" ht="141.75" x14ac:dyDescent="0.4">
      <c r="A625" s="10" t="s">
        <v>6286</v>
      </c>
      <c r="B625" s="125" t="s">
        <v>5849</v>
      </c>
      <c r="C625" s="125" t="s">
        <v>5850</v>
      </c>
      <c r="D625" s="125" t="s">
        <v>5395</v>
      </c>
      <c r="E625" s="134" t="s">
        <v>6288</v>
      </c>
      <c r="F625" s="122" t="s">
        <v>15725</v>
      </c>
      <c r="G625" s="126" t="s">
        <v>15249</v>
      </c>
      <c r="H625" s="125" t="s">
        <v>5378</v>
      </c>
      <c r="I625" s="125" t="s">
        <v>15678</v>
      </c>
      <c r="J625" s="125" t="s">
        <v>5379</v>
      </c>
      <c r="K625" s="136" t="s">
        <v>6289</v>
      </c>
      <c r="L625" s="125" t="s">
        <v>152</v>
      </c>
      <c r="M625" s="128" t="s">
        <v>199</v>
      </c>
      <c r="N625" s="135"/>
    </row>
    <row r="626" spans="1:14" ht="47.25" x14ac:dyDescent="0.4">
      <c r="A626" s="10" t="s">
        <v>6290</v>
      </c>
      <c r="B626" s="125" t="s">
        <v>5849</v>
      </c>
      <c r="C626" s="125" t="s">
        <v>5850</v>
      </c>
      <c r="D626" s="125" t="s">
        <v>5395</v>
      </c>
      <c r="E626" s="134" t="s">
        <v>5691</v>
      </c>
      <c r="F626" s="122" t="s">
        <v>6292</v>
      </c>
      <c r="G626" s="126" t="s">
        <v>15250</v>
      </c>
      <c r="H626" s="125" t="s">
        <v>5467</v>
      </c>
      <c r="I626" s="10" t="s">
        <v>17</v>
      </c>
      <c r="J626" s="125" t="s">
        <v>5387</v>
      </c>
      <c r="K626" s="136" t="s">
        <v>5211</v>
      </c>
      <c r="L626" s="125" t="s">
        <v>152</v>
      </c>
      <c r="M626" s="128" t="s">
        <v>41</v>
      </c>
      <c r="N626" s="135"/>
    </row>
    <row r="627" spans="1:14" ht="47.25" x14ac:dyDescent="0.4">
      <c r="A627" s="10" t="s">
        <v>6293</v>
      </c>
      <c r="B627" s="125" t="s">
        <v>5849</v>
      </c>
      <c r="C627" s="125" t="s">
        <v>5850</v>
      </c>
      <c r="D627" s="125" t="s">
        <v>5395</v>
      </c>
      <c r="E627" s="134" t="s">
        <v>5691</v>
      </c>
      <c r="F627" s="122" t="s">
        <v>15726</v>
      </c>
      <c r="G627" s="126" t="s">
        <v>15251</v>
      </c>
      <c r="H627" s="125" t="s">
        <v>5378</v>
      </c>
      <c r="I627" s="125" t="s">
        <v>15678</v>
      </c>
      <c r="J627" s="125" t="s">
        <v>5379</v>
      </c>
      <c r="K627" s="136" t="s">
        <v>6295</v>
      </c>
      <c r="L627" s="125" t="s">
        <v>157</v>
      </c>
      <c r="M627" s="128" t="s">
        <v>41</v>
      </c>
      <c r="N627" s="135"/>
    </row>
    <row r="628" spans="1:14" ht="63" x14ac:dyDescent="0.4">
      <c r="A628" s="10" t="s">
        <v>6296</v>
      </c>
      <c r="B628" s="125" t="s">
        <v>5849</v>
      </c>
      <c r="C628" s="125" t="s">
        <v>5850</v>
      </c>
      <c r="D628" s="125" t="s">
        <v>5395</v>
      </c>
      <c r="E628" s="134" t="s">
        <v>5691</v>
      </c>
      <c r="F628" s="122" t="s">
        <v>15727</v>
      </c>
      <c r="G628" s="126" t="s">
        <v>15252</v>
      </c>
      <c r="H628" s="125" t="s">
        <v>5467</v>
      </c>
      <c r="I628" s="10" t="s">
        <v>17</v>
      </c>
      <c r="J628" s="125" t="s">
        <v>5387</v>
      </c>
      <c r="K628" s="136" t="s">
        <v>6298</v>
      </c>
      <c r="L628" s="125" t="s">
        <v>152</v>
      </c>
      <c r="M628" s="128" t="s">
        <v>34</v>
      </c>
      <c r="N628" s="135"/>
    </row>
    <row r="629" spans="1:14" ht="47.25" x14ac:dyDescent="0.4">
      <c r="A629" s="10" t="s">
        <v>6299</v>
      </c>
      <c r="B629" s="125" t="s">
        <v>5849</v>
      </c>
      <c r="C629" s="125" t="s">
        <v>5850</v>
      </c>
      <c r="D629" s="125" t="s">
        <v>5395</v>
      </c>
      <c r="E629" s="134" t="s">
        <v>5691</v>
      </c>
      <c r="F629" s="122" t="s">
        <v>15728</v>
      </c>
      <c r="G629" s="126" t="s">
        <v>201</v>
      </c>
      <c r="H629" s="125" t="s">
        <v>5467</v>
      </c>
      <c r="I629" s="10" t="s">
        <v>17</v>
      </c>
      <c r="J629" s="125" t="s">
        <v>5387</v>
      </c>
      <c r="K629" s="136" t="s">
        <v>5211</v>
      </c>
      <c r="L629" s="125" t="s">
        <v>157</v>
      </c>
      <c r="M629" s="128" t="s">
        <v>34</v>
      </c>
      <c r="N629" s="135"/>
    </row>
    <row r="630" spans="1:14" ht="31.5" x14ac:dyDescent="0.4">
      <c r="A630" s="10" t="s">
        <v>6301</v>
      </c>
      <c r="B630" s="125" t="s">
        <v>5849</v>
      </c>
      <c r="C630" s="125" t="s">
        <v>5850</v>
      </c>
      <c r="D630" s="125" t="s">
        <v>5395</v>
      </c>
      <c r="E630" s="134" t="s">
        <v>5691</v>
      </c>
      <c r="F630" s="122" t="s">
        <v>15729</v>
      </c>
      <c r="G630" s="122" t="s">
        <v>15253</v>
      </c>
      <c r="H630" s="125" t="s">
        <v>5547</v>
      </c>
      <c r="I630" s="125" t="s">
        <v>5386</v>
      </c>
      <c r="J630" s="125" t="s">
        <v>5023</v>
      </c>
      <c r="K630" s="128" t="s">
        <v>6303</v>
      </c>
      <c r="L630" s="125" t="s">
        <v>147</v>
      </c>
      <c r="M630" s="128" t="s">
        <v>41</v>
      </c>
      <c r="N630" s="135"/>
    </row>
    <row r="631" spans="1:14" ht="236.25" x14ac:dyDescent="0.4">
      <c r="A631" s="10" t="s">
        <v>6304</v>
      </c>
      <c r="B631" s="125" t="s">
        <v>5849</v>
      </c>
      <c r="C631" s="125" t="s">
        <v>5850</v>
      </c>
      <c r="D631" s="125" t="s">
        <v>5395</v>
      </c>
      <c r="E631" s="134" t="s">
        <v>6306</v>
      </c>
      <c r="F631" s="122" t="s">
        <v>15730</v>
      </c>
      <c r="G631" s="122" t="s">
        <v>15254</v>
      </c>
      <c r="H631" s="125" t="s">
        <v>6307</v>
      </c>
      <c r="I631" s="125" t="s">
        <v>5386</v>
      </c>
      <c r="J631" s="125" t="s">
        <v>6308</v>
      </c>
      <c r="K631" s="136" t="s">
        <v>6309</v>
      </c>
      <c r="L631" s="125" t="s">
        <v>147</v>
      </c>
      <c r="M631" s="128" t="s">
        <v>199</v>
      </c>
      <c r="N631" s="135"/>
    </row>
    <row r="632" spans="1:14" ht="236.25" x14ac:dyDescent="0.4">
      <c r="A632" s="10" t="s">
        <v>6310</v>
      </c>
      <c r="B632" s="125" t="s">
        <v>5849</v>
      </c>
      <c r="C632" s="125" t="s">
        <v>5850</v>
      </c>
      <c r="D632" s="125" t="s">
        <v>5395</v>
      </c>
      <c r="E632" s="134" t="s">
        <v>6306</v>
      </c>
      <c r="F632" s="122" t="s">
        <v>15731</v>
      </c>
      <c r="G632" s="122" t="s">
        <v>15255</v>
      </c>
      <c r="H632" s="125" t="s">
        <v>14387</v>
      </c>
      <c r="I632" s="125" t="s">
        <v>2159</v>
      </c>
      <c r="J632" s="125" t="s">
        <v>5387</v>
      </c>
      <c r="K632" s="136" t="s">
        <v>6312</v>
      </c>
      <c r="L632" s="125" t="s">
        <v>147</v>
      </c>
      <c r="M632" s="128" t="s">
        <v>34</v>
      </c>
      <c r="N632" s="135"/>
    </row>
    <row r="633" spans="1:14" ht="31.5" x14ac:dyDescent="0.4">
      <c r="A633" s="10" t="s">
        <v>6313</v>
      </c>
      <c r="B633" s="125" t="s">
        <v>5849</v>
      </c>
      <c r="C633" s="125" t="s">
        <v>5850</v>
      </c>
      <c r="D633" s="125" t="s">
        <v>5395</v>
      </c>
      <c r="E633" s="134" t="s">
        <v>5694</v>
      </c>
      <c r="F633" s="122" t="s">
        <v>6315</v>
      </c>
      <c r="G633" s="122" t="s">
        <v>15256</v>
      </c>
      <c r="H633" s="125" t="s">
        <v>6316</v>
      </c>
      <c r="I633" s="125" t="s">
        <v>5397</v>
      </c>
      <c r="J633" s="125" t="s">
        <v>6317</v>
      </c>
      <c r="K633" s="136" t="s">
        <v>209</v>
      </c>
      <c r="L633" s="125" t="s">
        <v>152</v>
      </c>
      <c r="M633" s="128" t="s">
        <v>65</v>
      </c>
      <c r="N633" s="135"/>
    </row>
    <row r="634" spans="1:14" ht="78.75" x14ac:dyDescent="0.4">
      <c r="A634" s="10" t="s">
        <v>6318</v>
      </c>
      <c r="B634" s="125" t="s">
        <v>5849</v>
      </c>
      <c r="C634" s="125" t="s">
        <v>5850</v>
      </c>
      <c r="D634" s="125" t="s">
        <v>5395</v>
      </c>
      <c r="E634" s="134" t="s">
        <v>5694</v>
      </c>
      <c r="F634" s="122" t="s">
        <v>15732</v>
      </c>
      <c r="G634" s="122" t="s">
        <v>15257</v>
      </c>
      <c r="H634" s="125" t="s">
        <v>547</v>
      </c>
      <c r="I634" s="125" t="s">
        <v>5386</v>
      </c>
      <c r="J634" s="125" t="s">
        <v>5392</v>
      </c>
      <c r="K634" s="136" t="s">
        <v>6320</v>
      </c>
      <c r="L634" s="125" t="s">
        <v>147</v>
      </c>
      <c r="M634" s="128" t="s">
        <v>199</v>
      </c>
      <c r="N634" s="135"/>
    </row>
    <row r="635" spans="1:14" ht="47.25" x14ac:dyDescent="0.4">
      <c r="A635" s="10" t="s">
        <v>6321</v>
      </c>
      <c r="B635" s="125" t="s">
        <v>5849</v>
      </c>
      <c r="C635" s="125" t="s">
        <v>5850</v>
      </c>
      <c r="D635" s="125" t="s">
        <v>5395</v>
      </c>
      <c r="E635" s="134" t="s">
        <v>5694</v>
      </c>
      <c r="F635" s="122" t="s">
        <v>15733</v>
      </c>
      <c r="G635" s="126" t="s">
        <v>9015</v>
      </c>
      <c r="H635" s="125" t="s">
        <v>5467</v>
      </c>
      <c r="I635" s="10" t="s">
        <v>17</v>
      </c>
      <c r="J635" s="125" t="s">
        <v>5387</v>
      </c>
      <c r="K635" s="136" t="s">
        <v>5225</v>
      </c>
      <c r="L635" s="125" t="s">
        <v>152</v>
      </c>
      <c r="M635" s="128" t="s">
        <v>41</v>
      </c>
      <c r="N635" s="135"/>
    </row>
    <row r="636" spans="1:14" ht="47.25" x14ac:dyDescent="0.4">
      <c r="A636" s="10" t="s">
        <v>6323</v>
      </c>
      <c r="B636" s="125" t="s">
        <v>5849</v>
      </c>
      <c r="C636" s="125" t="s">
        <v>5850</v>
      </c>
      <c r="D636" s="125" t="s">
        <v>5395</v>
      </c>
      <c r="E636" s="134" t="s">
        <v>5694</v>
      </c>
      <c r="F636" s="122" t="s">
        <v>15734</v>
      </c>
      <c r="G636" s="126" t="s">
        <v>15258</v>
      </c>
      <c r="H636" s="125" t="s">
        <v>5378</v>
      </c>
      <c r="I636" s="125" t="s">
        <v>15678</v>
      </c>
      <c r="J636" s="125" t="s">
        <v>5379</v>
      </c>
      <c r="K636" s="136" t="s">
        <v>5366</v>
      </c>
      <c r="L636" s="125" t="s">
        <v>152</v>
      </c>
      <c r="M636" s="128" t="s">
        <v>34</v>
      </c>
      <c r="N636" s="135"/>
    </row>
    <row r="637" spans="1:14" ht="47.25" x14ac:dyDescent="0.4">
      <c r="A637" s="10" t="s">
        <v>6325</v>
      </c>
      <c r="B637" s="125" t="s">
        <v>5849</v>
      </c>
      <c r="C637" s="125" t="s">
        <v>5850</v>
      </c>
      <c r="D637" s="125" t="s">
        <v>5395</v>
      </c>
      <c r="E637" s="134" t="s">
        <v>5694</v>
      </c>
      <c r="F637" s="122" t="s">
        <v>15735</v>
      </c>
      <c r="G637" s="126" t="s">
        <v>9015</v>
      </c>
      <c r="H637" s="125" t="s">
        <v>5467</v>
      </c>
      <c r="I637" s="10" t="s">
        <v>17</v>
      </c>
      <c r="J637" s="125" t="s">
        <v>5387</v>
      </c>
      <c r="K637" s="136" t="s">
        <v>5225</v>
      </c>
      <c r="L637" s="125" t="s">
        <v>152</v>
      </c>
      <c r="M637" s="128" t="s">
        <v>34</v>
      </c>
      <c r="N637" s="135"/>
    </row>
    <row r="638" spans="1:14" ht="47.25" x14ac:dyDescent="0.4">
      <c r="A638" s="10" t="s">
        <v>6327</v>
      </c>
      <c r="B638" s="125" t="s">
        <v>5849</v>
      </c>
      <c r="C638" s="125" t="s">
        <v>5850</v>
      </c>
      <c r="D638" s="125" t="s">
        <v>5395</v>
      </c>
      <c r="E638" s="134" t="s">
        <v>5694</v>
      </c>
      <c r="F638" s="122" t="s">
        <v>15736</v>
      </c>
      <c r="G638" s="126" t="s">
        <v>15259</v>
      </c>
      <c r="H638" s="125" t="s">
        <v>5385</v>
      </c>
      <c r="I638" s="125" t="s">
        <v>15737</v>
      </c>
      <c r="J638" s="125" t="s">
        <v>5387</v>
      </c>
      <c r="K638" s="136" t="s">
        <v>5189</v>
      </c>
      <c r="L638" s="125" t="s">
        <v>157</v>
      </c>
      <c r="M638" s="128" t="s">
        <v>41</v>
      </c>
      <c r="N638" s="135"/>
    </row>
    <row r="639" spans="1:14" ht="47.25" x14ac:dyDescent="0.4">
      <c r="A639" s="10" t="s">
        <v>6329</v>
      </c>
      <c r="B639" s="125" t="s">
        <v>5849</v>
      </c>
      <c r="C639" s="125" t="s">
        <v>5850</v>
      </c>
      <c r="D639" s="125" t="s">
        <v>5395</v>
      </c>
      <c r="E639" s="134" t="s">
        <v>5694</v>
      </c>
      <c r="F639" s="122" t="s">
        <v>15738</v>
      </c>
      <c r="G639" s="126" t="s">
        <v>15260</v>
      </c>
      <c r="H639" s="125" t="s">
        <v>5467</v>
      </c>
      <c r="I639" s="10" t="s">
        <v>17</v>
      </c>
      <c r="J639" s="125" t="s">
        <v>5387</v>
      </c>
      <c r="K639" s="136" t="s">
        <v>5225</v>
      </c>
      <c r="L639" s="125" t="s">
        <v>157</v>
      </c>
      <c r="M639" s="128" t="s">
        <v>41</v>
      </c>
      <c r="N639" s="135"/>
    </row>
    <row r="640" spans="1:14" ht="47.25" x14ac:dyDescent="0.4">
      <c r="A640" s="10" t="s">
        <v>6331</v>
      </c>
      <c r="B640" s="125" t="s">
        <v>5849</v>
      </c>
      <c r="C640" s="125" t="s">
        <v>5850</v>
      </c>
      <c r="D640" s="125" t="s">
        <v>5395</v>
      </c>
      <c r="E640" s="134" t="s">
        <v>5694</v>
      </c>
      <c r="F640" s="122" t="s">
        <v>15739</v>
      </c>
      <c r="G640" s="126" t="s">
        <v>15261</v>
      </c>
      <c r="H640" s="125" t="s">
        <v>5385</v>
      </c>
      <c r="I640" s="125" t="s">
        <v>15737</v>
      </c>
      <c r="J640" s="125" t="s">
        <v>5387</v>
      </c>
      <c r="K640" s="136" t="s">
        <v>5189</v>
      </c>
      <c r="L640" s="125" t="s">
        <v>157</v>
      </c>
      <c r="M640" s="128" t="s">
        <v>41</v>
      </c>
      <c r="N640" s="135"/>
    </row>
    <row r="641" spans="1:14" ht="47.25" x14ac:dyDescent="0.4">
      <c r="A641" s="10" t="s">
        <v>6333</v>
      </c>
      <c r="B641" s="125" t="s">
        <v>5849</v>
      </c>
      <c r="C641" s="125" t="s">
        <v>5850</v>
      </c>
      <c r="D641" s="125" t="s">
        <v>5395</v>
      </c>
      <c r="E641" s="134" t="s">
        <v>5694</v>
      </c>
      <c r="F641" s="122" t="s">
        <v>15262</v>
      </c>
      <c r="G641" s="126" t="s">
        <v>15262</v>
      </c>
      <c r="H641" s="125" t="s">
        <v>5467</v>
      </c>
      <c r="I641" s="10" t="s">
        <v>17</v>
      </c>
      <c r="J641" s="125" t="s">
        <v>5387</v>
      </c>
      <c r="K641" s="136" t="s">
        <v>5225</v>
      </c>
      <c r="L641" s="125" t="s">
        <v>157</v>
      </c>
      <c r="M641" s="128" t="s">
        <v>41</v>
      </c>
      <c r="N641" s="135"/>
    </row>
    <row r="642" spans="1:14" ht="47.25" x14ac:dyDescent="0.4">
      <c r="A642" s="10" t="s">
        <v>6335</v>
      </c>
      <c r="B642" s="125" t="s">
        <v>5849</v>
      </c>
      <c r="C642" s="125" t="s">
        <v>5850</v>
      </c>
      <c r="D642" s="125" t="s">
        <v>5395</v>
      </c>
      <c r="E642" s="134" t="s">
        <v>5694</v>
      </c>
      <c r="F642" s="122" t="s">
        <v>6337</v>
      </c>
      <c r="G642" s="126" t="s">
        <v>15263</v>
      </c>
      <c r="H642" s="125" t="s">
        <v>5385</v>
      </c>
      <c r="I642" s="125" t="s">
        <v>15737</v>
      </c>
      <c r="J642" s="125" t="s">
        <v>5387</v>
      </c>
      <c r="K642" s="136" t="s">
        <v>5189</v>
      </c>
      <c r="L642" s="125" t="s">
        <v>157</v>
      </c>
      <c r="M642" s="128" t="s">
        <v>41</v>
      </c>
      <c r="N642" s="135"/>
    </row>
    <row r="643" spans="1:14" ht="47.25" x14ac:dyDescent="0.4">
      <c r="A643" s="10" t="s">
        <v>6338</v>
      </c>
      <c r="B643" s="125" t="s">
        <v>5849</v>
      </c>
      <c r="C643" s="125" t="s">
        <v>5850</v>
      </c>
      <c r="D643" s="125" t="s">
        <v>5395</v>
      </c>
      <c r="E643" s="134" t="s">
        <v>5694</v>
      </c>
      <c r="F643" s="122" t="s">
        <v>15740</v>
      </c>
      <c r="G643" s="126" t="s">
        <v>15264</v>
      </c>
      <c r="H643" s="125" t="s">
        <v>5467</v>
      </c>
      <c r="I643" s="10" t="s">
        <v>17</v>
      </c>
      <c r="J643" s="125" t="s">
        <v>5387</v>
      </c>
      <c r="K643" s="136" t="s">
        <v>5225</v>
      </c>
      <c r="L643" s="125" t="s">
        <v>157</v>
      </c>
      <c r="M643" s="128" t="s">
        <v>41</v>
      </c>
      <c r="N643" s="135"/>
    </row>
    <row r="644" spans="1:14" ht="47.25" x14ac:dyDescent="0.4">
      <c r="A644" s="10" t="s">
        <v>6340</v>
      </c>
      <c r="B644" s="125" t="s">
        <v>5849</v>
      </c>
      <c r="C644" s="125" t="s">
        <v>5850</v>
      </c>
      <c r="D644" s="125" t="s">
        <v>5395</v>
      </c>
      <c r="E644" s="134" t="s">
        <v>5694</v>
      </c>
      <c r="F644" s="122" t="s">
        <v>6342</v>
      </c>
      <c r="G644" s="126" t="s">
        <v>15265</v>
      </c>
      <c r="H644" s="125" t="s">
        <v>5467</v>
      </c>
      <c r="I644" s="10" t="s">
        <v>17</v>
      </c>
      <c r="J644" s="125" t="s">
        <v>5387</v>
      </c>
      <c r="K644" s="136" t="s">
        <v>5225</v>
      </c>
      <c r="L644" s="125" t="s">
        <v>157</v>
      </c>
      <c r="M644" s="128" t="s">
        <v>41</v>
      </c>
      <c r="N644" s="135"/>
    </row>
    <row r="645" spans="1:14" ht="47.25" x14ac:dyDescent="0.4">
      <c r="A645" s="10" t="s">
        <v>6343</v>
      </c>
      <c r="B645" s="125" t="s">
        <v>5849</v>
      </c>
      <c r="C645" s="125" t="s">
        <v>5850</v>
      </c>
      <c r="D645" s="125" t="s">
        <v>5395</v>
      </c>
      <c r="E645" s="134" t="s">
        <v>5694</v>
      </c>
      <c r="F645" s="122" t="s">
        <v>15741</v>
      </c>
      <c r="G645" s="126" t="s">
        <v>15266</v>
      </c>
      <c r="H645" s="125" t="s">
        <v>5467</v>
      </c>
      <c r="I645" s="10" t="s">
        <v>17</v>
      </c>
      <c r="J645" s="125" t="s">
        <v>5387</v>
      </c>
      <c r="K645" s="136" t="s">
        <v>5225</v>
      </c>
      <c r="L645" s="125" t="s">
        <v>157</v>
      </c>
      <c r="M645" s="128" t="s">
        <v>41</v>
      </c>
      <c r="N645" s="135"/>
    </row>
    <row r="646" spans="1:14" ht="47.25" x14ac:dyDescent="0.4">
      <c r="A646" s="10" t="s">
        <v>6345</v>
      </c>
      <c r="B646" s="125" t="s">
        <v>5849</v>
      </c>
      <c r="C646" s="125" t="s">
        <v>5850</v>
      </c>
      <c r="D646" s="125" t="s">
        <v>5395</v>
      </c>
      <c r="E646" s="134" t="s">
        <v>5694</v>
      </c>
      <c r="F646" s="122" t="s">
        <v>15742</v>
      </c>
      <c r="G646" s="126" t="s">
        <v>9015</v>
      </c>
      <c r="H646" s="125" t="s">
        <v>5467</v>
      </c>
      <c r="I646" s="10" t="s">
        <v>17</v>
      </c>
      <c r="J646" s="125" t="s">
        <v>5387</v>
      </c>
      <c r="K646" s="136" t="s">
        <v>5225</v>
      </c>
      <c r="L646" s="125" t="s">
        <v>157</v>
      </c>
      <c r="M646" s="128" t="s">
        <v>34</v>
      </c>
      <c r="N646" s="135"/>
    </row>
    <row r="647" spans="1:14" ht="47.25" x14ac:dyDescent="0.4">
      <c r="A647" s="10" t="s">
        <v>6347</v>
      </c>
      <c r="B647" s="125" t="s">
        <v>5849</v>
      </c>
      <c r="C647" s="125" t="s">
        <v>5850</v>
      </c>
      <c r="D647" s="125" t="s">
        <v>5395</v>
      </c>
      <c r="E647" s="134" t="s">
        <v>5694</v>
      </c>
      <c r="F647" s="122" t="s">
        <v>6349</v>
      </c>
      <c r="G647" s="126" t="s">
        <v>650</v>
      </c>
      <c r="H647" s="125" t="s">
        <v>5467</v>
      </c>
      <c r="I647" s="10" t="s">
        <v>17</v>
      </c>
      <c r="J647" s="125" t="s">
        <v>5387</v>
      </c>
      <c r="K647" s="136" t="s">
        <v>5225</v>
      </c>
      <c r="L647" s="125" t="s">
        <v>152</v>
      </c>
      <c r="M647" s="128" t="s">
        <v>41</v>
      </c>
      <c r="N647" s="135"/>
    </row>
    <row r="648" spans="1:14" ht="31.5" x14ac:dyDescent="0.4">
      <c r="A648" s="10" t="s">
        <v>6350</v>
      </c>
      <c r="B648" s="125" t="s">
        <v>5849</v>
      </c>
      <c r="C648" s="125" t="s">
        <v>5850</v>
      </c>
      <c r="D648" s="125" t="s">
        <v>5395</v>
      </c>
      <c r="E648" s="134" t="s">
        <v>6351</v>
      </c>
      <c r="F648" s="122" t="s">
        <v>15743</v>
      </c>
      <c r="G648" s="126" t="s">
        <v>7388</v>
      </c>
      <c r="H648" s="125" t="s">
        <v>5458</v>
      </c>
      <c r="I648" s="10" t="s">
        <v>17</v>
      </c>
      <c r="J648" s="125" t="s">
        <v>5379</v>
      </c>
      <c r="K648" s="136" t="s">
        <v>5319</v>
      </c>
      <c r="L648" s="125" t="s">
        <v>152</v>
      </c>
      <c r="M648" s="128" t="s">
        <v>41</v>
      </c>
      <c r="N648" s="135"/>
    </row>
    <row r="649" spans="1:14" ht="47.25" x14ac:dyDescent="0.4">
      <c r="A649" s="10" t="s">
        <v>6352</v>
      </c>
      <c r="B649" s="125" t="s">
        <v>5849</v>
      </c>
      <c r="C649" s="125" t="s">
        <v>5850</v>
      </c>
      <c r="D649" s="125" t="s">
        <v>5395</v>
      </c>
      <c r="E649" s="134" t="s">
        <v>5696</v>
      </c>
      <c r="F649" s="122" t="s">
        <v>15744</v>
      </c>
      <c r="G649" s="126" t="s">
        <v>15267</v>
      </c>
      <c r="H649" s="125" t="s">
        <v>5378</v>
      </c>
      <c r="I649" s="125" t="s">
        <v>15678</v>
      </c>
      <c r="J649" s="125" t="s">
        <v>5379</v>
      </c>
      <c r="K649" s="136" t="s">
        <v>5337</v>
      </c>
      <c r="L649" s="125" t="s">
        <v>157</v>
      </c>
      <c r="M649" s="128" t="s">
        <v>41</v>
      </c>
      <c r="N649" s="135"/>
    </row>
    <row r="650" spans="1:14" ht="47.25" x14ac:dyDescent="0.4">
      <c r="A650" s="10" t="s">
        <v>6354</v>
      </c>
      <c r="B650" s="125" t="s">
        <v>5849</v>
      </c>
      <c r="C650" s="125" t="s">
        <v>5850</v>
      </c>
      <c r="D650" s="125" t="s">
        <v>5395</v>
      </c>
      <c r="E650" s="134" t="s">
        <v>5696</v>
      </c>
      <c r="F650" s="122" t="s">
        <v>15745</v>
      </c>
      <c r="G650" s="126" t="s">
        <v>15268</v>
      </c>
      <c r="H650" s="125" t="s">
        <v>5378</v>
      </c>
      <c r="I650" s="125" t="s">
        <v>15678</v>
      </c>
      <c r="J650" s="125" t="s">
        <v>5379</v>
      </c>
      <c r="K650" s="136" t="s">
        <v>5231</v>
      </c>
      <c r="L650" s="125" t="s">
        <v>157</v>
      </c>
      <c r="M650" s="128" t="s">
        <v>41</v>
      </c>
      <c r="N650" s="135"/>
    </row>
    <row r="651" spans="1:14" ht="47.25" x14ac:dyDescent="0.4">
      <c r="A651" s="10" t="s">
        <v>6356</v>
      </c>
      <c r="B651" s="125" t="s">
        <v>5849</v>
      </c>
      <c r="C651" s="125" t="s">
        <v>5850</v>
      </c>
      <c r="D651" s="125" t="s">
        <v>5395</v>
      </c>
      <c r="E651" s="134" t="s">
        <v>5696</v>
      </c>
      <c r="F651" s="122" t="s">
        <v>15746</v>
      </c>
      <c r="G651" s="126" t="s">
        <v>15269</v>
      </c>
      <c r="H651" s="125" t="s">
        <v>5378</v>
      </c>
      <c r="I651" s="125" t="s">
        <v>15678</v>
      </c>
      <c r="J651" s="125" t="s">
        <v>5379</v>
      </c>
      <c r="K651" s="136" t="s">
        <v>5346</v>
      </c>
      <c r="L651" s="125" t="s">
        <v>157</v>
      </c>
      <c r="M651" s="128" t="s">
        <v>41</v>
      </c>
      <c r="N651" s="135"/>
    </row>
    <row r="652" spans="1:14" ht="63" x14ac:dyDescent="0.4">
      <c r="A652" s="10" t="s">
        <v>6358</v>
      </c>
      <c r="B652" s="125" t="s">
        <v>5849</v>
      </c>
      <c r="C652" s="125" t="s">
        <v>5850</v>
      </c>
      <c r="D652" s="125" t="s">
        <v>5395</v>
      </c>
      <c r="E652" s="134" t="s">
        <v>5696</v>
      </c>
      <c r="F652" s="122" t="s">
        <v>6360</v>
      </c>
      <c r="G652" s="125" t="s">
        <v>17</v>
      </c>
      <c r="H652" s="125" t="s">
        <v>5378</v>
      </c>
      <c r="I652" s="125" t="s">
        <v>17</v>
      </c>
      <c r="J652" s="125" t="s">
        <v>5379</v>
      </c>
      <c r="K652" s="128" t="s">
        <v>5854</v>
      </c>
      <c r="L652" s="125" t="s">
        <v>157</v>
      </c>
      <c r="M652" s="128" t="s">
        <v>34</v>
      </c>
      <c r="N652" s="128" t="s">
        <v>15427</v>
      </c>
    </row>
    <row r="653" spans="1:14" ht="47.25" x14ac:dyDescent="0.4">
      <c r="A653" s="10" t="s">
        <v>6361</v>
      </c>
      <c r="B653" s="125" t="s">
        <v>5849</v>
      </c>
      <c r="C653" s="125" t="s">
        <v>5850</v>
      </c>
      <c r="D653" s="125" t="s">
        <v>5395</v>
      </c>
      <c r="E653" s="134" t="s">
        <v>6363</v>
      </c>
      <c r="F653" s="122" t="s">
        <v>15747</v>
      </c>
      <c r="G653" s="126" t="s">
        <v>15270</v>
      </c>
      <c r="H653" s="125" t="s">
        <v>5378</v>
      </c>
      <c r="I653" s="125" t="s">
        <v>15678</v>
      </c>
      <c r="J653" s="125" t="s">
        <v>5379</v>
      </c>
      <c r="K653" s="136" t="s">
        <v>6364</v>
      </c>
      <c r="L653" s="125" t="s">
        <v>157</v>
      </c>
      <c r="M653" s="128" t="s">
        <v>48</v>
      </c>
      <c r="N653" s="135"/>
    </row>
    <row r="654" spans="1:14" ht="47.25" x14ac:dyDescent="0.4">
      <c r="A654" s="10" t="s">
        <v>6365</v>
      </c>
      <c r="B654" s="9" t="s">
        <v>6366</v>
      </c>
      <c r="C654" s="5" t="s">
        <v>14388</v>
      </c>
      <c r="D654" s="5" t="s">
        <v>14389</v>
      </c>
      <c r="E654" s="55" t="s">
        <v>5702</v>
      </c>
      <c r="F654" s="3" t="s">
        <v>6367</v>
      </c>
      <c r="G654" s="3" t="s">
        <v>15271</v>
      </c>
      <c r="H654" s="9" t="s">
        <v>5378</v>
      </c>
      <c r="I654" s="10" t="s">
        <v>196</v>
      </c>
      <c r="J654" s="10" t="s">
        <v>5379</v>
      </c>
      <c r="K654" s="6" t="s">
        <v>5554</v>
      </c>
      <c r="L654" s="5" t="s">
        <v>147</v>
      </c>
      <c r="M654" s="6" t="s">
        <v>14</v>
      </c>
      <c r="N654" s="11"/>
    </row>
    <row r="655" spans="1:14" ht="141.75" x14ac:dyDescent="0.4">
      <c r="A655" s="10" t="s">
        <v>6368</v>
      </c>
      <c r="B655" s="9" t="s">
        <v>6366</v>
      </c>
      <c r="C655" s="5" t="s">
        <v>14388</v>
      </c>
      <c r="D655" s="5" t="s">
        <v>14389</v>
      </c>
      <c r="E655" s="55" t="s">
        <v>5702</v>
      </c>
      <c r="F655" s="3" t="s">
        <v>6369</v>
      </c>
      <c r="G655" s="3" t="s">
        <v>15272</v>
      </c>
      <c r="H655" s="9" t="s">
        <v>31</v>
      </c>
      <c r="I655" s="10" t="s">
        <v>17</v>
      </c>
      <c r="J655" s="10" t="s">
        <v>14390</v>
      </c>
      <c r="K655" s="6" t="s">
        <v>6370</v>
      </c>
      <c r="L655" s="5" t="s">
        <v>147</v>
      </c>
      <c r="M655" s="6" t="s">
        <v>14</v>
      </c>
      <c r="N655" s="11"/>
    </row>
    <row r="656" spans="1:14" ht="141.75" x14ac:dyDescent="0.4">
      <c r="A656" s="10" t="s">
        <v>6371</v>
      </c>
      <c r="B656" s="9" t="s">
        <v>6366</v>
      </c>
      <c r="C656" s="5" t="s">
        <v>14388</v>
      </c>
      <c r="D656" s="5" t="s">
        <v>14389</v>
      </c>
      <c r="E656" s="55" t="s">
        <v>5702</v>
      </c>
      <c r="F656" s="3" t="s">
        <v>6372</v>
      </c>
      <c r="G656" s="3" t="s">
        <v>15273</v>
      </c>
      <c r="H656" s="9" t="s">
        <v>14391</v>
      </c>
      <c r="I656" s="10" t="s">
        <v>17</v>
      </c>
      <c r="J656" s="10" t="s">
        <v>10520</v>
      </c>
      <c r="K656" s="6" t="s">
        <v>6373</v>
      </c>
      <c r="L656" s="5" t="s">
        <v>147</v>
      </c>
      <c r="M656" s="6" t="s">
        <v>14</v>
      </c>
      <c r="N656" s="11"/>
    </row>
    <row r="657" spans="1:14" ht="78.75" x14ac:dyDescent="0.4">
      <c r="A657" s="10" t="s">
        <v>6374</v>
      </c>
      <c r="B657" s="9" t="s">
        <v>6366</v>
      </c>
      <c r="C657" s="5" t="s">
        <v>14388</v>
      </c>
      <c r="D657" s="5" t="s">
        <v>14389</v>
      </c>
      <c r="E657" s="55" t="s">
        <v>5704</v>
      </c>
      <c r="F657" s="3" t="s">
        <v>6375</v>
      </c>
      <c r="G657" s="3" t="s">
        <v>15274</v>
      </c>
      <c r="H657" s="9" t="s">
        <v>6316</v>
      </c>
      <c r="I657" s="10" t="s">
        <v>1353</v>
      </c>
      <c r="J657" s="10" t="s">
        <v>6317</v>
      </c>
      <c r="K657" s="6" t="s">
        <v>6376</v>
      </c>
      <c r="L657" s="5" t="s">
        <v>147</v>
      </c>
      <c r="M657" s="6" t="s">
        <v>48</v>
      </c>
      <c r="N657" s="11"/>
    </row>
    <row r="658" spans="1:14" ht="31.5" x14ac:dyDescent="0.4">
      <c r="A658" s="10" t="s">
        <v>6377</v>
      </c>
      <c r="B658" s="9" t="s">
        <v>6366</v>
      </c>
      <c r="C658" s="5" t="s">
        <v>14388</v>
      </c>
      <c r="D658" s="5" t="s">
        <v>14389</v>
      </c>
      <c r="E658" s="55" t="s">
        <v>5704</v>
      </c>
      <c r="F658" s="3" t="s">
        <v>6378</v>
      </c>
      <c r="G658" s="3" t="s">
        <v>862</v>
      </c>
      <c r="H658" s="9" t="s">
        <v>14250</v>
      </c>
      <c r="I658" s="10" t="s">
        <v>17</v>
      </c>
      <c r="J658" s="10" t="s">
        <v>6379</v>
      </c>
      <c r="K658" s="6" t="s">
        <v>6380</v>
      </c>
      <c r="L658" s="5" t="s">
        <v>1234</v>
      </c>
      <c r="M658" s="6" t="s">
        <v>865</v>
      </c>
      <c r="N658" s="11" t="s">
        <v>866</v>
      </c>
    </row>
    <row r="659" spans="1:14" ht="47.25" x14ac:dyDescent="0.4">
      <c r="A659" s="10" t="s">
        <v>6381</v>
      </c>
      <c r="B659" s="9" t="s">
        <v>6366</v>
      </c>
      <c r="C659" s="5" t="s">
        <v>14388</v>
      </c>
      <c r="D659" s="5" t="s">
        <v>14389</v>
      </c>
      <c r="E659" s="55" t="s">
        <v>5704</v>
      </c>
      <c r="F659" s="3" t="s">
        <v>6382</v>
      </c>
      <c r="G659" s="3" t="s">
        <v>6383</v>
      </c>
      <c r="H659" s="9" t="s">
        <v>5547</v>
      </c>
      <c r="I659" s="10" t="s">
        <v>14293</v>
      </c>
      <c r="J659" s="10" t="s">
        <v>5023</v>
      </c>
      <c r="K659" s="6" t="s">
        <v>6384</v>
      </c>
      <c r="L659" s="5" t="s">
        <v>147</v>
      </c>
      <c r="M659" s="6" t="s">
        <v>126</v>
      </c>
      <c r="N659" s="11"/>
    </row>
    <row r="660" spans="1:14" ht="31.5" x14ac:dyDescent="0.4">
      <c r="A660" s="10" t="s">
        <v>6385</v>
      </c>
      <c r="B660" s="9" t="s">
        <v>6366</v>
      </c>
      <c r="C660" s="5" t="s">
        <v>14388</v>
      </c>
      <c r="D660" s="5" t="s">
        <v>14389</v>
      </c>
      <c r="E660" s="55" t="s">
        <v>5704</v>
      </c>
      <c r="F660" s="3" t="s">
        <v>6386</v>
      </c>
      <c r="G660" s="3" t="s">
        <v>6387</v>
      </c>
      <c r="H660" s="9" t="s">
        <v>5547</v>
      </c>
      <c r="I660" s="10" t="s">
        <v>14293</v>
      </c>
      <c r="J660" s="10" t="s">
        <v>5023</v>
      </c>
      <c r="K660" s="6" t="s">
        <v>6388</v>
      </c>
      <c r="L660" s="5" t="s">
        <v>147</v>
      </c>
      <c r="M660" s="6" t="s">
        <v>126</v>
      </c>
      <c r="N660" s="11"/>
    </row>
    <row r="661" spans="1:14" ht="409.5" x14ac:dyDescent="0.4">
      <c r="A661" s="10" t="s">
        <v>6389</v>
      </c>
      <c r="B661" s="9" t="s">
        <v>6366</v>
      </c>
      <c r="C661" s="5" t="s">
        <v>14388</v>
      </c>
      <c r="D661" s="5" t="s">
        <v>14392</v>
      </c>
      <c r="E661" s="55" t="s">
        <v>6390</v>
      </c>
      <c r="F661" s="3" t="s">
        <v>6391</v>
      </c>
      <c r="G661" s="3" t="s">
        <v>15275</v>
      </c>
      <c r="H661" s="9" t="s">
        <v>5547</v>
      </c>
      <c r="I661" s="10" t="s">
        <v>342</v>
      </c>
      <c r="J661" s="10" t="s">
        <v>5023</v>
      </c>
      <c r="K661" s="6" t="s">
        <v>6392</v>
      </c>
      <c r="L661" s="5" t="s">
        <v>147</v>
      </c>
      <c r="M661" s="6" t="s">
        <v>14</v>
      </c>
      <c r="N661" s="11"/>
    </row>
    <row r="662" spans="1:14" ht="78.75" x14ac:dyDescent="0.4">
      <c r="A662" s="10" t="s">
        <v>6393</v>
      </c>
      <c r="B662" s="9" t="s">
        <v>6366</v>
      </c>
      <c r="C662" s="5" t="s">
        <v>14388</v>
      </c>
      <c r="D662" s="5" t="s">
        <v>14392</v>
      </c>
      <c r="E662" s="55" t="s">
        <v>5707</v>
      </c>
      <c r="F662" s="3" t="s">
        <v>15748</v>
      </c>
      <c r="G662" s="3" t="s">
        <v>15276</v>
      </c>
      <c r="H662" s="9" t="s">
        <v>14393</v>
      </c>
      <c r="I662" s="10" t="s">
        <v>17</v>
      </c>
      <c r="J662" s="10" t="s">
        <v>14394</v>
      </c>
      <c r="K662" s="6" t="s">
        <v>6394</v>
      </c>
      <c r="L662" s="5" t="s">
        <v>147</v>
      </c>
      <c r="M662" s="6" t="s">
        <v>14</v>
      </c>
      <c r="N662" s="11"/>
    </row>
    <row r="663" spans="1:14" ht="63" x14ac:dyDescent="0.4">
      <c r="A663" s="10" t="s">
        <v>6395</v>
      </c>
      <c r="B663" s="9" t="s">
        <v>6366</v>
      </c>
      <c r="C663" s="5" t="s">
        <v>14388</v>
      </c>
      <c r="D663" s="5" t="s">
        <v>5876</v>
      </c>
      <c r="E663" s="55" t="s">
        <v>5707</v>
      </c>
      <c r="G663" s="3" t="s">
        <v>869</v>
      </c>
      <c r="H663" s="9" t="s">
        <v>5467</v>
      </c>
      <c r="I663" s="10" t="s">
        <v>17</v>
      </c>
      <c r="J663" s="10" t="s">
        <v>5387</v>
      </c>
      <c r="K663" s="6" t="s">
        <v>6396</v>
      </c>
      <c r="L663" s="5" t="s">
        <v>147</v>
      </c>
      <c r="M663" s="6" t="s">
        <v>126</v>
      </c>
      <c r="N663" s="11"/>
    </row>
    <row r="664" spans="1:14" ht="78.75" x14ac:dyDescent="0.4">
      <c r="A664" s="10" t="s">
        <v>6397</v>
      </c>
      <c r="B664" s="9" t="s">
        <v>6366</v>
      </c>
      <c r="C664" s="5" t="s">
        <v>14388</v>
      </c>
      <c r="D664" s="5" t="s">
        <v>5879</v>
      </c>
      <c r="E664" s="55" t="s">
        <v>5707</v>
      </c>
      <c r="F664" s="3" t="s">
        <v>6398</v>
      </c>
      <c r="G664" s="3" t="s">
        <v>15277</v>
      </c>
      <c r="H664" s="9" t="s">
        <v>14361</v>
      </c>
      <c r="I664" s="10" t="s">
        <v>17</v>
      </c>
      <c r="J664" s="10" t="s">
        <v>5023</v>
      </c>
      <c r="K664" s="6" t="s">
        <v>6399</v>
      </c>
      <c r="L664" s="5" t="s">
        <v>157</v>
      </c>
      <c r="M664" s="6" t="s">
        <v>14</v>
      </c>
      <c r="N664" s="11"/>
    </row>
    <row r="665" spans="1:14" ht="56.25" x14ac:dyDescent="0.4">
      <c r="A665" s="10" t="s">
        <v>6400</v>
      </c>
      <c r="B665" s="30" t="s">
        <v>6366</v>
      </c>
      <c r="C665" s="31" t="s">
        <v>14388</v>
      </c>
      <c r="D665" s="31" t="s">
        <v>5879</v>
      </c>
      <c r="E665" s="32" t="s">
        <v>5707</v>
      </c>
      <c r="F665" s="33" t="s">
        <v>6401</v>
      </c>
      <c r="G665" s="33" t="s">
        <v>862</v>
      </c>
      <c r="H665" s="30" t="s">
        <v>14395</v>
      </c>
      <c r="I665" s="34" t="s">
        <v>17</v>
      </c>
      <c r="J665" s="34" t="s">
        <v>6380</v>
      </c>
      <c r="K665" s="35" t="s">
        <v>6380</v>
      </c>
      <c r="L665" s="31" t="s">
        <v>157</v>
      </c>
      <c r="M665" s="35" t="s">
        <v>865</v>
      </c>
      <c r="N665" s="36" t="s">
        <v>870</v>
      </c>
    </row>
    <row r="666" spans="1:14" ht="63" x14ac:dyDescent="0.4">
      <c r="A666" s="10" t="s">
        <v>6402</v>
      </c>
      <c r="B666" s="9" t="s">
        <v>6366</v>
      </c>
      <c r="C666" s="5" t="s">
        <v>14388</v>
      </c>
      <c r="D666" s="5" t="s">
        <v>5395</v>
      </c>
      <c r="E666" s="55" t="s">
        <v>5711</v>
      </c>
      <c r="F666" s="3" t="s">
        <v>6403</v>
      </c>
      <c r="G666" s="3" t="s">
        <v>871</v>
      </c>
      <c r="H666" s="9" t="s">
        <v>14350</v>
      </c>
      <c r="I666" s="10" t="s">
        <v>17</v>
      </c>
      <c r="J666" s="10" t="s">
        <v>14121</v>
      </c>
      <c r="K666" s="6" t="s">
        <v>6404</v>
      </c>
      <c r="L666" s="5" t="s">
        <v>1234</v>
      </c>
      <c r="M666" s="6" t="s">
        <v>48</v>
      </c>
      <c r="N666" s="11" t="s">
        <v>872</v>
      </c>
    </row>
    <row r="667" spans="1:14" ht="78.75" x14ac:dyDescent="0.4">
      <c r="A667" s="10" t="s">
        <v>6405</v>
      </c>
      <c r="B667" s="9" t="s">
        <v>6366</v>
      </c>
      <c r="C667" s="5" t="s">
        <v>14388</v>
      </c>
      <c r="D667" s="5" t="s">
        <v>5395</v>
      </c>
      <c r="E667" s="55" t="s">
        <v>5711</v>
      </c>
      <c r="F667" s="3" t="s">
        <v>6406</v>
      </c>
      <c r="G667" s="3" t="s">
        <v>6407</v>
      </c>
      <c r="H667" s="9" t="s">
        <v>14350</v>
      </c>
      <c r="I667" s="10" t="s">
        <v>17</v>
      </c>
      <c r="J667" s="10" t="s">
        <v>14121</v>
      </c>
      <c r="K667" s="6" t="s">
        <v>6408</v>
      </c>
      <c r="L667" s="5" t="s">
        <v>1234</v>
      </c>
      <c r="M667" s="6" t="s">
        <v>48</v>
      </c>
      <c r="N667" s="11"/>
    </row>
    <row r="668" spans="1:14" ht="63" x14ac:dyDescent="0.4">
      <c r="A668" s="10" t="s">
        <v>6409</v>
      </c>
      <c r="B668" s="9" t="s">
        <v>6366</v>
      </c>
      <c r="C668" s="5" t="s">
        <v>14388</v>
      </c>
      <c r="D668" s="5" t="s">
        <v>5395</v>
      </c>
      <c r="E668" s="55" t="s">
        <v>5711</v>
      </c>
      <c r="F668" s="3" t="s">
        <v>6410</v>
      </c>
      <c r="G668" s="3" t="s">
        <v>6411</v>
      </c>
      <c r="H668" s="9" t="s">
        <v>14350</v>
      </c>
      <c r="I668" s="10" t="s">
        <v>17</v>
      </c>
      <c r="J668" s="10" t="s">
        <v>14121</v>
      </c>
      <c r="K668" s="6" t="s">
        <v>6412</v>
      </c>
      <c r="L668" s="5" t="s">
        <v>1234</v>
      </c>
      <c r="M668" s="6" t="s">
        <v>126</v>
      </c>
      <c r="N668" s="11"/>
    </row>
    <row r="669" spans="1:14" ht="31.5" x14ac:dyDescent="0.4">
      <c r="A669" s="10" t="s">
        <v>6413</v>
      </c>
      <c r="B669" s="9" t="s">
        <v>6366</v>
      </c>
      <c r="C669" s="5" t="s">
        <v>14388</v>
      </c>
      <c r="D669" s="5" t="s">
        <v>5395</v>
      </c>
      <c r="E669" s="55" t="s">
        <v>5711</v>
      </c>
      <c r="F669" s="3" t="s">
        <v>6414</v>
      </c>
      <c r="G669" s="3" t="s">
        <v>6415</v>
      </c>
      <c r="H669" s="9" t="s">
        <v>5547</v>
      </c>
      <c r="I669" s="10" t="s">
        <v>14293</v>
      </c>
      <c r="J669" s="10" t="s">
        <v>5023</v>
      </c>
      <c r="K669" s="6" t="s">
        <v>6416</v>
      </c>
      <c r="L669" s="5" t="s">
        <v>1234</v>
      </c>
      <c r="M669" s="6" t="s">
        <v>126</v>
      </c>
      <c r="N669" s="11"/>
    </row>
    <row r="670" spans="1:14" ht="31.5" x14ac:dyDescent="0.4">
      <c r="A670" s="10" t="s">
        <v>6417</v>
      </c>
      <c r="B670" s="9" t="s">
        <v>6366</v>
      </c>
      <c r="C670" s="5" t="s">
        <v>14388</v>
      </c>
      <c r="D670" s="5" t="s">
        <v>5395</v>
      </c>
      <c r="E670" s="55" t="s">
        <v>5711</v>
      </c>
      <c r="F670" s="3" t="s">
        <v>6418</v>
      </c>
      <c r="G670" s="3" t="s">
        <v>6419</v>
      </c>
      <c r="H670" s="9" t="s">
        <v>14396</v>
      </c>
      <c r="I670" s="10" t="s">
        <v>873</v>
      </c>
      <c r="J670" s="10" t="s">
        <v>14397</v>
      </c>
      <c r="K670" s="6" t="s">
        <v>6420</v>
      </c>
      <c r="L670" s="5" t="s">
        <v>157</v>
      </c>
      <c r="M670" s="6" t="s">
        <v>126</v>
      </c>
      <c r="N670" s="11"/>
    </row>
    <row r="671" spans="1:14" ht="47.25" x14ac:dyDescent="0.4">
      <c r="A671" s="10" t="s">
        <v>6421</v>
      </c>
      <c r="B671" s="9" t="s">
        <v>6366</v>
      </c>
      <c r="C671" s="5" t="s">
        <v>14388</v>
      </c>
      <c r="D671" s="5" t="s">
        <v>5395</v>
      </c>
      <c r="E671" s="55" t="s">
        <v>5711</v>
      </c>
      <c r="F671" s="3" t="s">
        <v>6422</v>
      </c>
      <c r="G671" s="3" t="s">
        <v>15278</v>
      </c>
      <c r="H671" s="9" t="s">
        <v>14398</v>
      </c>
      <c r="I671" s="10" t="s">
        <v>689</v>
      </c>
      <c r="J671" s="10" t="s">
        <v>5387</v>
      </c>
      <c r="K671" s="6" t="s">
        <v>6423</v>
      </c>
      <c r="L671" s="5" t="s">
        <v>147</v>
      </c>
      <c r="M671" s="6" t="s">
        <v>14</v>
      </c>
      <c r="N671" s="11"/>
    </row>
    <row r="672" spans="1:14" ht="47.25" x14ac:dyDescent="0.4">
      <c r="A672" s="10" t="s">
        <v>6424</v>
      </c>
      <c r="B672" s="9" t="s">
        <v>6366</v>
      </c>
      <c r="C672" s="5" t="s">
        <v>14388</v>
      </c>
      <c r="D672" s="5" t="s">
        <v>5395</v>
      </c>
      <c r="E672" s="55" t="s">
        <v>5713</v>
      </c>
      <c r="F672" s="3" t="s">
        <v>6425</v>
      </c>
      <c r="G672" s="3" t="s">
        <v>6426</v>
      </c>
      <c r="H672" s="9" t="s">
        <v>14350</v>
      </c>
      <c r="I672" s="10" t="s">
        <v>17</v>
      </c>
      <c r="J672" s="10" t="s">
        <v>14121</v>
      </c>
      <c r="K672" s="6" t="s">
        <v>6427</v>
      </c>
      <c r="L672" s="5" t="s">
        <v>1234</v>
      </c>
      <c r="M672" s="6" t="s">
        <v>41</v>
      </c>
      <c r="N672" s="11"/>
    </row>
    <row r="673" spans="1:14" ht="93" customHeight="1" x14ac:dyDescent="0.4">
      <c r="A673" s="10" t="s">
        <v>6428</v>
      </c>
      <c r="B673" s="30" t="s">
        <v>6366</v>
      </c>
      <c r="C673" s="31" t="s">
        <v>14388</v>
      </c>
      <c r="D673" s="31" t="s">
        <v>5395</v>
      </c>
      <c r="E673" s="32" t="s">
        <v>5713</v>
      </c>
      <c r="F673" s="33" t="s">
        <v>6429</v>
      </c>
      <c r="G673" s="33" t="s">
        <v>862</v>
      </c>
      <c r="H673" s="30" t="s">
        <v>14395</v>
      </c>
      <c r="I673" s="34" t="s">
        <v>17</v>
      </c>
      <c r="J673" s="34" t="s">
        <v>6380</v>
      </c>
      <c r="K673" s="35" t="s">
        <v>6380</v>
      </c>
      <c r="L673" s="31" t="s">
        <v>157</v>
      </c>
      <c r="M673" s="35" t="s">
        <v>865</v>
      </c>
      <c r="N673" s="36" t="s">
        <v>876</v>
      </c>
    </row>
    <row r="674" spans="1:14" ht="31.5" x14ac:dyDescent="0.4">
      <c r="A674" s="10" t="s">
        <v>6430</v>
      </c>
      <c r="B674" s="9" t="s">
        <v>6366</v>
      </c>
      <c r="C674" s="5" t="s">
        <v>14388</v>
      </c>
      <c r="D674" s="5" t="s">
        <v>5395</v>
      </c>
      <c r="E674" s="55" t="s">
        <v>5713</v>
      </c>
      <c r="F674" s="3" t="s">
        <v>6431</v>
      </c>
      <c r="G674" s="3" t="s">
        <v>6432</v>
      </c>
      <c r="H674" s="9" t="s">
        <v>5675</v>
      </c>
      <c r="I674" s="125" t="s">
        <v>15545</v>
      </c>
      <c r="J674" s="10" t="s">
        <v>5379</v>
      </c>
      <c r="K674" s="6" t="s">
        <v>6433</v>
      </c>
      <c r="L674" s="5" t="s">
        <v>157</v>
      </c>
      <c r="M674" s="6" t="s">
        <v>126</v>
      </c>
      <c r="N674" s="11"/>
    </row>
    <row r="675" spans="1:14" ht="47.25" x14ac:dyDescent="0.4">
      <c r="A675" s="10" t="s">
        <v>6434</v>
      </c>
      <c r="B675" s="9" t="s">
        <v>6366</v>
      </c>
      <c r="C675" s="5" t="s">
        <v>14388</v>
      </c>
      <c r="D675" s="5" t="s">
        <v>5395</v>
      </c>
      <c r="E675" s="55" t="s">
        <v>5713</v>
      </c>
      <c r="F675" s="3" t="s">
        <v>6435</v>
      </c>
      <c r="G675" s="3" t="s">
        <v>6436</v>
      </c>
      <c r="H675" s="9" t="s">
        <v>261</v>
      </c>
      <c r="I675" s="10" t="s">
        <v>77</v>
      </c>
      <c r="J675" s="10" t="s">
        <v>7138</v>
      </c>
      <c r="K675" s="6" t="s">
        <v>6437</v>
      </c>
      <c r="L675" s="5" t="s">
        <v>1234</v>
      </c>
      <c r="M675" s="6" t="s">
        <v>126</v>
      </c>
      <c r="N675" s="11"/>
    </row>
    <row r="676" spans="1:14" ht="31.5" x14ac:dyDescent="0.4">
      <c r="A676" s="10" t="s">
        <v>6438</v>
      </c>
      <c r="B676" s="9" t="s">
        <v>6366</v>
      </c>
      <c r="C676" s="5" t="s">
        <v>14388</v>
      </c>
      <c r="D676" s="5" t="s">
        <v>5395</v>
      </c>
      <c r="E676" s="55" t="s">
        <v>5713</v>
      </c>
      <c r="F676" s="3" t="s">
        <v>6439</v>
      </c>
      <c r="G676" s="3" t="s">
        <v>6440</v>
      </c>
      <c r="H676" s="9" t="s">
        <v>5675</v>
      </c>
      <c r="I676" s="125" t="s">
        <v>15545</v>
      </c>
      <c r="J676" s="10" t="s">
        <v>5379</v>
      </c>
      <c r="K676" s="6" t="s">
        <v>6433</v>
      </c>
      <c r="L676" s="5" t="s">
        <v>1234</v>
      </c>
      <c r="M676" s="6" t="s">
        <v>126</v>
      </c>
      <c r="N676" s="11"/>
    </row>
    <row r="677" spans="1:14" ht="47.25" x14ac:dyDescent="0.4">
      <c r="A677" s="10" t="s">
        <v>6441</v>
      </c>
      <c r="B677" s="9" t="s">
        <v>6366</v>
      </c>
      <c r="C677" s="5" t="s">
        <v>14388</v>
      </c>
      <c r="D677" s="5" t="s">
        <v>5395</v>
      </c>
      <c r="E677" s="55" t="s">
        <v>5713</v>
      </c>
      <c r="F677" s="3" t="s">
        <v>6442</v>
      </c>
      <c r="G677" s="3" t="s">
        <v>15279</v>
      </c>
      <c r="H677" s="9" t="s">
        <v>14350</v>
      </c>
      <c r="I677" s="10" t="s">
        <v>17</v>
      </c>
      <c r="J677" s="10" t="s">
        <v>14121</v>
      </c>
      <c r="K677" s="6" t="s">
        <v>6443</v>
      </c>
      <c r="L677" s="5" t="s">
        <v>1234</v>
      </c>
      <c r="M677" s="6" t="s">
        <v>14</v>
      </c>
      <c r="N677" s="11"/>
    </row>
    <row r="678" spans="1:14" ht="47.25" x14ac:dyDescent="0.4">
      <c r="A678" s="10" t="s">
        <v>6444</v>
      </c>
      <c r="B678" s="9" t="s">
        <v>6366</v>
      </c>
      <c r="C678" s="5" t="s">
        <v>14388</v>
      </c>
      <c r="D678" s="5" t="s">
        <v>5395</v>
      </c>
      <c r="E678" s="55" t="s">
        <v>5713</v>
      </c>
      <c r="F678" s="3" t="s">
        <v>6445</v>
      </c>
      <c r="G678" s="3" t="s">
        <v>6446</v>
      </c>
      <c r="H678" s="9" t="s">
        <v>14350</v>
      </c>
      <c r="I678" s="10" t="s">
        <v>17</v>
      </c>
      <c r="J678" s="10" t="s">
        <v>14121</v>
      </c>
      <c r="K678" s="6" t="s">
        <v>6443</v>
      </c>
      <c r="L678" s="5" t="s">
        <v>1234</v>
      </c>
      <c r="M678" s="6" t="s">
        <v>41</v>
      </c>
      <c r="N678" s="11"/>
    </row>
    <row r="679" spans="1:14" ht="31.5" x14ac:dyDescent="0.4">
      <c r="A679" s="10" t="s">
        <v>6447</v>
      </c>
      <c r="B679" s="9" t="s">
        <v>6366</v>
      </c>
      <c r="C679" s="5" t="s">
        <v>14388</v>
      </c>
      <c r="D679" s="5" t="s">
        <v>5395</v>
      </c>
      <c r="E679" s="55" t="s">
        <v>5713</v>
      </c>
      <c r="F679" s="3" t="s">
        <v>15749</v>
      </c>
      <c r="G679" s="3" t="s">
        <v>6448</v>
      </c>
      <c r="H679" s="9" t="s">
        <v>280</v>
      </c>
      <c r="I679" s="10" t="s">
        <v>17</v>
      </c>
      <c r="J679" s="10" t="s">
        <v>5379</v>
      </c>
      <c r="K679" s="6" t="s">
        <v>5282</v>
      </c>
      <c r="L679" s="5" t="s">
        <v>1234</v>
      </c>
      <c r="M679" s="6" t="s">
        <v>14</v>
      </c>
      <c r="N679" s="11"/>
    </row>
    <row r="680" spans="1:14" ht="47.25" x14ac:dyDescent="0.4">
      <c r="A680" s="10" t="s">
        <v>6449</v>
      </c>
      <c r="B680" s="9" t="s">
        <v>6366</v>
      </c>
      <c r="C680" s="5" t="s">
        <v>14388</v>
      </c>
      <c r="D680" s="5" t="s">
        <v>5395</v>
      </c>
      <c r="E680" s="55" t="s">
        <v>5713</v>
      </c>
      <c r="F680" s="3" t="s">
        <v>6450</v>
      </c>
      <c r="G680" s="3" t="s">
        <v>6451</v>
      </c>
      <c r="H680" s="9" t="s">
        <v>14350</v>
      </c>
      <c r="I680" s="10" t="s">
        <v>17</v>
      </c>
      <c r="J680" s="10" t="s">
        <v>14121</v>
      </c>
      <c r="K680" s="6" t="s">
        <v>6443</v>
      </c>
      <c r="L680" s="5" t="s">
        <v>1234</v>
      </c>
      <c r="M680" s="6" t="s">
        <v>41</v>
      </c>
      <c r="N680" s="11"/>
    </row>
    <row r="681" spans="1:14" ht="47.25" x14ac:dyDescent="0.4">
      <c r="A681" s="10" t="s">
        <v>6452</v>
      </c>
      <c r="B681" s="9" t="s">
        <v>6366</v>
      </c>
      <c r="C681" s="5" t="s">
        <v>14388</v>
      </c>
      <c r="D681" s="5" t="s">
        <v>5395</v>
      </c>
      <c r="E681" s="55" t="s">
        <v>5713</v>
      </c>
      <c r="F681" s="3" t="s">
        <v>6453</v>
      </c>
      <c r="G681" s="3" t="s">
        <v>15280</v>
      </c>
      <c r="H681" s="9" t="s">
        <v>14350</v>
      </c>
      <c r="I681" s="10" t="s">
        <v>17</v>
      </c>
      <c r="J681" s="10" t="s">
        <v>14121</v>
      </c>
      <c r="K681" s="6" t="s">
        <v>6443</v>
      </c>
      <c r="L681" s="5" t="s">
        <v>1234</v>
      </c>
      <c r="M681" s="6" t="s">
        <v>48</v>
      </c>
      <c r="N681" s="11"/>
    </row>
    <row r="682" spans="1:14" ht="31.5" x14ac:dyDescent="0.4">
      <c r="A682" s="10" t="s">
        <v>6454</v>
      </c>
      <c r="B682" s="9" t="s">
        <v>6366</v>
      </c>
      <c r="C682" s="5" t="s">
        <v>14388</v>
      </c>
      <c r="D682" s="5" t="s">
        <v>5395</v>
      </c>
      <c r="E682" s="55" t="s">
        <v>5713</v>
      </c>
      <c r="F682" s="3" t="s">
        <v>6455</v>
      </c>
      <c r="G682" s="3" t="s">
        <v>6456</v>
      </c>
      <c r="H682" s="9" t="s">
        <v>280</v>
      </c>
      <c r="I682" s="10" t="s">
        <v>17</v>
      </c>
      <c r="J682" s="10" t="s">
        <v>5379</v>
      </c>
      <c r="K682" s="6" t="s">
        <v>5282</v>
      </c>
      <c r="L682" s="5" t="s">
        <v>1234</v>
      </c>
      <c r="M682" s="6" t="s">
        <v>41</v>
      </c>
      <c r="N682" s="11"/>
    </row>
    <row r="683" spans="1:14" ht="47.25" x14ac:dyDescent="0.4">
      <c r="A683" s="10" t="s">
        <v>6457</v>
      </c>
      <c r="B683" s="9" t="s">
        <v>6366</v>
      </c>
      <c r="C683" s="5" t="s">
        <v>14388</v>
      </c>
      <c r="D683" s="5" t="s">
        <v>5395</v>
      </c>
      <c r="E683" s="55" t="s">
        <v>5716</v>
      </c>
      <c r="F683" s="3" t="s">
        <v>6458</v>
      </c>
      <c r="G683" s="3" t="s">
        <v>6459</v>
      </c>
      <c r="H683" s="9" t="s">
        <v>14350</v>
      </c>
      <c r="I683" s="10" t="s">
        <v>17</v>
      </c>
      <c r="J683" s="10" t="s">
        <v>14121</v>
      </c>
      <c r="K683" s="6" t="s">
        <v>6443</v>
      </c>
      <c r="L683" s="5" t="s">
        <v>1234</v>
      </c>
      <c r="M683" s="6" t="s">
        <v>41</v>
      </c>
      <c r="N683" s="11"/>
    </row>
    <row r="684" spans="1:14" ht="47.25" x14ac:dyDescent="0.4">
      <c r="A684" s="10" t="s">
        <v>6460</v>
      </c>
      <c r="B684" s="9" t="s">
        <v>6366</v>
      </c>
      <c r="C684" s="5" t="s">
        <v>14388</v>
      </c>
      <c r="D684" s="5" t="s">
        <v>5395</v>
      </c>
      <c r="E684" s="55" t="s">
        <v>5716</v>
      </c>
      <c r="F684" s="3" t="s">
        <v>6461</v>
      </c>
      <c r="G684" s="3" t="s">
        <v>6462</v>
      </c>
      <c r="H684" s="9" t="s">
        <v>14350</v>
      </c>
      <c r="I684" s="10" t="s">
        <v>17</v>
      </c>
      <c r="J684" s="10" t="s">
        <v>14121</v>
      </c>
      <c r="K684" s="6" t="s">
        <v>6443</v>
      </c>
      <c r="L684" s="5" t="s">
        <v>1234</v>
      </c>
      <c r="M684" s="6" t="s">
        <v>41</v>
      </c>
      <c r="N684" s="11"/>
    </row>
    <row r="685" spans="1:14" ht="47.25" x14ac:dyDescent="0.4">
      <c r="A685" s="10" t="s">
        <v>6463</v>
      </c>
      <c r="B685" s="9" t="s">
        <v>6366</v>
      </c>
      <c r="C685" s="5" t="s">
        <v>14388</v>
      </c>
      <c r="D685" s="5" t="s">
        <v>5395</v>
      </c>
      <c r="E685" s="55" t="s">
        <v>5716</v>
      </c>
      <c r="F685" s="3" t="s">
        <v>6464</v>
      </c>
      <c r="G685" s="3" t="s">
        <v>877</v>
      </c>
      <c r="H685" s="9" t="s">
        <v>5467</v>
      </c>
      <c r="I685" s="10" t="s">
        <v>17</v>
      </c>
      <c r="J685" s="10" t="s">
        <v>5387</v>
      </c>
      <c r="K685" s="6" t="s">
        <v>6465</v>
      </c>
      <c r="L685" s="5" t="s">
        <v>147</v>
      </c>
      <c r="M685" s="6" t="s">
        <v>126</v>
      </c>
    </row>
    <row r="686" spans="1:14" ht="47.25" x14ac:dyDescent="0.4">
      <c r="A686" s="10" t="s">
        <v>6466</v>
      </c>
      <c r="B686" s="9" t="s">
        <v>6366</v>
      </c>
      <c r="C686" s="5" t="s">
        <v>14388</v>
      </c>
      <c r="D686" s="5" t="s">
        <v>5395</v>
      </c>
      <c r="E686" s="55" t="s">
        <v>5716</v>
      </c>
      <c r="F686" s="3" t="s">
        <v>6467</v>
      </c>
      <c r="G686" s="3" t="s">
        <v>6468</v>
      </c>
      <c r="H686" s="9" t="s">
        <v>14350</v>
      </c>
      <c r="I686" s="10" t="s">
        <v>17</v>
      </c>
      <c r="J686" s="10" t="s">
        <v>14121</v>
      </c>
      <c r="K686" s="6" t="s">
        <v>6443</v>
      </c>
      <c r="L686" s="5" t="s">
        <v>1234</v>
      </c>
      <c r="M686" s="6" t="s">
        <v>41</v>
      </c>
    </row>
    <row r="687" spans="1:14" ht="47.25" x14ac:dyDescent="0.4">
      <c r="A687" s="10" t="s">
        <v>6469</v>
      </c>
      <c r="B687" s="9" t="s">
        <v>6366</v>
      </c>
      <c r="C687" s="5" t="s">
        <v>14388</v>
      </c>
      <c r="D687" s="5" t="s">
        <v>5395</v>
      </c>
      <c r="E687" s="55" t="s">
        <v>5716</v>
      </c>
      <c r="F687" s="3" t="s">
        <v>6470</v>
      </c>
      <c r="G687" s="3" t="s">
        <v>15281</v>
      </c>
      <c r="H687" s="9" t="s">
        <v>6888</v>
      </c>
      <c r="I687" s="10" t="s">
        <v>17</v>
      </c>
      <c r="J687" s="10" t="s">
        <v>5387</v>
      </c>
      <c r="K687" s="6" t="s">
        <v>6471</v>
      </c>
      <c r="L687" s="5" t="s">
        <v>147</v>
      </c>
      <c r="M687" s="6" t="s">
        <v>14</v>
      </c>
    </row>
    <row r="688" spans="1:14" ht="47.25" x14ac:dyDescent="0.4">
      <c r="A688" s="10" t="s">
        <v>6472</v>
      </c>
      <c r="B688" s="9" t="s">
        <v>6366</v>
      </c>
      <c r="C688" s="5" t="s">
        <v>14388</v>
      </c>
      <c r="D688" s="5" t="s">
        <v>5395</v>
      </c>
      <c r="E688" s="55" t="s">
        <v>5716</v>
      </c>
      <c r="F688" s="3" t="s">
        <v>6473</v>
      </c>
      <c r="G688" s="3" t="s">
        <v>6474</v>
      </c>
      <c r="H688" s="9" t="s">
        <v>14350</v>
      </c>
      <c r="I688" s="10" t="s">
        <v>17</v>
      </c>
      <c r="J688" s="10" t="s">
        <v>14121</v>
      </c>
      <c r="K688" s="6" t="s">
        <v>6443</v>
      </c>
      <c r="L688" s="5" t="s">
        <v>1234</v>
      </c>
      <c r="M688" s="6" t="s">
        <v>126</v>
      </c>
    </row>
    <row r="689" spans="1:13" ht="31.5" x14ac:dyDescent="0.4">
      <c r="A689" s="10" t="s">
        <v>6475</v>
      </c>
      <c r="B689" s="9" t="s">
        <v>6366</v>
      </c>
      <c r="C689" s="5" t="s">
        <v>14388</v>
      </c>
      <c r="D689" s="5" t="s">
        <v>5395</v>
      </c>
      <c r="E689" s="55" t="s">
        <v>5716</v>
      </c>
      <c r="F689" s="3" t="s">
        <v>6476</v>
      </c>
      <c r="G689" s="3" t="s">
        <v>6477</v>
      </c>
      <c r="H689" s="9" t="s">
        <v>5467</v>
      </c>
      <c r="I689" s="10" t="s">
        <v>17</v>
      </c>
      <c r="J689" s="10" t="s">
        <v>5387</v>
      </c>
      <c r="K689" s="6" t="s">
        <v>6478</v>
      </c>
      <c r="L689" s="5" t="s">
        <v>147</v>
      </c>
      <c r="M689" s="6" t="s">
        <v>126</v>
      </c>
    </row>
    <row r="690" spans="1:13" ht="31.5" x14ac:dyDescent="0.4">
      <c r="A690" s="10" t="s">
        <v>6479</v>
      </c>
      <c r="B690" s="9" t="s">
        <v>6366</v>
      </c>
      <c r="C690" s="5" t="s">
        <v>14388</v>
      </c>
      <c r="D690" s="5" t="s">
        <v>5395</v>
      </c>
      <c r="E690" s="55" t="s">
        <v>5716</v>
      </c>
      <c r="F690" s="3" t="s">
        <v>6480</v>
      </c>
      <c r="G690" s="3" t="s">
        <v>862</v>
      </c>
      <c r="H690" s="9" t="s">
        <v>14399</v>
      </c>
      <c r="I690" s="10" t="s">
        <v>862</v>
      </c>
      <c r="J690" s="10" t="s">
        <v>6916</v>
      </c>
      <c r="K690" s="6" t="s">
        <v>6380</v>
      </c>
      <c r="L690" s="5" t="s">
        <v>147</v>
      </c>
      <c r="M690" s="6" t="s">
        <v>865</v>
      </c>
    </row>
    <row r="691" spans="1:13" ht="47.25" x14ac:dyDescent="0.4">
      <c r="A691" s="10" t="s">
        <v>6481</v>
      </c>
      <c r="B691" s="9" t="s">
        <v>6366</v>
      </c>
      <c r="C691" s="5" t="s">
        <v>14388</v>
      </c>
      <c r="D691" s="5" t="s">
        <v>5395</v>
      </c>
      <c r="E691" s="55" t="s">
        <v>5716</v>
      </c>
      <c r="F691" s="3" t="s">
        <v>6482</v>
      </c>
      <c r="G691" s="3" t="s">
        <v>6483</v>
      </c>
      <c r="H691" s="9" t="s">
        <v>14321</v>
      </c>
      <c r="I691" s="10" t="s">
        <v>17</v>
      </c>
      <c r="J691" s="10" t="s">
        <v>14121</v>
      </c>
      <c r="K691" s="6" t="s">
        <v>6484</v>
      </c>
      <c r="L691" s="5" t="s">
        <v>147</v>
      </c>
      <c r="M691" s="6" t="s">
        <v>126</v>
      </c>
    </row>
    <row r="692" spans="1:13" ht="31.5" x14ac:dyDescent="0.4">
      <c r="A692" s="10" t="s">
        <v>6485</v>
      </c>
      <c r="B692" s="9" t="s">
        <v>6366</v>
      </c>
      <c r="C692" s="5" t="s">
        <v>14388</v>
      </c>
      <c r="D692" s="5" t="s">
        <v>5395</v>
      </c>
      <c r="E692" s="55" t="s">
        <v>5716</v>
      </c>
      <c r="F692" s="3" t="s">
        <v>6486</v>
      </c>
      <c r="G692" s="3" t="s">
        <v>6487</v>
      </c>
      <c r="H692" s="9" t="s">
        <v>5458</v>
      </c>
      <c r="I692" s="10" t="s">
        <v>17</v>
      </c>
      <c r="J692" s="10" t="s">
        <v>5379</v>
      </c>
      <c r="K692" s="6" t="s">
        <v>6488</v>
      </c>
      <c r="L692" s="5" t="s">
        <v>147</v>
      </c>
      <c r="M692" s="6" t="s">
        <v>126</v>
      </c>
    </row>
    <row r="693" spans="1:13" ht="31.5" x14ac:dyDescent="0.4">
      <c r="A693" s="10" t="s">
        <v>6489</v>
      </c>
      <c r="B693" s="9" t="s">
        <v>6366</v>
      </c>
      <c r="C693" s="5" t="s">
        <v>14388</v>
      </c>
      <c r="D693" s="5" t="s">
        <v>5395</v>
      </c>
      <c r="E693" s="55" t="s">
        <v>5716</v>
      </c>
      <c r="F693" s="3" t="s">
        <v>6490</v>
      </c>
      <c r="G693" s="3" t="s">
        <v>6491</v>
      </c>
      <c r="H693" s="9" t="s">
        <v>280</v>
      </c>
      <c r="I693" s="10" t="s">
        <v>17</v>
      </c>
      <c r="J693" s="10" t="s">
        <v>5379</v>
      </c>
      <c r="K693" s="6" t="s">
        <v>5276</v>
      </c>
      <c r="L693" s="5" t="s">
        <v>147</v>
      </c>
      <c r="M693" s="6" t="s">
        <v>126</v>
      </c>
    </row>
    <row r="694" spans="1:13" ht="47.25" x14ac:dyDescent="0.4">
      <c r="A694" s="10" t="s">
        <v>6492</v>
      </c>
      <c r="B694" s="9" t="s">
        <v>6366</v>
      </c>
      <c r="C694" s="5" t="s">
        <v>14388</v>
      </c>
      <c r="D694" s="5" t="s">
        <v>5395</v>
      </c>
      <c r="E694" s="55" t="s">
        <v>5716</v>
      </c>
      <c r="F694" s="3" t="s">
        <v>6493</v>
      </c>
      <c r="G694" s="3" t="s">
        <v>6494</v>
      </c>
      <c r="H694" s="9" t="s">
        <v>5467</v>
      </c>
      <c r="I694" s="10" t="s">
        <v>17</v>
      </c>
      <c r="J694" s="10" t="s">
        <v>5387</v>
      </c>
      <c r="K694" s="6" t="s">
        <v>6495</v>
      </c>
      <c r="L694" s="5" t="s">
        <v>147</v>
      </c>
      <c r="M694" s="6" t="s">
        <v>126</v>
      </c>
    </row>
    <row r="695" spans="1:13" ht="31.5" x14ac:dyDescent="0.4">
      <c r="A695" s="10" t="s">
        <v>6496</v>
      </c>
      <c r="B695" s="9" t="s">
        <v>6366</v>
      </c>
      <c r="C695" s="5" t="s">
        <v>14388</v>
      </c>
      <c r="D695" s="5" t="s">
        <v>5395</v>
      </c>
      <c r="E695" s="55" t="s">
        <v>5716</v>
      </c>
      <c r="F695" s="3" t="s">
        <v>6497</v>
      </c>
      <c r="G695" s="3" t="s">
        <v>6498</v>
      </c>
      <c r="H695" s="9" t="s">
        <v>14361</v>
      </c>
      <c r="I695" s="10" t="s">
        <v>17</v>
      </c>
      <c r="J695" s="10" t="s">
        <v>5023</v>
      </c>
      <c r="K695" s="6" t="s">
        <v>5739</v>
      </c>
      <c r="L695" s="5" t="s">
        <v>157</v>
      </c>
      <c r="M695" s="6" t="s">
        <v>126</v>
      </c>
    </row>
    <row r="696" spans="1:13" ht="78.75" x14ac:dyDescent="0.4">
      <c r="A696" s="10" t="s">
        <v>6499</v>
      </c>
      <c r="B696" s="9" t="s">
        <v>6366</v>
      </c>
      <c r="C696" s="5" t="s">
        <v>14388</v>
      </c>
      <c r="D696" s="5" t="s">
        <v>5395</v>
      </c>
      <c r="E696" s="55" t="s">
        <v>5718</v>
      </c>
      <c r="F696" s="3" t="s">
        <v>6500</v>
      </c>
      <c r="G696" s="3" t="s">
        <v>880</v>
      </c>
      <c r="H696" s="9" t="s">
        <v>5385</v>
      </c>
      <c r="I696" s="125" t="s">
        <v>5386</v>
      </c>
      <c r="J696" s="10" t="s">
        <v>5387</v>
      </c>
      <c r="K696" s="6" t="s">
        <v>5203</v>
      </c>
      <c r="L696" s="5" t="s">
        <v>147</v>
      </c>
      <c r="M696" s="6" t="s">
        <v>126</v>
      </c>
    </row>
    <row r="697" spans="1:13" ht="47.25" x14ac:dyDescent="0.4">
      <c r="A697" s="10" t="s">
        <v>6501</v>
      </c>
      <c r="B697" s="9" t="s">
        <v>6366</v>
      </c>
      <c r="C697" s="5" t="s">
        <v>14388</v>
      </c>
      <c r="D697" s="5" t="s">
        <v>5395</v>
      </c>
      <c r="E697" s="55" t="s">
        <v>5718</v>
      </c>
      <c r="F697" s="3" t="s">
        <v>6502</v>
      </c>
      <c r="G697" s="3" t="s">
        <v>6494</v>
      </c>
      <c r="H697" s="9" t="s">
        <v>5467</v>
      </c>
      <c r="I697" s="10" t="s">
        <v>17</v>
      </c>
      <c r="J697" s="10" t="s">
        <v>5387</v>
      </c>
      <c r="K697" s="6" t="s">
        <v>6465</v>
      </c>
      <c r="L697" s="5" t="s">
        <v>147</v>
      </c>
      <c r="M697" s="6" t="s">
        <v>126</v>
      </c>
    </row>
    <row r="698" spans="1:13" ht="31.5" x14ac:dyDescent="0.4">
      <c r="A698" s="10" t="s">
        <v>6503</v>
      </c>
      <c r="B698" s="9" t="s">
        <v>6366</v>
      </c>
      <c r="C698" s="5" t="s">
        <v>14388</v>
      </c>
      <c r="D698" s="5" t="s">
        <v>5395</v>
      </c>
      <c r="E698" s="55" t="s">
        <v>5718</v>
      </c>
      <c r="F698" s="3" t="s">
        <v>15750</v>
      </c>
      <c r="G698" s="3" t="s">
        <v>6504</v>
      </c>
      <c r="H698" s="9" t="s">
        <v>14361</v>
      </c>
      <c r="I698" s="10" t="s">
        <v>17</v>
      </c>
      <c r="J698" s="10" t="s">
        <v>5023</v>
      </c>
      <c r="K698" s="6" t="s">
        <v>6505</v>
      </c>
      <c r="L698" s="5" t="s">
        <v>1234</v>
      </c>
      <c r="M698" s="6" t="s">
        <v>14</v>
      </c>
    </row>
    <row r="699" spans="1:13" ht="189" x14ac:dyDescent="0.4">
      <c r="A699" s="10" t="s">
        <v>6506</v>
      </c>
      <c r="B699" s="9" t="s">
        <v>6366</v>
      </c>
      <c r="C699" s="5" t="s">
        <v>14388</v>
      </c>
      <c r="D699" s="5" t="s">
        <v>5395</v>
      </c>
      <c r="E699" s="55" t="s">
        <v>6507</v>
      </c>
      <c r="F699" s="3" t="s">
        <v>6508</v>
      </c>
      <c r="G699" s="3" t="s">
        <v>14225</v>
      </c>
      <c r="H699" s="9" t="s">
        <v>14400</v>
      </c>
      <c r="I699" s="10" t="s">
        <v>17</v>
      </c>
      <c r="J699" s="10" t="s">
        <v>6509</v>
      </c>
      <c r="K699" s="6" t="s">
        <v>17</v>
      </c>
      <c r="L699" s="5" t="s">
        <v>147</v>
      </c>
      <c r="M699" s="6" t="s">
        <v>126</v>
      </c>
    </row>
    <row r="700" spans="1:13" ht="47.25" x14ac:dyDescent="0.4">
      <c r="A700" s="10" t="s">
        <v>6510</v>
      </c>
      <c r="B700" s="9" t="s">
        <v>6366</v>
      </c>
      <c r="C700" s="5" t="s">
        <v>14388</v>
      </c>
      <c r="D700" s="5" t="s">
        <v>5395</v>
      </c>
      <c r="E700" s="55" t="s">
        <v>5722</v>
      </c>
      <c r="F700" s="3" t="s">
        <v>6511</v>
      </c>
      <c r="G700" s="3" t="s">
        <v>6426</v>
      </c>
      <c r="H700" s="9" t="s">
        <v>14350</v>
      </c>
      <c r="I700" s="10" t="s">
        <v>17</v>
      </c>
      <c r="J700" s="10" t="s">
        <v>14121</v>
      </c>
      <c r="K700" s="6" t="s">
        <v>6427</v>
      </c>
      <c r="L700" s="5" t="s">
        <v>1234</v>
      </c>
      <c r="M700" s="6" t="s">
        <v>41</v>
      </c>
    </row>
    <row r="701" spans="1:13" ht="31.5" x14ac:dyDescent="0.4">
      <c r="A701" s="10" t="s">
        <v>6512</v>
      </c>
      <c r="B701" s="9" t="s">
        <v>6366</v>
      </c>
      <c r="C701" s="5" t="s">
        <v>14388</v>
      </c>
      <c r="D701" s="5" t="s">
        <v>5395</v>
      </c>
      <c r="E701" s="55" t="s">
        <v>5722</v>
      </c>
      <c r="F701" s="3" t="s">
        <v>6513</v>
      </c>
      <c r="G701" s="3" t="s">
        <v>6514</v>
      </c>
      <c r="H701" s="9" t="s">
        <v>11204</v>
      </c>
      <c r="I701" s="10" t="s">
        <v>898</v>
      </c>
      <c r="J701" s="10" t="s">
        <v>11205</v>
      </c>
      <c r="K701" s="6" t="s">
        <v>6515</v>
      </c>
      <c r="L701" s="5" t="s">
        <v>1234</v>
      </c>
      <c r="M701" s="6" t="s">
        <v>41</v>
      </c>
    </row>
    <row r="702" spans="1:13" ht="47.25" x14ac:dyDescent="0.4">
      <c r="A702" s="10" t="s">
        <v>6516</v>
      </c>
      <c r="B702" s="9" t="s">
        <v>6366</v>
      </c>
      <c r="C702" s="5" t="s">
        <v>14388</v>
      </c>
      <c r="D702" s="5" t="s">
        <v>5395</v>
      </c>
      <c r="E702" s="55" t="s">
        <v>5724</v>
      </c>
      <c r="F702" s="3" t="s">
        <v>6517</v>
      </c>
      <c r="G702" s="3" t="s">
        <v>6518</v>
      </c>
      <c r="H702" s="9" t="s">
        <v>14350</v>
      </c>
      <c r="I702" s="10" t="s">
        <v>17</v>
      </c>
      <c r="J702" s="10" t="s">
        <v>14121</v>
      </c>
      <c r="K702" s="6" t="s">
        <v>6519</v>
      </c>
      <c r="L702" s="5" t="s">
        <v>1234</v>
      </c>
      <c r="M702" s="6" t="s">
        <v>41</v>
      </c>
    </row>
    <row r="703" spans="1:13" ht="63" x14ac:dyDescent="0.4">
      <c r="A703" s="10" t="s">
        <v>6520</v>
      </c>
      <c r="B703" s="9" t="s">
        <v>6366</v>
      </c>
      <c r="C703" s="5" t="s">
        <v>14388</v>
      </c>
      <c r="D703" s="5" t="s">
        <v>5395</v>
      </c>
      <c r="E703" s="55" t="s">
        <v>5724</v>
      </c>
      <c r="F703" s="3" t="s">
        <v>6521</v>
      </c>
      <c r="G703" s="3" t="s">
        <v>15282</v>
      </c>
      <c r="H703" s="9" t="s">
        <v>14361</v>
      </c>
      <c r="I703" s="10" t="s">
        <v>17</v>
      </c>
      <c r="J703" s="10" t="s">
        <v>5023</v>
      </c>
      <c r="K703" s="6" t="s">
        <v>6522</v>
      </c>
      <c r="L703" s="5" t="s">
        <v>1234</v>
      </c>
      <c r="M703" s="6" t="s">
        <v>14</v>
      </c>
    </row>
    <row r="704" spans="1:13" ht="31.5" x14ac:dyDescent="0.4">
      <c r="A704" s="10" t="s">
        <v>6523</v>
      </c>
      <c r="B704" s="9" t="s">
        <v>6366</v>
      </c>
      <c r="C704" s="5" t="s">
        <v>14388</v>
      </c>
      <c r="D704" s="5" t="s">
        <v>5395</v>
      </c>
      <c r="E704" s="55" t="s">
        <v>6524</v>
      </c>
      <c r="F704" s="3" t="s">
        <v>6525</v>
      </c>
      <c r="G704" s="3" t="s">
        <v>6526</v>
      </c>
      <c r="H704" s="9" t="s">
        <v>14361</v>
      </c>
      <c r="I704" s="10" t="s">
        <v>17</v>
      </c>
      <c r="J704" s="10" t="s">
        <v>5023</v>
      </c>
      <c r="K704" s="6" t="s">
        <v>6522</v>
      </c>
      <c r="L704" s="5" t="s">
        <v>147</v>
      </c>
      <c r="M704" s="6" t="s">
        <v>41</v>
      </c>
    </row>
    <row r="705" spans="1:14" ht="78.75" x14ac:dyDescent="0.4">
      <c r="A705" s="10" t="s">
        <v>6527</v>
      </c>
      <c r="B705" s="9" t="s">
        <v>6366</v>
      </c>
      <c r="C705" s="5" t="s">
        <v>14388</v>
      </c>
      <c r="D705" s="5" t="s">
        <v>5395</v>
      </c>
      <c r="E705" s="55" t="s">
        <v>5726</v>
      </c>
      <c r="F705" s="3" t="s">
        <v>6528</v>
      </c>
      <c r="G705" s="3" t="s">
        <v>15283</v>
      </c>
      <c r="H705" s="9" t="s">
        <v>9045</v>
      </c>
      <c r="I705" s="10" t="s">
        <v>754</v>
      </c>
      <c r="J705" s="10" t="s">
        <v>14240</v>
      </c>
      <c r="K705" s="6" t="s">
        <v>6529</v>
      </c>
      <c r="L705" s="5" t="s">
        <v>147</v>
      </c>
      <c r="M705" s="6" t="s">
        <v>14</v>
      </c>
    </row>
    <row r="706" spans="1:14" ht="47.25" x14ac:dyDescent="0.4">
      <c r="A706" s="10" t="s">
        <v>6530</v>
      </c>
      <c r="B706" s="9" t="s">
        <v>6366</v>
      </c>
      <c r="C706" s="5" t="s">
        <v>14388</v>
      </c>
      <c r="D706" s="5" t="s">
        <v>5395</v>
      </c>
      <c r="E706" s="55" t="s">
        <v>5726</v>
      </c>
      <c r="F706" s="3" t="s">
        <v>6531</v>
      </c>
      <c r="G706" s="3" t="s">
        <v>6532</v>
      </c>
      <c r="H706" s="9" t="s">
        <v>14350</v>
      </c>
      <c r="I706" s="10" t="s">
        <v>17</v>
      </c>
      <c r="J706" s="10" t="s">
        <v>14121</v>
      </c>
      <c r="K706" s="6" t="s">
        <v>6533</v>
      </c>
      <c r="L706" s="5" t="s">
        <v>1234</v>
      </c>
      <c r="M706" s="6" t="s">
        <v>41</v>
      </c>
    </row>
    <row r="707" spans="1:14" ht="110.25" x14ac:dyDescent="0.4">
      <c r="A707" s="10" t="s">
        <v>6534</v>
      </c>
      <c r="B707" s="9" t="s">
        <v>6366</v>
      </c>
      <c r="C707" s="5" t="s">
        <v>14388</v>
      </c>
      <c r="D707" s="5" t="s">
        <v>5395</v>
      </c>
      <c r="E707" s="55" t="s">
        <v>6535</v>
      </c>
      <c r="F707" s="3" t="s">
        <v>15751</v>
      </c>
      <c r="G707" s="3" t="s">
        <v>15284</v>
      </c>
      <c r="H707" s="9" t="s">
        <v>14361</v>
      </c>
      <c r="I707" s="10" t="s">
        <v>17</v>
      </c>
      <c r="J707" s="10" t="s">
        <v>5023</v>
      </c>
      <c r="K707" s="6" t="s">
        <v>6536</v>
      </c>
      <c r="L707" s="5" t="s">
        <v>1234</v>
      </c>
      <c r="M707" s="6" t="s">
        <v>14</v>
      </c>
    </row>
    <row r="708" spans="1:14" ht="283.5" x14ac:dyDescent="0.4">
      <c r="A708" s="10" t="s">
        <v>6537</v>
      </c>
      <c r="B708" s="9" t="s">
        <v>6366</v>
      </c>
      <c r="C708" s="5" t="s">
        <v>14388</v>
      </c>
      <c r="D708" s="5" t="s">
        <v>5395</v>
      </c>
      <c r="E708" s="55" t="s">
        <v>5729</v>
      </c>
      <c r="F708" s="3" t="s">
        <v>6538</v>
      </c>
      <c r="G708" s="3" t="s">
        <v>862</v>
      </c>
      <c r="H708" s="9" t="s">
        <v>14238</v>
      </c>
      <c r="I708" s="10" t="s">
        <v>17</v>
      </c>
      <c r="J708" s="10" t="s">
        <v>5446</v>
      </c>
      <c r="K708" s="6" t="s">
        <v>6380</v>
      </c>
      <c r="L708" s="5" t="s">
        <v>1234</v>
      </c>
      <c r="M708" s="6" t="s">
        <v>865</v>
      </c>
    </row>
    <row r="709" spans="1:14" ht="94.5" x14ac:dyDescent="0.4">
      <c r="A709" s="10" t="s">
        <v>6539</v>
      </c>
      <c r="B709" s="9" t="s">
        <v>6366</v>
      </c>
      <c r="C709" s="5" t="s">
        <v>14388</v>
      </c>
      <c r="D709" s="5" t="s">
        <v>5395</v>
      </c>
      <c r="E709" s="55" t="s">
        <v>5732</v>
      </c>
      <c r="F709" s="3" t="s">
        <v>6540</v>
      </c>
      <c r="G709" s="3" t="s">
        <v>15285</v>
      </c>
      <c r="H709" s="9" t="s">
        <v>5675</v>
      </c>
      <c r="I709" s="125" t="s">
        <v>15545</v>
      </c>
      <c r="J709" s="10" t="s">
        <v>5379</v>
      </c>
      <c r="K709" s="6" t="s">
        <v>6541</v>
      </c>
      <c r="L709" s="5" t="s">
        <v>147</v>
      </c>
      <c r="M709" s="6" t="s">
        <v>48</v>
      </c>
    </row>
    <row r="710" spans="1:14" ht="47.25" x14ac:dyDescent="0.4">
      <c r="A710" s="10" t="s">
        <v>6542</v>
      </c>
      <c r="B710" s="9" t="s">
        <v>6366</v>
      </c>
      <c r="C710" s="5" t="s">
        <v>14388</v>
      </c>
      <c r="D710" s="5" t="s">
        <v>5395</v>
      </c>
      <c r="E710" s="55" t="s">
        <v>5735</v>
      </c>
      <c r="F710" s="3" t="s">
        <v>887</v>
      </c>
      <c r="G710" s="3" t="s">
        <v>6543</v>
      </c>
      <c r="H710" s="9" t="s">
        <v>5385</v>
      </c>
      <c r="I710" s="10" t="s">
        <v>312</v>
      </c>
      <c r="J710" s="10" t="s">
        <v>5387</v>
      </c>
      <c r="K710" s="6" t="s">
        <v>5429</v>
      </c>
      <c r="L710" s="5" t="s">
        <v>157</v>
      </c>
      <c r="M710" s="6" t="s">
        <v>888</v>
      </c>
    </row>
    <row r="711" spans="1:14" ht="78.75" x14ac:dyDescent="0.4">
      <c r="A711" s="10" t="s">
        <v>6544</v>
      </c>
      <c r="B711" s="9" t="s">
        <v>6366</v>
      </c>
      <c r="C711" s="5" t="s">
        <v>14388</v>
      </c>
      <c r="D711" s="5" t="s">
        <v>5395</v>
      </c>
      <c r="E711" s="55" t="s">
        <v>5735</v>
      </c>
      <c r="F711" s="3" t="s">
        <v>6545</v>
      </c>
      <c r="G711" s="3" t="s">
        <v>880</v>
      </c>
      <c r="H711" s="9" t="s">
        <v>5385</v>
      </c>
      <c r="I711" s="125" t="s">
        <v>5386</v>
      </c>
      <c r="J711" s="10" t="s">
        <v>5387</v>
      </c>
      <c r="K711" s="6" t="s">
        <v>6546</v>
      </c>
      <c r="L711" s="5" t="s">
        <v>157</v>
      </c>
      <c r="M711" s="6" t="s">
        <v>888</v>
      </c>
    </row>
    <row r="712" spans="1:14" ht="47.25" x14ac:dyDescent="0.4">
      <c r="A712" s="10" t="s">
        <v>6547</v>
      </c>
      <c r="B712" s="9" t="s">
        <v>6366</v>
      </c>
      <c r="C712" s="5" t="s">
        <v>14388</v>
      </c>
      <c r="D712" s="5" t="s">
        <v>5395</v>
      </c>
      <c r="E712" s="55" t="s">
        <v>5735</v>
      </c>
      <c r="F712" s="3" t="s">
        <v>6548</v>
      </c>
      <c r="G712" s="3" t="s">
        <v>6549</v>
      </c>
      <c r="H712" s="9" t="s">
        <v>5385</v>
      </c>
      <c r="I712" s="125" t="s">
        <v>5386</v>
      </c>
      <c r="J712" s="10" t="s">
        <v>5387</v>
      </c>
      <c r="K712" s="6" t="s">
        <v>5670</v>
      </c>
      <c r="L712" s="5" t="s">
        <v>157</v>
      </c>
      <c r="M712" s="6" t="s">
        <v>888</v>
      </c>
    </row>
    <row r="713" spans="1:14" ht="47.25" x14ac:dyDescent="0.4">
      <c r="A713" s="10" t="s">
        <v>6550</v>
      </c>
      <c r="B713" s="9" t="s">
        <v>6366</v>
      </c>
      <c r="C713" s="5" t="s">
        <v>14388</v>
      </c>
      <c r="D713" s="5" t="s">
        <v>5395</v>
      </c>
      <c r="E713" s="55" t="s">
        <v>5735</v>
      </c>
      <c r="F713" s="3" t="s">
        <v>6551</v>
      </c>
      <c r="G713" s="3" t="s">
        <v>6552</v>
      </c>
      <c r="H713" s="9" t="s">
        <v>5467</v>
      </c>
      <c r="I713" s="10" t="s">
        <v>17</v>
      </c>
      <c r="J713" s="10" t="s">
        <v>5387</v>
      </c>
      <c r="K713" s="6" t="s">
        <v>5214</v>
      </c>
      <c r="L713" s="5" t="s">
        <v>157</v>
      </c>
      <c r="M713" s="6" t="s">
        <v>888</v>
      </c>
    </row>
    <row r="714" spans="1:14" ht="47.25" x14ac:dyDescent="0.4">
      <c r="A714" s="10" t="s">
        <v>6553</v>
      </c>
      <c r="B714" s="9" t="s">
        <v>6366</v>
      </c>
      <c r="C714" s="5" t="s">
        <v>14388</v>
      </c>
      <c r="D714" s="5" t="s">
        <v>5395</v>
      </c>
      <c r="E714" s="55" t="s">
        <v>5735</v>
      </c>
      <c r="F714" s="3" t="s">
        <v>6554</v>
      </c>
      <c r="G714" s="3" t="s">
        <v>122</v>
      </c>
      <c r="H714" s="9" t="s">
        <v>5467</v>
      </c>
      <c r="I714" s="10" t="s">
        <v>17</v>
      </c>
      <c r="J714" s="10" t="s">
        <v>5387</v>
      </c>
      <c r="K714" s="6" t="s">
        <v>6158</v>
      </c>
      <c r="L714" s="5" t="s">
        <v>157</v>
      </c>
      <c r="M714" s="6" t="s">
        <v>888</v>
      </c>
    </row>
    <row r="715" spans="1:14" ht="47.25" x14ac:dyDescent="0.4">
      <c r="A715" s="10" t="s">
        <v>6555</v>
      </c>
      <c r="B715" s="9" t="s">
        <v>6366</v>
      </c>
      <c r="C715" s="5" t="s">
        <v>14388</v>
      </c>
      <c r="D715" s="5" t="s">
        <v>5395</v>
      </c>
      <c r="E715" s="55" t="s">
        <v>5735</v>
      </c>
      <c r="F715" s="3" t="s">
        <v>6556</v>
      </c>
      <c r="G715" s="3" t="s">
        <v>213</v>
      </c>
      <c r="H715" s="9" t="s">
        <v>5467</v>
      </c>
      <c r="I715" s="10" t="s">
        <v>17</v>
      </c>
      <c r="J715" s="10" t="s">
        <v>5387</v>
      </c>
      <c r="K715" s="6" t="s">
        <v>5211</v>
      </c>
      <c r="L715" s="5" t="s">
        <v>157</v>
      </c>
      <c r="M715" s="6" t="s">
        <v>888</v>
      </c>
    </row>
    <row r="716" spans="1:14" ht="63" x14ac:dyDescent="0.4">
      <c r="A716" s="10" t="s">
        <v>6557</v>
      </c>
      <c r="B716" s="9" t="s">
        <v>6366</v>
      </c>
      <c r="C716" s="5" t="s">
        <v>14388</v>
      </c>
      <c r="D716" s="5" t="s">
        <v>5395</v>
      </c>
      <c r="E716" s="55" t="s">
        <v>5735</v>
      </c>
      <c r="F716" s="3" t="s">
        <v>6558</v>
      </c>
      <c r="G716" s="3" t="s">
        <v>889</v>
      </c>
      <c r="H716" s="9" t="s">
        <v>14350</v>
      </c>
      <c r="I716" s="10" t="s">
        <v>17</v>
      </c>
      <c r="J716" s="10" t="s">
        <v>14121</v>
      </c>
      <c r="K716" s="6" t="s">
        <v>6559</v>
      </c>
      <c r="L716" s="5" t="s">
        <v>157</v>
      </c>
      <c r="M716" s="6" t="s">
        <v>888</v>
      </c>
    </row>
    <row r="717" spans="1:14" ht="31.5" x14ac:dyDescent="0.4">
      <c r="A717" s="10" t="s">
        <v>6560</v>
      </c>
      <c r="B717" s="9" t="s">
        <v>6366</v>
      </c>
      <c r="C717" s="5" t="s">
        <v>14388</v>
      </c>
      <c r="D717" s="5" t="s">
        <v>5395</v>
      </c>
      <c r="E717" s="55" t="s">
        <v>6561</v>
      </c>
      <c r="F717" s="3" t="s">
        <v>6562</v>
      </c>
      <c r="G717" s="3" t="s">
        <v>6563</v>
      </c>
      <c r="H717" s="9" t="s">
        <v>14401</v>
      </c>
      <c r="I717" s="10" t="s">
        <v>17</v>
      </c>
      <c r="J717" s="10" t="s">
        <v>5387</v>
      </c>
      <c r="K717" s="6" t="s">
        <v>6564</v>
      </c>
      <c r="L717" s="5" t="s">
        <v>157</v>
      </c>
      <c r="M717" s="6" t="s">
        <v>888</v>
      </c>
      <c r="N717" s="144"/>
    </row>
    <row r="718" spans="1:14" ht="45" x14ac:dyDescent="0.4">
      <c r="A718" s="10" t="s">
        <v>6565</v>
      </c>
      <c r="B718" s="30" t="s">
        <v>6366</v>
      </c>
      <c r="C718" s="31" t="s">
        <v>14388</v>
      </c>
      <c r="D718" s="31" t="s">
        <v>5395</v>
      </c>
      <c r="E718" s="32" t="s">
        <v>5737</v>
      </c>
      <c r="F718" s="33" t="s">
        <v>6566</v>
      </c>
      <c r="G718" s="33" t="s">
        <v>6567</v>
      </c>
      <c r="H718" s="30" t="s">
        <v>14376</v>
      </c>
      <c r="I718" s="34" t="s">
        <v>17</v>
      </c>
      <c r="J718" s="34" t="s">
        <v>13706</v>
      </c>
      <c r="K718" s="35" t="s">
        <v>6568</v>
      </c>
      <c r="L718" s="31" t="s">
        <v>157</v>
      </c>
      <c r="M718" s="35" t="s">
        <v>14</v>
      </c>
      <c r="N718" s="36" t="s">
        <v>6569</v>
      </c>
    </row>
    <row r="719" spans="1:14" ht="31.5" x14ac:dyDescent="0.4">
      <c r="A719" s="10" t="s">
        <v>6570</v>
      </c>
      <c r="B719" s="9" t="s">
        <v>6571</v>
      </c>
      <c r="C719" s="5" t="s">
        <v>14388</v>
      </c>
      <c r="D719" s="5" t="s">
        <v>5879</v>
      </c>
      <c r="E719" s="55" t="s">
        <v>5741</v>
      </c>
      <c r="F719" s="3" t="s">
        <v>15752</v>
      </c>
      <c r="G719" s="3" t="s">
        <v>6572</v>
      </c>
      <c r="H719" s="9" t="s">
        <v>14361</v>
      </c>
      <c r="I719" s="10" t="s">
        <v>17</v>
      </c>
      <c r="J719" s="10" t="s">
        <v>5023</v>
      </c>
      <c r="K719" s="6" t="s">
        <v>6399</v>
      </c>
      <c r="L719" s="5" t="s">
        <v>157</v>
      </c>
      <c r="M719" s="6" t="s">
        <v>14</v>
      </c>
      <c r="N719" s="11"/>
    </row>
    <row r="720" spans="1:14" ht="47.25" x14ac:dyDescent="0.4">
      <c r="A720" s="10" t="s">
        <v>6573</v>
      </c>
      <c r="B720" s="9" t="s">
        <v>6571</v>
      </c>
      <c r="C720" s="5" t="s">
        <v>14388</v>
      </c>
      <c r="D720" s="5" t="s">
        <v>5395</v>
      </c>
      <c r="E720" s="55" t="s">
        <v>5741</v>
      </c>
      <c r="F720" s="3" t="s">
        <v>6574</v>
      </c>
      <c r="G720" s="42" t="s">
        <v>892</v>
      </c>
      <c r="H720" s="1" t="s">
        <v>14350</v>
      </c>
      <c r="I720" s="10" t="s">
        <v>17</v>
      </c>
      <c r="J720" s="10" t="s">
        <v>14121</v>
      </c>
      <c r="K720" s="42" t="s">
        <v>6575</v>
      </c>
      <c r="L720" s="5" t="s">
        <v>152</v>
      </c>
      <c r="M720" s="6" t="s">
        <v>48</v>
      </c>
      <c r="N720" s="11"/>
    </row>
    <row r="721" spans="1:14" ht="63" x14ac:dyDescent="0.4">
      <c r="A721" s="10" t="s">
        <v>6576</v>
      </c>
      <c r="B721" s="9" t="s">
        <v>6571</v>
      </c>
      <c r="C721" s="5" t="s">
        <v>14388</v>
      </c>
      <c r="D721" s="5" t="s">
        <v>5395</v>
      </c>
      <c r="E721" s="55" t="s">
        <v>5741</v>
      </c>
      <c r="F721" s="3" t="s">
        <v>6577</v>
      </c>
      <c r="G721" s="42" t="s">
        <v>893</v>
      </c>
      <c r="H721" s="1" t="s">
        <v>14350</v>
      </c>
      <c r="I721" s="10" t="s">
        <v>17</v>
      </c>
      <c r="J721" s="10" t="s">
        <v>14121</v>
      </c>
      <c r="K721" s="42" t="s">
        <v>6578</v>
      </c>
      <c r="L721" s="5" t="s">
        <v>152</v>
      </c>
      <c r="M721" s="6" t="s">
        <v>48</v>
      </c>
      <c r="N721" s="11"/>
    </row>
    <row r="722" spans="1:14" ht="47.25" x14ac:dyDescent="0.4">
      <c r="A722" s="10" t="s">
        <v>6579</v>
      </c>
      <c r="B722" s="9" t="s">
        <v>6571</v>
      </c>
      <c r="C722" s="5" t="s">
        <v>14388</v>
      </c>
      <c r="D722" s="5" t="s">
        <v>5395</v>
      </c>
      <c r="E722" s="55" t="s">
        <v>5741</v>
      </c>
      <c r="F722" s="3" t="s">
        <v>6580</v>
      </c>
      <c r="G722" s="42" t="s">
        <v>6532</v>
      </c>
      <c r="H722" s="1" t="s">
        <v>14350</v>
      </c>
      <c r="I722" s="10" t="s">
        <v>17</v>
      </c>
      <c r="J722" s="10" t="s">
        <v>14121</v>
      </c>
      <c r="K722" s="42" t="s">
        <v>6533</v>
      </c>
      <c r="L722" s="5" t="s">
        <v>152</v>
      </c>
      <c r="M722" s="6" t="s">
        <v>48</v>
      </c>
      <c r="N722" s="11"/>
    </row>
    <row r="723" spans="1:14" ht="78.75" x14ac:dyDescent="0.4">
      <c r="A723" s="10" t="s">
        <v>6581</v>
      </c>
      <c r="B723" s="9" t="s">
        <v>6571</v>
      </c>
      <c r="C723" s="5" t="s">
        <v>14388</v>
      </c>
      <c r="D723" s="5" t="s">
        <v>5395</v>
      </c>
      <c r="E723" s="55" t="s">
        <v>6582</v>
      </c>
      <c r="F723" s="3" t="s">
        <v>6583</v>
      </c>
      <c r="G723" s="3" t="s">
        <v>6407</v>
      </c>
      <c r="H723" s="9" t="s">
        <v>14350</v>
      </c>
      <c r="I723" s="10" t="s">
        <v>17</v>
      </c>
      <c r="J723" s="10" t="s">
        <v>14121</v>
      </c>
      <c r="K723" s="6" t="s">
        <v>6584</v>
      </c>
      <c r="L723" s="5" t="s">
        <v>152</v>
      </c>
      <c r="M723" s="6" t="s">
        <v>48</v>
      </c>
      <c r="N723" s="11"/>
    </row>
    <row r="724" spans="1:14" ht="47.25" x14ac:dyDescent="0.4">
      <c r="A724" s="10" t="s">
        <v>6585</v>
      </c>
      <c r="B724" s="9" t="s">
        <v>6571</v>
      </c>
      <c r="C724" s="5" t="s">
        <v>14388</v>
      </c>
      <c r="D724" s="5" t="s">
        <v>5395</v>
      </c>
      <c r="E724" s="55" t="s">
        <v>5743</v>
      </c>
      <c r="F724" s="3" t="s">
        <v>6586</v>
      </c>
      <c r="G724" s="3" t="s">
        <v>6587</v>
      </c>
      <c r="H724" s="9" t="s">
        <v>14350</v>
      </c>
      <c r="I724" s="10" t="s">
        <v>17</v>
      </c>
      <c r="J724" s="10" t="s">
        <v>14121</v>
      </c>
      <c r="K724" s="6" t="s">
        <v>6412</v>
      </c>
      <c r="L724" s="5" t="s">
        <v>152</v>
      </c>
      <c r="M724" s="6" t="s">
        <v>126</v>
      </c>
      <c r="N724" s="11"/>
    </row>
    <row r="725" spans="1:14" ht="31.5" x14ac:dyDescent="0.4">
      <c r="A725" s="10" t="s">
        <v>6588</v>
      </c>
      <c r="B725" s="9" t="s">
        <v>6571</v>
      </c>
      <c r="C725" s="5" t="s">
        <v>14388</v>
      </c>
      <c r="D725" s="5" t="s">
        <v>5395</v>
      </c>
      <c r="E725" s="55" t="s">
        <v>5743</v>
      </c>
      <c r="F725" s="3" t="s">
        <v>6589</v>
      </c>
      <c r="G725" s="3" t="s">
        <v>6415</v>
      </c>
      <c r="H725" s="9" t="s">
        <v>5547</v>
      </c>
      <c r="I725" s="10" t="s">
        <v>14293</v>
      </c>
      <c r="J725" s="10" t="s">
        <v>5023</v>
      </c>
      <c r="K725" s="6" t="s">
        <v>6416</v>
      </c>
      <c r="L725" s="5" t="s">
        <v>152</v>
      </c>
      <c r="M725" s="6" t="s">
        <v>126</v>
      </c>
      <c r="N725" s="11"/>
    </row>
    <row r="726" spans="1:14" ht="31.5" x14ac:dyDescent="0.4">
      <c r="A726" s="10" t="s">
        <v>6590</v>
      </c>
      <c r="B726" s="9" t="s">
        <v>6571</v>
      </c>
      <c r="C726" s="5" t="s">
        <v>14388</v>
      </c>
      <c r="D726" s="5" t="s">
        <v>5395</v>
      </c>
      <c r="E726" s="55" t="s">
        <v>5743</v>
      </c>
      <c r="F726" s="3" t="s">
        <v>6591</v>
      </c>
      <c r="G726" s="3" t="s">
        <v>6419</v>
      </c>
      <c r="H726" s="9" t="s">
        <v>14396</v>
      </c>
      <c r="I726" s="10" t="s">
        <v>873</v>
      </c>
      <c r="J726" s="10" t="s">
        <v>14397</v>
      </c>
      <c r="K726" s="6" t="s">
        <v>6420</v>
      </c>
      <c r="L726" s="5" t="s">
        <v>157</v>
      </c>
      <c r="M726" s="6" t="s">
        <v>126</v>
      </c>
      <c r="N726" s="11"/>
    </row>
    <row r="727" spans="1:14" ht="31.5" x14ac:dyDescent="0.4">
      <c r="A727" s="10" t="s">
        <v>6592</v>
      </c>
      <c r="B727" s="9" t="s">
        <v>6571</v>
      </c>
      <c r="C727" s="5" t="s">
        <v>14388</v>
      </c>
      <c r="D727" s="5" t="s">
        <v>5395</v>
      </c>
      <c r="E727" s="55" t="s">
        <v>5743</v>
      </c>
      <c r="F727" s="3" t="s">
        <v>15753</v>
      </c>
      <c r="G727" s="3" t="s">
        <v>15286</v>
      </c>
      <c r="H727" s="9" t="s">
        <v>14398</v>
      </c>
      <c r="I727" s="10" t="s">
        <v>689</v>
      </c>
      <c r="J727" s="10" t="s">
        <v>5387</v>
      </c>
      <c r="K727" s="6" t="s">
        <v>6423</v>
      </c>
      <c r="L727" s="5" t="s">
        <v>147</v>
      </c>
      <c r="M727" s="6" t="s">
        <v>14</v>
      </c>
      <c r="N727" s="11"/>
    </row>
    <row r="728" spans="1:14" ht="47.25" x14ac:dyDescent="0.4">
      <c r="A728" s="10" t="s">
        <v>6593</v>
      </c>
      <c r="B728" s="9" t="s">
        <v>6571</v>
      </c>
      <c r="C728" s="5" t="s">
        <v>14388</v>
      </c>
      <c r="D728" s="5" t="s">
        <v>5395</v>
      </c>
      <c r="E728" s="55" t="s">
        <v>5743</v>
      </c>
      <c r="F728" s="3" t="s">
        <v>6594</v>
      </c>
      <c r="G728" s="3" t="s">
        <v>6426</v>
      </c>
      <c r="H728" s="9" t="s">
        <v>14350</v>
      </c>
      <c r="I728" s="10" t="s">
        <v>17</v>
      </c>
      <c r="J728" s="10" t="s">
        <v>14121</v>
      </c>
      <c r="K728" s="6" t="s">
        <v>6427</v>
      </c>
      <c r="L728" s="5" t="s">
        <v>152</v>
      </c>
      <c r="M728" s="6" t="s">
        <v>41</v>
      </c>
      <c r="N728" s="11"/>
    </row>
    <row r="729" spans="1:14" ht="31.5" x14ac:dyDescent="0.4">
      <c r="A729" s="10" t="s">
        <v>6595</v>
      </c>
      <c r="B729" s="9" t="s">
        <v>6571</v>
      </c>
      <c r="C729" s="5" t="s">
        <v>14388</v>
      </c>
      <c r="D729" s="5" t="s">
        <v>5395</v>
      </c>
      <c r="E729" s="55" t="s">
        <v>5743</v>
      </c>
      <c r="F729" s="3" t="s">
        <v>6596</v>
      </c>
      <c r="G729" s="3" t="s">
        <v>6597</v>
      </c>
      <c r="H729" s="9" t="s">
        <v>5675</v>
      </c>
      <c r="I729" s="125" t="s">
        <v>15545</v>
      </c>
      <c r="J729" s="10" t="s">
        <v>5379</v>
      </c>
      <c r="K729" s="6" t="s">
        <v>6433</v>
      </c>
      <c r="L729" s="5" t="s">
        <v>157</v>
      </c>
      <c r="M729" s="6" t="s">
        <v>41</v>
      </c>
      <c r="N729" s="11"/>
    </row>
    <row r="730" spans="1:14" ht="31.5" x14ac:dyDescent="0.4">
      <c r="A730" s="10" t="s">
        <v>6598</v>
      </c>
      <c r="B730" s="9" t="s">
        <v>6571</v>
      </c>
      <c r="C730" s="5" t="s">
        <v>14388</v>
      </c>
      <c r="D730" s="5" t="s">
        <v>5395</v>
      </c>
      <c r="E730" s="55" t="s">
        <v>5745</v>
      </c>
      <c r="F730" s="3" t="s">
        <v>6599</v>
      </c>
      <c r="G730" s="3" t="s">
        <v>6597</v>
      </c>
      <c r="H730" s="9" t="s">
        <v>5675</v>
      </c>
      <c r="I730" s="125" t="s">
        <v>15545</v>
      </c>
      <c r="J730" s="10" t="s">
        <v>5379</v>
      </c>
      <c r="K730" s="6" t="s">
        <v>6433</v>
      </c>
      <c r="L730" s="5" t="s">
        <v>157</v>
      </c>
      <c r="M730" s="6" t="s">
        <v>41</v>
      </c>
      <c r="N730" s="11"/>
    </row>
    <row r="731" spans="1:14" ht="47.25" x14ac:dyDescent="0.4">
      <c r="A731" s="10" t="s">
        <v>6600</v>
      </c>
      <c r="B731" s="9" t="s">
        <v>6571</v>
      </c>
      <c r="C731" s="5" t="s">
        <v>14388</v>
      </c>
      <c r="D731" s="5" t="s">
        <v>5395</v>
      </c>
      <c r="E731" s="55" t="s">
        <v>5745</v>
      </c>
      <c r="F731" s="3" t="s">
        <v>6601</v>
      </c>
      <c r="G731" s="3" t="s">
        <v>6602</v>
      </c>
      <c r="H731" s="9" t="s">
        <v>14350</v>
      </c>
      <c r="I731" s="10" t="s">
        <v>17</v>
      </c>
      <c r="J731" s="10" t="s">
        <v>14121</v>
      </c>
      <c r="K731" s="6" t="s">
        <v>6427</v>
      </c>
      <c r="L731" s="5" t="s">
        <v>157</v>
      </c>
      <c r="M731" s="6" t="s">
        <v>126</v>
      </c>
      <c r="N731" s="11"/>
    </row>
    <row r="732" spans="1:14" ht="47.25" x14ac:dyDescent="0.4">
      <c r="A732" s="10" t="s">
        <v>6603</v>
      </c>
      <c r="B732" s="9" t="s">
        <v>6571</v>
      </c>
      <c r="C732" s="5" t="s">
        <v>14388</v>
      </c>
      <c r="D732" s="5" t="s">
        <v>5395</v>
      </c>
      <c r="E732" s="55" t="s">
        <v>5745</v>
      </c>
      <c r="F732" s="3" t="s">
        <v>6604</v>
      </c>
      <c r="G732" s="3" t="s">
        <v>6605</v>
      </c>
      <c r="H732" s="9" t="s">
        <v>261</v>
      </c>
      <c r="I732" s="10" t="s">
        <v>77</v>
      </c>
      <c r="J732" s="10" t="s">
        <v>7138</v>
      </c>
      <c r="K732" s="6" t="s">
        <v>6437</v>
      </c>
      <c r="L732" s="5" t="s">
        <v>147</v>
      </c>
      <c r="M732" s="6" t="s">
        <v>41</v>
      </c>
      <c r="N732" s="11"/>
    </row>
    <row r="733" spans="1:14" ht="31.5" x14ac:dyDescent="0.4">
      <c r="A733" s="10" t="s">
        <v>6606</v>
      </c>
      <c r="B733" s="9" t="s">
        <v>6571</v>
      </c>
      <c r="C733" s="5" t="s">
        <v>14388</v>
      </c>
      <c r="D733" s="5" t="s">
        <v>5395</v>
      </c>
      <c r="E733" s="55" t="s">
        <v>5745</v>
      </c>
      <c r="F733" s="3" t="s">
        <v>6607</v>
      </c>
      <c r="G733" s="3" t="s">
        <v>6597</v>
      </c>
      <c r="H733" s="9" t="s">
        <v>5675</v>
      </c>
      <c r="I733" s="125" t="s">
        <v>15545</v>
      </c>
      <c r="J733" s="10" t="s">
        <v>5379</v>
      </c>
      <c r="K733" s="6" t="s">
        <v>6433</v>
      </c>
      <c r="L733" s="5" t="s">
        <v>152</v>
      </c>
      <c r="M733" s="6" t="s">
        <v>126</v>
      </c>
      <c r="N733" s="11"/>
    </row>
    <row r="734" spans="1:14" ht="47.25" x14ac:dyDescent="0.4">
      <c r="A734" s="10" t="s">
        <v>6608</v>
      </c>
      <c r="B734" s="9" t="s">
        <v>6571</v>
      </c>
      <c r="C734" s="5" t="s">
        <v>14388</v>
      </c>
      <c r="D734" s="5" t="s">
        <v>5395</v>
      </c>
      <c r="E734" s="55" t="s">
        <v>5745</v>
      </c>
      <c r="F734" s="3" t="s">
        <v>6609</v>
      </c>
      <c r="G734" s="3" t="s">
        <v>6610</v>
      </c>
      <c r="H734" s="9" t="s">
        <v>14350</v>
      </c>
      <c r="I734" s="10" t="s">
        <v>17</v>
      </c>
      <c r="J734" s="10" t="s">
        <v>14121</v>
      </c>
      <c r="K734" s="6" t="s">
        <v>6611</v>
      </c>
      <c r="L734" s="5" t="s">
        <v>152</v>
      </c>
      <c r="M734" s="6" t="s">
        <v>41</v>
      </c>
      <c r="N734" s="11"/>
    </row>
    <row r="735" spans="1:14" ht="31.5" x14ac:dyDescent="0.4">
      <c r="A735" s="10" t="s">
        <v>6612</v>
      </c>
      <c r="B735" s="9" t="s">
        <v>6571</v>
      </c>
      <c r="C735" s="5" t="s">
        <v>14388</v>
      </c>
      <c r="D735" s="5" t="s">
        <v>5395</v>
      </c>
      <c r="E735" s="55" t="s">
        <v>5745</v>
      </c>
      <c r="F735" s="3" t="s">
        <v>6613</v>
      </c>
      <c r="G735" s="3" t="s">
        <v>15287</v>
      </c>
      <c r="H735" s="9" t="s">
        <v>280</v>
      </c>
      <c r="I735" s="10" t="s">
        <v>17</v>
      </c>
      <c r="J735" s="10" t="s">
        <v>5379</v>
      </c>
      <c r="K735" s="6" t="s">
        <v>5282</v>
      </c>
      <c r="L735" s="5" t="s">
        <v>152</v>
      </c>
      <c r="M735" s="6" t="s">
        <v>14</v>
      </c>
      <c r="N735" s="11"/>
    </row>
    <row r="736" spans="1:14" ht="47.25" x14ac:dyDescent="0.4">
      <c r="A736" s="10" t="s">
        <v>6614</v>
      </c>
      <c r="B736" s="9" t="s">
        <v>6571</v>
      </c>
      <c r="C736" s="5" t="s">
        <v>14388</v>
      </c>
      <c r="D736" s="5" t="s">
        <v>5395</v>
      </c>
      <c r="E736" s="55" t="s">
        <v>5745</v>
      </c>
      <c r="F736" s="3" t="s">
        <v>6615</v>
      </c>
      <c r="G736" s="3" t="s">
        <v>6451</v>
      </c>
      <c r="H736" s="9" t="s">
        <v>14350</v>
      </c>
      <c r="I736" s="10" t="s">
        <v>17</v>
      </c>
      <c r="J736" s="10" t="s">
        <v>14121</v>
      </c>
      <c r="K736" s="6" t="s">
        <v>6611</v>
      </c>
      <c r="L736" s="5" t="s">
        <v>152</v>
      </c>
      <c r="M736" s="6" t="s">
        <v>41</v>
      </c>
      <c r="N736" s="11"/>
    </row>
    <row r="737" spans="1:14" ht="47.25" x14ac:dyDescent="0.4">
      <c r="A737" s="10" t="s">
        <v>6616</v>
      </c>
      <c r="B737" s="9" t="s">
        <v>6571</v>
      </c>
      <c r="C737" s="5" t="s">
        <v>14388</v>
      </c>
      <c r="D737" s="5" t="s">
        <v>5395</v>
      </c>
      <c r="E737" s="55" t="s">
        <v>5745</v>
      </c>
      <c r="F737" s="3" t="s">
        <v>6617</v>
      </c>
      <c r="G737" s="3" t="s">
        <v>15280</v>
      </c>
      <c r="H737" s="9" t="s">
        <v>14350</v>
      </c>
      <c r="I737" s="10" t="s">
        <v>17</v>
      </c>
      <c r="J737" s="10" t="s">
        <v>14121</v>
      </c>
      <c r="K737" s="6" t="s">
        <v>6611</v>
      </c>
      <c r="L737" s="5" t="s">
        <v>152</v>
      </c>
      <c r="M737" s="6" t="s">
        <v>126</v>
      </c>
      <c r="N737" s="11"/>
    </row>
    <row r="738" spans="1:14" ht="31.5" x14ac:dyDescent="0.4">
      <c r="A738" s="10" t="s">
        <v>6618</v>
      </c>
      <c r="B738" s="9" t="s">
        <v>6571</v>
      </c>
      <c r="C738" s="5" t="s">
        <v>14388</v>
      </c>
      <c r="D738" s="5" t="s">
        <v>5395</v>
      </c>
      <c r="E738" s="55" t="s">
        <v>5745</v>
      </c>
      <c r="F738" s="3" t="s">
        <v>6619</v>
      </c>
      <c r="G738" s="3" t="s">
        <v>15288</v>
      </c>
      <c r="H738" s="9" t="s">
        <v>280</v>
      </c>
      <c r="I738" s="10" t="s">
        <v>17</v>
      </c>
      <c r="J738" s="10" t="s">
        <v>5379</v>
      </c>
      <c r="K738" s="6" t="s">
        <v>5282</v>
      </c>
      <c r="L738" s="5" t="s">
        <v>152</v>
      </c>
      <c r="M738" s="6" t="s">
        <v>184</v>
      </c>
      <c r="N738" s="11"/>
    </row>
    <row r="739" spans="1:14" ht="47.25" x14ac:dyDescent="0.4">
      <c r="A739" s="10" t="s">
        <v>6620</v>
      </c>
      <c r="B739" s="9" t="s">
        <v>6571</v>
      </c>
      <c r="C739" s="5" t="s">
        <v>14388</v>
      </c>
      <c r="D739" s="5" t="s">
        <v>5395</v>
      </c>
      <c r="E739" s="55" t="s">
        <v>5745</v>
      </c>
      <c r="F739" s="3" t="s">
        <v>6621</v>
      </c>
      <c r="G739" s="3" t="s">
        <v>6462</v>
      </c>
      <c r="H739" s="9" t="s">
        <v>14350</v>
      </c>
      <c r="I739" s="10" t="s">
        <v>17</v>
      </c>
      <c r="J739" s="10" t="s">
        <v>14121</v>
      </c>
      <c r="K739" s="6" t="s">
        <v>6611</v>
      </c>
      <c r="L739" s="5" t="s">
        <v>152</v>
      </c>
      <c r="M739" s="6" t="s">
        <v>41</v>
      </c>
      <c r="N739" s="11"/>
    </row>
    <row r="740" spans="1:14" ht="47.25" x14ac:dyDescent="0.4">
      <c r="A740" s="10" t="s">
        <v>6622</v>
      </c>
      <c r="B740" s="9" t="s">
        <v>6571</v>
      </c>
      <c r="C740" s="5" t="s">
        <v>14388</v>
      </c>
      <c r="D740" s="5" t="s">
        <v>5395</v>
      </c>
      <c r="E740" s="55" t="s">
        <v>5745</v>
      </c>
      <c r="F740" s="3" t="s">
        <v>6623</v>
      </c>
      <c r="G740" s="3" t="s">
        <v>877</v>
      </c>
      <c r="H740" s="9" t="s">
        <v>5467</v>
      </c>
      <c r="I740" s="10" t="s">
        <v>17</v>
      </c>
      <c r="J740" s="10" t="s">
        <v>5387</v>
      </c>
      <c r="K740" s="6" t="s">
        <v>5225</v>
      </c>
      <c r="L740" s="5" t="s">
        <v>147</v>
      </c>
      <c r="M740" s="6" t="s">
        <v>126</v>
      </c>
      <c r="N740" s="11"/>
    </row>
    <row r="741" spans="1:14" ht="47.25" x14ac:dyDescent="0.4">
      <c r="A741" s="10" t="s">
        <v>6624</v>
      </c>
      <c r="B741" s="9" t="s">
        <v>6571</v>
      </c>
      <c r="C741" s="5" t="s">
        <v>14388</v>
      </c>
      <c r="D741" s="5" t="s">
        <v>5395</v>
      </c>
      <c r="E741" s="55" t="s">
        <v>5747</v>
      </c>
      <c r="F741" s="3" t="s">
        <v>6625</v>
      </c>
      <c r="G741" s="3" t="s">
        <v>6468</v>
      </c>
      <c r="H741" s="9" t="s">
        <v>14350</v>
      </c>
      <c r="I741" s="10" t="s">
        <v>17</v>
      </c>
      <c r="J741" s="10" t="s">
        <v>14121</v>
      </c>
      <c r="K741" s="6" t="s">
        <v>6611</v>
      </c>
      <c r="L741" s="5" t="s">
        <v>152</v>
      </c>
      <c r="M741" s="6" t="s">
        <v>41</v>
      </c>
      <c r="N741" s="11"/>
    </row>
    <row r="742" spans="1:14" ht="47.25" x14ac:dyDescent="0.4">
      <c r="A742" s="10" t="s">
        <v>6626</v>
      </c>
      <c r="B742" s="9" t="s">
        <v>6571</v>
      </c>
      <c r="C742" s="5" t="s">
        <v>14388</v>
      </c>
      <c r="D742" s="5" t="s">
        <v>5395</v>
      </c>
      <c r="E742" s="55" t="s">
        <v>5747</v>
      </c>
      <c r="F742" s="3" t="s">
        <v>6627</v>
      </c>
      <c r="G742" s="3" t="s">
        <v>6628</v>
      </c>
      <c r="H742" s="9" t="s">
        <v>6888</v>
      </c>
      <c r="I742" s="10" t="s">
        <v>17</v>
      </c>
      <c r="J742" s="10" t="s">
        <v>5387</v>
      </c>
      <c r="K742" s="6" t="s">
        <v>6471</v>
      </c>
      <c r="L742" s="5" t="s">
        <v>147</v>
      </c>
      <c r="M742" s="6" t="s">
        <v>19</v>
      </c>
      <c r="N742" s="11"/>
    </row>
    <row r="743" spans="1:14" ht="47.25" x14ac:dyDescent="0.4">
      <c r="A743" s="10" t="s">
        <v>6629</v>
      </c>
      <c r="B743" s="9" t="s">
        <v>6571</v>
      </c>
      <c r="C743" s="5" t="s">
        <v>14388</v>
      </c>
      <c r="D743" s="5" t="s">
        <v>5395</v>
      </c>
      <c r="E743" s="55" t="s">
        <v>5747</v>
      </c>
      <c r="F743" s="3" t="s">
        <v>6630</v>
      </c>
      <c r="G743" s="3" t="s">
        <v>6474</v>
      </c>
      <c r="H743" s="9" t="s">
        <v>14350</v>
      </c>
      <c r="I743" s="10" t="s">
        <v>17</v>
      </c>
      <c r="J743" s="10" t="s">
        <v>14121</v>
      </c>
      <c r="K743" s="6" t="s">
        <v>6611</v>
      </c>
      <c r="L743" s="5" t="s">
        <v>152</v>
      </c>
      <c r="M743" s="6" t="s">
        <v>126</v>
      </c>
      <c r="N743" s="11"/>
    </row>
    <row r="744" spans="1:14" ht="31.5" x14ac:dyDescent="0.4">
      <c r="A744" s="10" t="s">
        <v>6631</v>
      </c>
      <c r="B744" s="9" t="s">
        <v>6571</v>
      </c>
      <c r="C744" s="5" t="s">
        <v>14388</v>
      </c>
      <c r="D744" s="5" t="s">
        <v>5395</v>
      </c>
      <c r="E744" s="55" t="s">
        <v>5747</v>
      </c>
      <c r="F744" s="3" t="s">
        <v>6632</v>
      </c>
      <c r="G744" s="3" t="s">
        <v>6477</v>
      </c>
      <c r="H744" s="9" t="s">
        <v>5467</v>
      </c>
      <c r="I744" s="10" t="s">
        <v>17</v>
      </c>
      <c r="J744" s="10" t="s">
        <v>5387</v>
      </c>
      <c r="K744" s="6" t="s">
        <v>6478</v>
      </c>
      <c r="L744" s="5" t="s">
        <v>147</v>
      </c>
      <c r="M744" s="6" t="s">
        <v>126</v>
      </c>
      <c r="N744" s="11"/>
    </row>
    <row r="745" spans="1:14" ht="31.5" x14ac:dyDescent="0.4">
      <c r="A745" s="10" t="s">
        <v>6633</v>
      </c>
      <c r="B745" s="9" t="s">
        <v>6571</v>
      </c>
      <c r="C745" s="5" t="s">
        <v>14388</v>
      </c>
      <c r="D745" s="5" t="s">
        <v>5395</v>
      </c>
      <c r="E745" s="55" t="s">
        <v>5747</v>
      </c>
      <c r="F745" s="3" t="s">
        <v>6634</v>
      </c>
      <c r="G745" s="3" t="s">
        <v>862</v>
      </c>
      <c r="H745" s="9" t="s">
        <v>14399</v>
      </c>
      <c r="I745" s="10" t="s">
        <v>862</v>
      </c>
      <c r="J745" s="10" t="s">
        <v>6916</v>
      </c>
      <c r="K745" s="6" t="s">
        <v>6380</v>
      </c>
      <c r="L745" s="5" t="s">
        <v>147</v>
      </c>
      <c r="M745" s="6" t="s">
        <v>865</v>
      </c>
      <c r="N745" s="11"/>
    </row>
    <row r="746" spans="1:14" ht="47.25" x14ac:dyDescent="0.4">
      <c r="A746" s="10" t="s">
        <v>6635</v>
      </c>
      <c r="B746" s="9" t="s">
        <v>6571</v>
      </c>
      <c r="C746" s="5" t="s">
        <v>14388</v>
      </c>
      <c r="D746" s="5" t="s">
        <v>5395</v>
      </c>
      <c r="E746" s="55" t="s">
        <v>5747</v>
      </c>
      <c r="F746" s="3" t="s">
        <v>6636</v>
      </c>
      <c r="G746" s="3" t="s">
        <v>6483</v>
      </c>
      <c r="H746" s="9" t="s">
        <v>14321</v>
      </c>
      <c r="I746" s="10" t="s">
        <v>17</v>
      </c>
      <c r="J746" s="10" t="s">
        <v>1366</v>
      </c>
      <c r="K746" s="6" t="s">
        <v>6637</v>
      </c>
      <c r="L746" s="5" t="s">
        <v>147</v>
      </c>
      <c r="M746" s="6" t="s">
        <v>126</v>
      </c>
      <c r="N746" s="11"/>
    </row>
    <row r="747" spans="1:14" ht="31.5" x14ac:dyDescent="0.4">
      <c r="A747" s="10" t="s">
        <v>6638</v>
      </c>
      <c r="B747" s="9" t="s">
        <v>6571</v>
      </c>
      <c r="C747" s="5" t="s">
        <v>14388</v>
      </c>
      <c r="D747" s="5" t="s">
        <v>5395</v>
      </c>
      <c r="E747" s="55" t="s">
        <v>5747</v>
      </c>
      <c r="F747" s="3" t="s">
        <v>6639</v>
      </c>
      <c r="G747" s="3" t="s">
        <v>6487</v>
      </c>
      <c r="H747" s="9" t="s">
        <v>5458</v>
      </c>
      <c r="I747" s="10" t="s">
        <v>17</v>
      </c>
      <c r="J747" s="10" t="s">
        <v>5379</v>
      </c>
      <c r="K747" s="6" t="s">
        <v>6488</v>
      </c>
      <c r="L747" s="5" t="s">
        <v>147</v>
      </c>
      <c r="M747" s="6" t="s">
        <v>126</v>
      </c>
      <c r="N747" s="11"/>
    </row>
    <row r="748" spans="1:14" ht="31.5" x14ac:dyDescent="0.4">
      <c r="A748" s="10" t="s">
        <v>6640</v>
      </c>
      <c r="B748" s="9" t="s">
        <v>6571</v>
      </c>
      <c r="C748" s="5" t="s">
        <v>14388</v>
      </c>
      <c r="D748" s="5" t="s">
        <v>5395</v>
      </c>
      <c r="E748" s="55" t="s">
        <v>5747</v>
      </c>
      <c r="F748" s="3" t="s">
        <v>6641</v>
      </c>
      <c r="G748" s="3" t="s">
        <v>6491</v>
      </c>
      <c r="H748" s="9" t="s">
        <v>280</v>
      </c>
      <c r="I748" s="10" t="s">
        <v>17</v>
      </c>
      <c r="J748" s="10" t="s">
        <v>5379</v>
      </c>
      <c r="K748" s="6" t="s">
        <v>5276</v>
      </c>
      <c r="L748" s="5" t="s">
        <v>147</v>
      </c>
      <c r="M748" s="6" t="s">
        <v>126</v>
      </c>
      <c r="N748" s="11"/>
    </row>
    <row r="749" spans="1:14" ht="78.75" x14ac:dyDescent="0.4">
      <c r="A749" s="10" t="s">
        <v>6642</v>
      </c>
      <c r="B749" s="9" t="s">
        <v>6571</v>
      </c>
      <c r="C749" s="5" t="s">
        <v>14388</v>
      </c>
      <c r="D749" s="5" t="s">
        <v>5395</v>
      </c>
      <c r="E749" s="55" t="s">
        <v>5747</v>
      </c>
      <c r="F749" s="3" t="s">
        <v>6500</v>
      </c>
      <c r="G749" s="3" t="s">
        <v>880</v>
      </c>
      <c r="H749" s="9" t="s">
        <v>5385</v>
      </c>
      <c r="I749" s="125" t="s">
        <v>5386</v>
      </c>
      <c r="J749" s="10" t="s">
        <v>5387</v>
      </c>
      <c r="K749" s="6" t="s">
        <v>5203</v>
      </c>
      <c r="L749" s="5" t="s">
        <v>147</v>
      </c>
      <c r="M749" s="6" t="s">
        <v>126</v>
      </c>
      <c r="N749" s="11"/>
    </row>
    <row r="750" spans="1:14" ht="47.25" x14ac:dyDescent="0.4">
      <c r="A750" s="10" t="s">
        <v>6643</v>
      </c>
      <c r="B750" s="9" t="s">
        <v>6571</v>
      </c>
      <c r="C750" s="5" t="s">
        <v>14388</v>
      </c>
      <c r="D750" s="5" t="s">
        <v>5395</v>
      </c>
      <c r="E750" s="55" t="s">
        <v>5747</v>
      </c>
      <c r="F750" s="3" t="s">
        <v>6502</v>
      </c>
      <c r="G750" s="3" t="s">
        <v>6494</v>
      </c>
      <c r="H750" s="9" t="s">
        <v>5467</v>
      </c>
      <c r="I750" s="10" t="s">
        <v>17</v>
      </c>
      <c r="J750" s="10" t="s">
        <v>5387</v>
      </c>
      <c r="K750" s="6" t="s">
        <v>5225</v>
      </c>
      <c r="L750" s="5" t="s">
        <v>147</v>
      </c>
      <c r="M750" s="6" t="s">
        <v>126</v>
      </c>
      <c r="N750" s="11"/>
    </row>
    <row r="751" spans="1:14" ht="47.25" x14ac:dyDescent="0.4">
      <c r="A751" s="10" t="s">
        <v>6644</v>
      </c>
      <c r="B751" s="9" t="s">
        <v>6571</v>
      </c>
      <c r="C751" s="5" t="s">
        <v>14388</v>
      </c>
      <c r="D751" s="5" t="s">
        <v>5395</v>
      </c>
      <c r="E751" s="55" t="s">
        <v>5747</v>
      </c>
      <c r="F751" s="3" t="s">
        <v>6645</v>
      </c>
      <c r="G751" s="3" t="s">
        <v>6610</v>
      </c>
      <c r="H751" s="9" t="s">
        <v>14350</v>
      </c>
      <c r="I751" s="10" t="s">
        <v>17</v>
      </c>
      <c r="J751" s="10" t="s">
        <v>14121</v>
      </c>
      <c r="K751" s="6" t="s">
        <v>6611</v>
      </c>
      <c r="L751" s="5" t="s">
        <v>152</v>
      </c>
      <c r="M751" s="6" t="s">
        <v>126</v>
      </c>
      <c r="N751" s="11"/>
    </row>
    <row r="752" spans="1:14" ht="31.5" x14ac:dyDescent="0.4">
      <c r="A752" s="10" t="s">
        <v>6646</v>
      </c>
      <c r="B752" s="9" t="s">
        <v>6571</v>
      </c>
      <c r="C752" s="5" t="s">
        <v>14388</v>
      </c>
      <c r="D752" s="5" t="s">
        <v>5395</v>
      </c>
      <c r="E752" s="55" t="s">
        <v>5747</v>
      </c>
      <c r="F752" s="3" t="s">
        <v>6647</v>
      </c>
      <c r="G752" s="3" t="s">
        <v>6504</v>
      </c>
      <c r="H752" s="9" t="s">
        <v>14361</v>
      </c>
      <c r="I752" s="10" t="s">
        <v>17</v>
      </c>
      <c r="J752" s="10" t="s">
        <v>5023</v>
      </c>
      <c r="K752" s="6" t="s">
        <v>6505</v>
      </c>
      <c r="L752" s="5" t="s">
        <v>152</v>
      </c>
      <c r="M752" s="6" t="s">
        <v>14</v>
      </c>
      <c r="N752" s="11"/>
    </row>
    <row r="753" spans="1:14" ht="157.5" x14ac:dyDescent="0.4">
      <c r="A753" s="10" t="s">
        <v>6648</v>
      </c>
      <c r="B753" s="9" t="s">
        <v>6571</v>
      </c>
      <c r="C753" s="5" t="s">
        <v>14388</v>
      </c>
      <c r="D753" s="5" t="s">
        <v>5395</v>
      </c>
      <c r="E753" s="55" t="s">
        <v>6649</v>
      </c>
      <c r="F753" s="3" t="s">
        <v>6650</v>
      </c>
      <c r="G753" s="3" t="s">
        <v>14225</v>
      </c>
      <c r="H753" s="9" t="s">
        <v>14400</v>
      </c>
      <c r="I753" s="10" t="s">
        <v>17</v>
      </c>
      <c r="J753" s="10" t="s">
        <v>6509</v>
      </c>
      <c r="K753" s="6" t="s">
        <v>17</v>
      </c>
      <c r="L753" s="5" t="s">
        <v>147</v>
      </c>
      <c r="M753" s="6" t="s">
        <v>126</v>
      </c>
      <c r="N753" s="11"/>
    </row>
    <row r="754" spans="1:14" ht="47.25" x14ac:dyDescent="0.4">
      <c r="A754" s="10" t="s">
        <v>6651</v>
      </c>
      <c r="B754" s="9" t="s">
        <v>6571</v>
      </c>
      <c r="C754" s="5" t="s">
        <v>14388</v>
      </c>
      <c r="D754" s="5" t="s">
        <v>5395</v>
      </c>
      <c r="E754" s="55" t="s">
        <v>5750</v>
      </c>
      <c r="F754" s="3" t="s">
        <v>6652</v>
      </c>
      <c r="G754" s="3" t="s">
        <v>6426</v>
      </c>
      <c r="H754" s="9" t="s">
        <v>14350</v>
      </c>
      <c r="I754" s="10" t="s">
        <v>17</v>
      </c>
      <c r="J754" s="10" t="s">
        <v>14121</v>
      </c>
      <c r="K754" s="6" t="s">
        <v>6427</v>
      </c>
      <c r="L754" s="5" t="s">
        <v>152</v>
      </c>
      <c r="M754" s="6" t="s">
        <v>41</v>
      </c>
      <c r="N754" s="11"/>
    </row>
    <row r="755" spans="1:14" ht="31.5" x14ac:dyDescent="0.4">
      <c r="A755" s="10" t="s">
        <v>6653</v>
      </c>
      <c r="B755" s="9" t="s">
        <v>6571</v>
      </c>
      <c r="C755" s="5" t="s">
        <v>14388</v>
      </c>
      <c r="D755" s="5" t="s">
        <v>5395</v>
      </c>
      <c r="E755" s="55" t="s">
        <v>5750</v>
      </c>
      <c r="F755" s="3" t="s">
        <v>6654</v>
      </c>
      <c r="G755" s="3" t="s">
        <v>6514</v>
      </c>
      <c r="H755" s="9" t="s">
        <v>11204</v>
      </c>
      <c r="I755" s="10" t="s">
        <v>898</v>
      </c>
      <c r="J755" s="10" t="s">
        <v>11205</v>
      </c>
      <c r="K755" s="6" t="s">
        <v>6515</v>
      </c>
      <c r="L755" s="5" t="s">
        <v>152</v>
      </c>
      <c r="M755" s="6" t="s">
        <v>41</v>
      </c>
      <c r="N755" s="11"/>
    </row>
    <row r="756" spans="1:14" ht="47.25" x14ac:dyDescent="0.4">
      <c r="A756" s="10" t="s">
        <v>6655</v>
      </c>
      <c r="B756" s="9" t="s">
        <v>6571</v>
      </c>
      <c r="C756" s="5" t="s">
        <v>14388</v>
      </c>
      <c r="D756" s="5" t="s">
        <v>5395</v>
      </c>
      <c r="E756" s="55" t="s">
        <v>6656</v>
      </c>
      <c r="F756" s="3" t="s">
        <v>15754</v>
      </c>
      <c r="G756" s="3" t="s">
        <v>15289</v>
      </c>
      <c r="H756" s="9" t="s">
        <v>31</v>
      </c>
      <c r="I756" s="10" t="s">
        <v>17</v>
      </c>
      <c r="J756" s="10" t="s">
        <v>14390</v>
      </c>
      <c r="K756" s="6" t="s">
        <v>6657</v>
      </c>
      <c r="L756" s="5" t="s">
        <v>147</v>
      </c>
      <c r="M756" s="6" t="s">
        <v>14</v>
      </c>
      <c r="N756" s="11"/>
    </row>
    <row r="757" spans="1:14" ht="63" x14ac:dyDescent="0.4">
      <c r="A757" s="10" t="s">
        <v>6658</v>
      </c>
      <c r="B757" s="9" t="s">
        <v>6571</v>
      </c>
      <c r="C757" s="5" t="s">
        <v>14388</v>
      </c>
      <c r="D757" s="5" t="s">
        <v>5395</v>
      </c>
      <c r="E757" s="55" t="s">
        <v>5752</v>
      </c>
      <c r="F757" s="3" t="s">
        <v>15755</v>
      </c>
      <c r="G757" s="3" t="s">
        <v>15290</v>
      </c>
      <c r="H757" s="9" t="s">
        <v>5458</v>
      </c>
      <c r="I757" s="10" t="s">
        <v>17</v>
      </c>
      <c r="J757" s="10" t="s">
        <v>5379</v>
      </c>
      <c r="K757" s="6" t="s">
        <v>6659</v>
      </c>
      <c r="L757" s="5" t="s">
        <v>147</v>
      </c>
      <c r="M757" s="6" t="s">
        <v>14</v>
      </c>
      <c r="N757" s="11"/>
    </row>
    <row r="758" spans="1:14" ht="31.5" x14ac:dyDescent="0.4">
      <c r="A758" s="10" t="s">
        <v>6660</v>
      </c>
      <c r="B758" s="9" t="s">
        <v>6571</v>
      </c>
      <c r="C758" s="5" t="s">
        <v>14388</v>
      </c>
      <c r="D758" s="5" t="s">
        <v>5395</v>
      </c>
      <c r="E758" s="55" t="s">
        <v>5752</v>
      </c>
      <c r="F758" s="3" t="s">
        <v>6661</v>
      </c>
      <c r="G758" s="3" t="s">
        <v>286</v>
      </c>
      <c r="H758" s="9" t="s">
        <v>280</v>
      </c>
      <c r="I758" s="10" t="s">
        <v>17</v>
      </c>
      <c r="J758" s="10" t="s">
        <v>5379</v>
      </c>
      <c r="K758" s="6" t="s">
        <v>6662</v>
      </c>
      <c r="L758" s="5" t="s">
        <v>147</v>
      </c>
      <c r="M758" s="6" t="s">
        <v>41</v>
      </c>
      <c r="N758" s="11"/>
    </row>
    <row r="759" spans="1:14" ht="47.25" x14ac:dyDescent="0.4">
      <c r="A759" s="10" t="s">
        <v>6663</v>
      </c>
      <c r="B759" s="9" t="s">
        <v>6571</v>
      </c>
      <c r="C759" s="5" t="s">
        <v>14388</v>
      </c>
      <c r="D759" s="5" t="s">
        <v>5395</v>
      </c>
      <c r="E759" s="55" t="s">
        <v>5752</v>
      </c>
      <c r="F759" s="3" t="s">
        <v>6664</v>
      </c>
      <c r="G759" s="3" t="s">
        <v>6665</v>
      </c>
      <c r="H759" s="9" t="s">
        <v>280</v>
      </c>
      <c r="I759" s="10" t="s">
        <v>17</v>
      </c>
      <c r="J759" s="10" t="s">
        <v>5379</v>
      </c>
      <c r="K759" s="6" t="s">
        <v>6666</v>
      </c>
      <c r="L759" s="5" t="s">
        <v>157</v>
      </c>
      <c r="M759" s="6" t="s">
        <v>41</v>
      </c>
      <c r="N759" s="11"/>
    </row>
    <row r="760" spans="1:14" ht="47.25" x14ac:dyDescent="0.4">
      <c r="A760" s="10" t="s">
        <v>6667</v>
      </c>
      <c r="B760" s="9" t="s">
        <v>6571</v>
      </c>
      <c r="C760" s="5" t="s">
        <v>14388</v>
      </c>
      <c r="D760" s="5" t="s">
        <v>5395</v>
      </c>
      <c r="E760" s="55" t="s">
        <v>5752</v>
      </c>
      <c r="F760" s="3" t="s">
        <v>6668</v>
      </c>
      <c r="G760" s="3" t="s">
        <v>6669</v>
      </c>
      <c r="H760" s="9" t="s">
        <v>280</v>
      </c>
      <c r="I760" s="10" t="s">
        <v>17</v>
      </c>
      <c r="J760" s="10" t="s">
        <v>5379</v>
      </c>
      <c r="K760" s="6" t="s">
        <v>6670</v>
      </c>
      <c r="L760" s="5" t="s">
        <v>157</v>
      </c>
      <c r="M760" s="6" t="s">
        <v>41</v>
      </c>
      <c r="N760" s="11"/>
    </row>
    <row r="761" spans="1:14" ht="47.25" x14ac:dyDescent="0.4">
      <c r="A761" s="10" t="s">
        <v>6671</v>
      </c>
      <c r="B761" s="9" t="s">
        <v>6571</v>
      </c>
      <c r="C761" s="5" t="s">
        <v>14388</v>
      </c>
      <c r="D761" s="5" t="s">
        <v>5395</v>
      </c>
      <c r="E761" s="55" t="s">
        <v>5752</v>
      </c>
      <c r="F761" s="3" t="s">
        <v>6672</v>
      </c>
      <c r="G761" s="3" t="s">
        <v>15291</v>
      </c>
      <c r="H761" s="9" t="s">
        <v>14350</v>
      </c>
      <c r="I761" s="10" t="s">
        <v>17</v>
      </c>
      <c r="J761" s="10" t="s">
        <v>14121</v>
      </c>
      <c r="K761" s="6" t="s">
        <v>6519</v>
      </c>
      <c r="L761" s="5" t="s">
        <v>152</v>
      </c>
      <c r="M761" s="6" t="s">
        <v>14</v>
      </c>
      <c r="N761" s="11"/>
    </row>
    <row r="762" spans="1:14" ht="63" x14ac:dyDescent="0.4">
      <c r="A762" s="10" t="s">
        <v>6673</v>
      </c>
      <c r="B762" s="9" t="s">
        <v>6571</v>
      </c>
      <c r="C762" s="5" t="s">
        <v>14388</v>
      </c>
      <c r="D762" s="5" t="s">
        <v>5395</v>
      </c>
      <c r="E762" s="55" t="s">
        <v>5754</v>
      </c>
      <c r="F762" s="3" t="s">
        <v>6674</v>
      </c>
      <c r="G762" s="3" t="s">
        <v>15292</v>
      </c>
      <c r="H762" s="9" t="s">
        <v>14361</v>
      </c>
      <c r="I762" s="10" t="s">
        <v>17</v>
      </c>
      <c r="J762" s="10" t="s">
        <v>5023</v>
      </c>
      <c r="K762" s="6" t="s">
        <v>6522</v>
      </c>
      <c r="L762" s="5" t="s">
        <v>152</v>
      </c>
      <c r="M762" s="6" t="s">
        <v>48</v>
      </c>
      <c r="N762" s="11"/>
    </row>
    <row r="763" spans="1:14" ht="31.5" x14ac:dyDescent="0.4">
      <c r="A763" s="10" t="s">
        <v>6675</v>
      </c>
      <c r="B763" s="9" t="s">
        <v>6571</v>
      </c>
      <c r="C763" s="5" t="s">
        <v>14388</v>
      </c>
      <c r="D763" s="5" t="s">
        <v>5395</v>
      </c>
      <c r="E763" s="55" t="s">
        <v>5754</v>
      </c>
      <c r="F763" s="3" t="s">
        <v>6676</v>
      </c>
      <c r="G763" s="3" t="s">
        <v>6526</v>
      </c>
      <c r="H763" s="9" t="s">
        <v>14361</v>
      </c>
      <c r="I763" s="10" t="s">
        <v>17</v>
      </c>
      <c r="J763" s="10" t="s">
        <v>5023</v>
      </c>
      <c r="K763" s="6" t="s">
        <v>6522</v>
      </c>
      <c r="L763" s="5" t="s">
        <v>147</v>
      </c>
      <c r="M763" s="6" t="s">
        <v>41</v>
      </c>
      <c r="N763" s="11"/>
    </row>
    <row r="764" spans="1:14" ht="78.75" x14ac:dyDescent="0.4">
      <c r="A764" s="10" t="s">
        <v>6677</v>
      </c>
      <c r="B764" s="9" t="s">
        <v>6571</v>
      </c>
      <c r="C764" s="5" t="s">
        <v>14388</v>
      </c>
      <c r="D764" s="5" t="s">
        <v>5395</v>
      </c>
      <c r="E764" s="55" t="s">
        <v>5754</v>
      </c>
      <c r="F764" s="3" t="s">
        <v>6678</v>
      </c>
      <c r="G764" s="3" t="s">
        <v>6679</v>
      </c>
      <c r="H764" s="9" t="s">
        <v>9045</v>
      </c>
      <c r="I764" s="10" t="s">
        <v>754</v>
      </c>
      <c r="J764" s="10" t="s">
        <v>14240</v>
      </c>
      <c r="K764" s="6" t="s">
        <v>6529</v>
      </c>
      <c r="L764" s="5" t="s">
        <v>147</v>
      </c>
      <c r="M764" s="6" t="s">
        <v>126</v>
      </c>
      <c r="N764" s="11"/>
    </row>
    <row r="765" spans="1:14" ht="47.25" x14ac:dyDescent="0.4">
      <c r="A765" s="10" t="s">
        <v>6680</v>
      </c>
      <c r="B765" s="9" t="s">
        <v>6571</v>
      </c>
      <c r="C765" s="5" t="s">
        <v>14388</v>
      </c>
      <c r="D765" s="5" t="s">
        <v>5395</v>
      </c>
      <c r="E765" s="55" t="s">
        <v>5754</v>
      </c>
      <c r="F765" s="3" t="s">
        <v>6681</v>
      </c>
      <c r="G765" s="3" t="s">
        <v>6532</v>
      </c>
      <c r="H765" s="9" t="s">
        <v>14350</v>
      </c>
      <c r="I765" s="10" t="s">
        <v>17</v>
      </c>
      <c r="J765" s="10" t="s">
        <v>14121</v>
      </c>
      <c r="K765" s="6" t="s">
        <v>6533</v>
      </c>
      <c r="L765" s="5" t="s">
        <v>152</v>
      </c>
      <c r="M765" s="6" t="s">
        <v>41</v>
      </c>
      <c r="N765" s="11"/>
    </row>
    <row r="766" spans="1:14" ht="78.75" x14ac:dyDescent="0.4">
      <c r="A766" s="10" t="s">
        <v>6682</v>
      </c>
      <c r="B766" s="9" t="s">
        <v>6571</v>
      </c>
      <c r="C766" s="5" t="s">
        <v>14388</v>
      </c>
      <c r="D766" s="5" t="s">
        <v>5395</v>
      </c>
      <c r="E766" s="55" t="s">
        <v>6683</v>
      </c>
      <c r="F766" s="3" t="s">
        <v>15756</v>
      </c>
      <c r="G766" s="3" t="s">
        <v>15293</v>
      </c>
      <c r="H766" s="9" t="s">
        <v>14361</v>
      </c>
      <c r="I766" s="10" t="s">
        <v>17</v>
      </c>
      <c r="J766" s="10" t="s">
        <v>5023</v>
      </c>
      <c r="K766" s="6" t="s">
        <v>6536</v>
      </c>
      <c r="L766" s="5" t="s">
        <v>152</v>
      </c>
      <c r="M766" s="6" t="s">
        <v>14</v>
      </c>
      <c r="N766" s="11"/>
    </row>
    <row r="767" spans="1:14" ht="220.5" x14ac:dyDescent="0.4">
      <c r="A767" s="10" t="s">
        <v>6684</v>
      </c>
      <c r="B767" s="9" t="s">
        <v>6571</v>
      </c>
      <c r="C767" s="5" t="s">
        <v>14388</v>
      </c>
      <c r="D767" s="5" t="s">
        <v>5395</v>
      </c>
      <c r="E767" s="55" t="s">
        <v>5756</v>
      </c>
      <c r="F767" s="3" t="s">
        <v>6685</v>
      </c>
      <c r="G767" s="3" t="s">
        <v>862</v>
      </c>
      <c r="H767" s="9" t="s">
        <v>14238</v>
      </c>
      <c r="I767" s="10" t="s">
        <v>17</v>
      </c>
      <c r="J767" s="10" t="s">
        <v>5446</v>
      </c>
      <c r="K767" s="6" t="s">
        <v>6380</v>
      </c>
      <c r="L767" s="5" t="s">
        <v>152</v>
      </c>
      <c r="M767" s="6" t="s">
        <v>865</v>
      </c>
      <c r="N767" s="11"/>
    </row>
    <row r="768" spans="1:14" ht="126" x14ac:dyDescent="0.4">
      <c r="A768" s="10" t="s">
        <v>6686</v>
      </c>
      <c r="B768" s="9" t="s">
        <v>6571</v>
      </c>
      <c r="C768" s="5" t="s">
        <v>14388</v>
      </c>
      <c r="D768" s="5" t="s">
        <v>5395</v>
      </c>
      <c r="E768" s="55" t="s">
        <v>5756</v>
      </c>
      <c r="F768" s="3" t="s">
        <v>6687</v>
      </c>
      <c r="G768" s="3" t="s">
        <v>6688</v>
      </c>
      <c r="H768" s="9" t="s">
        <v>5378</v>
      </c>
      <c r="I768" s="10" t="s">
        <v>196</v>
      </c>
      <c r="J768" s="10" t="s">
        <v>5379</v>
      </c>
      <c r="K768" s="6" t="s">
        <v>6689</v>
      </c>
      <c r="L768" s="5" t="s">
        <v>152</v>
      </c>
      <c r="M768" s="6" t="s">
        <v>126</v>
      </c>
      <c r="N768" s="11"/>
    </row>
    <row r="769" spans="1:14" ht="78.75" x14ac:dyDescent="0.4">
      <c r="A769" s="10" t="s">
        <v>6690</v>
      </c>
      <c r="B769" s="9" t="s">
        <v>6571</v>
      </c>
      <c r="C769" s="5" t="s">
        <v>14388</v>
      </c>
      <c r="D769" s="5" t="s">
        <v>5395</v>
      </c>
      <c r="E769" s="55" t="s">
        <v>5756</v>
      </c>
      <c r="F769" s="3" t="s">
        <v>6691</v>
      </c>
      <c r="G769" s="3" t="s">
        <v>15294</v>
      </c>
      <c r="H769" s="9" t="s">
        <v>5675</v>
      </c>
      <c r="I769" s="125" t="s">
        <v>15545</v>
      </c>
      <c r="J769" s="10" t="s">
        <v>5379</v>
      </c>
      <c r="K769" s="6" t="s">
        <v>6692</v>
      </c>
      <c r="L769" s="5" t="s">
        <v>152</v>
      </c>
      <c r="M769" s="6" t="s">
        <v>14</v>
      </c>
      <c r="N769" s="11"/>
    </row>
    <row r="770" spans="1:14" ht="22.5" x14ac:dyDescent="0.4">
      <c r="A770" s="10" t="s">
        <v>6693</v>
      </c>
      <c r="B770" s="30" t="s">
        <v>6571</v>
      </c>
      <c r="C770" s="31" t="s">
        <v>14388</v>
      </c>
      <c r="D770" s="31" t="s">
        <v>5395</v>
      </c>
      <c r="E770" s="32" t="s">
        <v>5756</v>
      </c>
      <c r="F770" s="33" t="s">
        <v>6694</v>
      </c>
      <c r="G770" s="33" t="s">
        <v>862</v>
      </c>
      <c r="H770" s="30" t="s">
        <v>14402</v>
      </c>
      <c r="I770" s="34" t="s">
        <v>17</v>
      </c>
      <c r="J770" s="34" t="s">
        <v>6380</v>
      </c>
      <c r="K770" s="35" t="s">
        <v>6380</v>
      </c>
      <c r="L770" s="31" t="s">
        <v>157</v>
      </c>
      <c r="M770" s="35" t="s">
        <v>865</v>
      </c>
      <c r="N770" s="36" t="s">
        <v>902</v>
      </c>
    </row>
    <row r="771" spans="1:14" ht="31.5" x14ac:dyDescent="0.4">
      <c r="A771" s="10" t="s">
        <v>6695</v>
      </c>
      <c r="B771" s="9" t="s">
        <v>6571</v>
      </c>
      <c r="C771" s="5" t="s">
        <v>14388</v>
      </c>
      <c r="D771" s="5" t="s">
        <v>5395</v>
      </c>
      <c r="E771" s="55" t="s">
        <v>5756</v>
      </c>
      <c r="F771" s="3" t="s">
        <v>6696</v>
      </c>
      <c r="G771" s="3" t="s">
        <v>6697</v>
      </c>
      <c r="H771" s="9" t="s">
        <v>5675</v>
      </c>
      <c r="I771" s="125" t="s">
        <v>15545</v>
      </c>
      <c r="J771" s="10" t="s">
        <v>5379</v>
      </c>
      <c r="K771" s="6" t="s">
        <v>6698</v>
      </c>
      <c r="L771" s="5" t="s">
        <v>157</v>
      </c>
      <c r="M771" s="6" t="s">
        <v>41</v>
      </c>
      <c r="N771" s="11"/>
    </row>
    <row r="772" spans="1:14" ht="31.5" x14ac:dyDescent="0.4">
      <c r="A772" s="10" t="s">
        <v>6699</v>
      </c>
      <c r="B772" s="9" t="s">
        <v>6571</v>
      </c>
      <c r="C772" s="5" t="s">
        <v>14388</v>
      </c>
      <c r="D772" s="5" t="s">
        <v>5395</v>
      </c>
      <c r="E772" s="55" t="s">
        <v>5756</v>
      </c>
      <c r="F772" s="3" t="s">
        <v>6700</v>
      </c>
      <c r="G772" s="3" t="s">
        <v>6701</v>
      </c>
      <c r="H772" s="9" t="s">
        <v>5675</v>
      </c>
      <c r="I772" s="125" t="s">
        <v>15545</v>
      </c>
      <c r="J772" s="10" t="s">
        <v>5379</v>
      </c>
      <c r="K772" s="6" t="s">
        <v>6702</v>
      </c>
      <c r="L772" s="5" t="s">
        <v>157</v>
      </c>
      <c r="M772" s="6" t="s">
        <v>41</v>
      </c>
      <c r="N772" s="11"/>
    </row>
    <row r="773" spans="1:14" ht="31.5" x14ac:dyDescent="0.4">
      <c r="A773" s="10" t="s">
        <v>6703</v>
      </c>
      <c r="B773" s="9" t="s">
        <v>6571</v>
      </c>
      <c r="C773" s="5" t="s">
        <v>14388</v>
      </c>
      <c r="D773" s="5" t="s">
        <v>5395</v>
      </c>
      <c r="E773" s="55" t="s">
        <v>5756</v>
      </c>
      <c r="F773" s="3" t="s">
        <v>6704</v>
      </c>
      <c r="G773" s="3" t="s">
        <v>15295</v>
      </c>
      <c r="H773" s="9" t="s">
        <v>5675</v>
      </c>
      <c r="I773" s="125" t="s">
        <v>15545</v>
      </c>
      <c r="J773" s="10" t="s">
        <v>5379</v>
      </c>
      <c r="K773" s="6" t="s">
        <v>6705</v>
      </c>
      <c r="L773" s="5" t="s">
        <v>157</v>
      </c>
      <c r="M773" s="6" t="s">
        <v>14</v>
      </c>
      <c r="N773" s="11"/>
    </row>
    <row r="774" spans="1:14" ht="47.25" x14ac:dyDescent="0.4">
      <c r="A774" s="10" t="s">
        <v>6706</v>
      </c>
      <c r="B774" s="9" t="s">
        <v>6571</v>
      </c>
      <c r="C774" s="5" t="s">
        <v>14388</v>
      </c>
      <c r="D774" s="5" t="s">
        <v>5395</v>
      </c>
      <c r="E774" s="55" t="s">
        <v>5756</v>
      </c>
      <c r="F774" s="3" t="s">
        <v>6707</v>
      </c>
      <c r="G774" s="3" t="s">
        <v>6543</v>
      </c>
      <c r="H774" s="9" t="s">
        <v>5385</v>
      </c>
      <c r="I774" s="10" t="s">
        <v>312</v>
      </c>
      <c r="J774" s="10" t="s">
        <v>5387</v>
      </c>
      <c r="K774" s="6" t="s">
        <v>5429</v>
      </c>
      <c r="L774" s="5" t="s">
        <v>157</v>
      </c>
      <c r="M774" s="6" t="s">
        <v>888</v>
      </c>
      <c r="N774" s="11"/>
    </row>
    <row r="775" spans="1:14" ht="78.75" x14ac:dyDescent="0.4">
      <c r="A775" s="10" t="s">
        <v>6708</v>
      </c>
      <c r="B775" s="9" t="s">
        <v>6571</v>
      </c>
      <c r="C775" s="5" t="s">
        <v>14388</v>
      </c>
      <c r="D775" s="5" t="s">
        <v>5395</v>
      </c>
      <c r="E775" s="55" t="s">
        <v>5756</v>
      </c>
      <c r="F775" s="3" t="s">
        <v>6709</v>
      </c>
      <c r="G775" s="3" t="s">
        <v>880</v>
      </c>
      <c r="H775" s="9" t="s">
        <v>5385</v>
      </c>
      <c r="I775" s="125" t="s">
        <v>5386</v>
      </c>
      <c r="J775" s="10" t="s">
        <v>5387</v>
      </c>
      <c r="K775" s="6" t="s">
        <v>6546</v>
      </c>
      <c r="L775" s="5" t="s">
        <v>157</v>
      </c>
      <c r="M775" s="6" t="s">
        <v>888</v>
      </c>
      <c r="N775" s="11"/>
    </row>
    <row r="776" spans="1:14" ht="47.25" x14ac:dyDescent="0.4">
      <c r="A776" s="10" t="s">
        <v>6710</v>
      </c>
      <c r="B776" s="9" t="s">
        <v>6571</v>
      </c>
      <c r="C776" s="5" t="s">
        <v>14388</v>
      </c>
      <c r="D776" s="5" t="s">
        <v>5395</v>
      </c>
      <c r="E776" s="55" t="s">
        <v>6711</v>
      </c>
      <c r="F776" s="3" t="s">
        <v>6712</v>
      </c>
      <c r="G776" s="3" t="s">
        <v>6549</v>
      </c>
      <c r="H776" s="9" t="s">
        <v>5385</v>
      </c>
      <c r="I776" s="125" t="s">
        <v>5386</v>
      </c>
      <c r="J776" s="10" t="s">
        <v>5387</v>
      </c>
      <c r="K776" s="6" t="s">
        <v>5670</v>
      </c>
      <c r="L776" s="5" t="s">
        <v>157</v>
      </c>
      <c r="M776" s="6" t="s">
        <v>888</v>
      </c>
      <c r="N776" s="11"/>
    </row>
    <row r="777" spans="1:14" ht="47.25" x14ac:dyDescent="0.4">
      <c r="A777" s="10" t="s">
        <v>6713</v>
      </c>
      <c r="B777" s="9" t="s">
        <v>6571</v>
      </c>
      <c r="C777" s="5" t="s">
        <v>14388</v>
      </c>
      <c r="D777" s="5" t="s">
        <v>5395</v>
      </c>
      <c r="E777" s="55" t="s">
        <v>5759</v>
      </c>
      <c r="F777" s="3" t="s">
        <v>6714</v>
      </c>
      <c r="G777" s="3" t="s">
        <v>6552</v>
      </c>
      <c r="H777" s="9" t="s">
        <v>5467</v>
      </c>
      <c r="I777" s="10" t="s">
        <v>17</v>
      </c>
      <c r="J777" s="10" t="s">
        <v>5387</v>
      </c>
      <c r="K777" s="6" t="s">
        <v>5214</v>
      </c>
      <c r="L777" s="5" t="s">
        <v>157</v>
      </c>
      <c r="M777" s="6" t="s">
        <v>888</v>
      </c>
      <c r="N777" s="11"/>
    </row>
    <row r="778" spans="1:14" ht="47.25" x14ac:dyDescent="0.4">
      <c r="A778" s="10" t="s">
        <v>6715</v>
      </c>
      <c r="B778" s="9" t="s">
        <v>6571</v>
      </c>
      <c r="C778" s="5" t="s">
        <v>14388</v>
      </c>
      <c r="D778" s="5" t="s">
        <v>5395</v>
      </c>
      <c r="E778" s="55" t="s">
        <v>5759</v>
      </c>
      <c r="F778" s="3" t="s">
        <v>6716</v>
      </c>
      <c r="G778" s="3" t="s">
        <v>122</v>
      </c>
      <c r="H778" s="9" t="s">
        <v>5467</v>
      </c>
      <c r="I778" s="10" t="s">
        <v>17</v>
      </c>
      <c r="J778" s="10" t="s">
        <v>5387</v>
      </c>
      <c r="K778" s="6" t="s">
        <v>6158</v>
      </c>
      <c r="L778" s="5" t="s">
        <v>157</v>
      </c>
      <c r="M778" s="6" t="s">
        <v>888</v>
      </c>
      <c r="N778" s="11"/>
    </row>
    <row r="779" spans="1:14" ht="47.25" x14ac:dyDescent="0.4">
      <c r="A779" s="10" t="s">
        <v>6717</v>
      </c>
      <c r="B779" s="9" t="s">
        <v>6571</v>
      </c>
      <c r="C779" s="5" t="s">
        <v>14388</v>
      </c>
      <c r="D779" s="5" t="s">
        <v>5395</v>
      </c>
      <c r="E779" s="55" t="s">
        <v>5759</v>
      </c>
      <c r="F779" s="3" t="s">
        <v>6718</v>
      </c>
      <c r="G779" s="3" t="s">
        <v>213</v>
      </c>
      <c r="H779" s="9" t="s">
        <v>5467</v>
      </c>
      <c r="I779" s="10" t="s">
        <v>17</v>
      </c>
      <c r="J779" s="10" t="s">
        <v>5387</v>
      </c>
      <c r="K779" s="6" t="s">
        <v>5211</v>
      </c>
      <c r="L779" s="5" t="s">
        <v>157</v>
      </c>
      <c r="M779" s="6" t="s">
        <v>888</v>
      </c>
      <c r="N779" s="11"/>
    </row>
    <row r="780" spans="1:14" ht="63" x14ac:dyDescent="0.4">
      <c r="A780" s="10" t="s">
        <v>6719</v>
      </c>
      <c r="B780" s="9" t="s">
        <v>6571</v>
      </c>
      <c r="C780" s="5" t="s">
        <v>14388</v>
      </c>
      <c r="D780" s="5" t="s">
        <v>5395</v>
      </c>
      <c r="E780" s="55" t="s">
        <v>5759</v>
      </c>
      <c r="F780" s="3" t="s">
        <v>6720</v>
      </c>
      <c r="G780" s="3" t="s">
        <v>889</v>
      </c>
      <c r="H780" s="9" t="s">
        <v>14350</v>
      </c>
      <c r="I780" s="10" t="s">
        <v>17</v>
      </c>
      <c r="J780" s="10" t="s">
        <v>14121</v>
      </c>
      <c r="K780" s="6" t="s">
        <v>6559</v>
      </c>
      <c r="L780" s="5" t="s">
        <v>157</v>
      </c>
      <c r="M780" s="6" t="s">
        <v>888</v>
      </c>
      <c r="N780" s="11"/>
    </row>
    <row r="781" spans="1:14" ht="31.5" x14ac:dyDescent="0.4">
      <c r="A781" s="10" t="s">
        <v>6721</v>
      </c>
      <c r="B781" s="9" t="s">
        <v>6571</v>
      </c>
      <c r="C781" s="5" t="s">
        <v>14388</v>
      </c>
      <c r="D781" s="5" t="s">
        <v>5395</v>
      </c>
      <c r="E781" s="55" t="s">
        <v>5759</v>
      </c>
      <c r="F781" s="3" t="s">
        <v>6722</v>
      </c>
      <c r="G781" s="3" t="s">
        <v>6563</v>
      </c>
      <c r="H781" s="9" t="s">
        <v>14401</v>
      </c>
      <c r="I781" s="10" t="s">
        <v>17</v>
      </c>
      <c r="J781" s="10" t="s">
        <v>5387</v>
      </c>
      <c r="K781" s="6" t="s">
        <v>6564</v>
      </c>
      <c r="L781" s="5" t="s">
        <v>157</v>
      </c>
      <c r="M781" s="6" t="s">
        <v>888</v>
      </c>
      <c r="N781" s="11"/>
    </row>
    <row r="782" spans="1:14" ht="33.75" x14ac:dyDescent="0.4">
      <c r="A782" s="10" t="s">
        <v>6723</v>
      </c>
      <c r="B782" s="30" t="s">
        <v>6571</v>
      </c>
      <c r="C782" s="31" t="s">
        <v>14388</v>
      </c>
      <c r="D782" s="31" t="s">
        <v>5395</v>
      </c>
      <c r="E782" s="32" t="s">
        <v>5759</v>
      </c>
      <c r="F782" s="33" t="s">
        <v>6724</v>
      </c>
      <c r="G782" s="33" t="s">
        <v>6725</v>
      </c>
      <c r="H782" s="30" t="s">
        <v>14376</v>
      </c>
      <c r="I782" s="34" t="s">
        <v>17</v>
      </c>
      <c r="J782" s="34" t="s">
        <v>13706</v>
      </c>
      <c r="K782" s="35" t="s">
        <v>6726</v>
      </c>
      <c r="L782" s="31" t="s">
        <v>157</v>
      </c>
      <c r="M782" s="35" t="s">
        <v>14</v>
      </c>
      <c r="N782" s="36" t="s">
        <v>6569</v>
      </c>
    </row>
    <row r="783" spans="1:14" ht="31.5" x14ac:dyDescent="0.4">
      <c r="A783" s="10" t="s">
        <v>6727</v>
      </c>
      <c r="B783" s="9" t="s">
        <v>6571</v>
      </c>
      <c r="C783" s="5" t="s">
        <v>14388</v>
      </c>
      <c r="D783" s="5" t="s">
        <v>5395</v>
      </c>
      <c r="E783" s="55" t="s">
        <v>5759</v>
      </c>
      <c r="F783" s="3" t="s">
        <v>6728</v>
      </c>
      <c r="G783" s="3" t="s">
        <v>6729</v>
      </c>
      <c r="H783" s="9" t="s">
        <v>6316</v>
      </c>
      <c r="I783" s="10" t="s">
        <v>1353</v>
      </c>
      <c r="J783" s="10" t="s">
        <v>6317</v>
      </c>
      <c r="K783" s="6" t="s">
        <v>6730</v>
      </c>
      <c r="L783" s="5" t="s">
        <v>152</v>
      </c>
      <c r="M783" s="6" t="s">
        <v>126</v>
      </c>
      <c r="N783" s="11"/>
    </row>
    <row r="784" spans="1:14" ht="126" x14ac:dyDescent="0.4">
      <c r="A784" s="10" t="s">
        <v>6731</v>
      </c>
      <c r="B784" s="9" t="s">
        <v>6571</v>
      </c>
      <c r="C784" s="5" t="s">
        <v>14388</v>
      </c>
      <c r="D784" s="5" t="s">
        <v>5395</v>
      </c>
      <c r="E784" s="55" t="s">
        <v>5762</v>
      </c>
      <c r="F784" s="3" t="s">
        <v>15757</v>
      </c>
      <c r="G784" s="3" t="s">
        <v>15296</v>
      </c>
      <c r="H784" s="9" t="s">
        <v>14236</v>
      </c>
      <c r="I784" s="10" t="s">
        <v>1353</v>
      </c>
      <c r="J784" s="10" t="s">
        <v>582</v>
      </c>
      <c r="K784" s="6" t="s">
        <v>6732</v>
      </c>
      <c r="L784" s="5" t="s">
        <v>147</v>
      </c>
      <c r="M784" s="6" t="s">
        <v>14</v>
      </c>
      <c r="N784" s="11"/>
    </row>
    <row r="785" spans="1:14" ht="63" x14ac:dyDescent="0.4">
      <c r="A785" s="10" t="s">
        <v>6733</v>
      </c>
      <c r="B785" s="9" t="s">
        <v>6734</v>
      </c>
      <c r="C785" s="5" t="s">
        <v>14403</v>
      </c>
      <c r="D785" s="5" t="s">
        <v>14404</v>
      </c>
      <c r="E785" s="55" t="s">
        <v>6735</v>
      </c>
      <c r="F785" s="104" t="s">
        <v>6736</v>
      </c>
      <c r="G785" s="104" t="s">
        <v>15297</v>
      </c>
      <c r="H785" s="9" t="s">
        <v>5385</v>
      </c>
      <c r="I785" s="10" t="s">
        <v>312</v>
      </c>
      <c r="J785" s="10" t="s">
        <v>5387</v>
      </c>
      <c r="K785" s="6" t="s">
        <v>6737</v>
      </c>
      <c r="L785" s="5" t="s">
        <v>147</v>
      </c>
      <c r="M785" s="5" t="s">
        <v>126</v>
      </c>
      <c r="N785" s="13"/>
    </row>
    <row r="786" spans="1:14" ht="78.75" x14ac:dyDescent="0.4">
      <c r="A786" s="10" t="s">
        <v>6738</v>
      </c>
      <c r="B786" s="9" t="s">
        <v>6734</v>
      </c>
      <c r="C786" s="5" t="s">
        <v>14403</v>
      </c>
      <c r="D786" s="5" t="s">
        <v>14404</v>
      </c>
      <c r="E786" s="55" t="s">
        <v>5765</v>
      </c>
      <c r="F786" s="104" t="s">
        <v>6739</v>
      </c>
      <c r="G786" s="3" t="s">
        <v>880</v>
      </c>
      <c r="H786" s="9" t="s">
        <v>5385</v>
      </c>
      <c r="I786" s="125" t="s">
        <v>5386</v>
      </c>
      <c r="J786" s="10" t="s">
        <v>5387</v>
      </c>
      <c r="K786" s="6" t="s">
        <v>6546</v>
      </c>
      <c r="L786" s="5" t="s">
        <v>147</v>
      </c>
      <c r="M786" s="5" t="s">
        <v>126</v>
      </c>
      <c r="N786" s="13"/>
    </row>
    <row r="787" spans="1:14" ht="47.25" x14ac:dyDescent="0.4">
      <c r="A787" s="10" t="s">
        <v>6740</v>
      </c>
      <c r="B787" s="9" t="s">
        <v>6734</v>
      </c>
      <c r="C787" s="5" t="s">
        <v>14403</v>
      </c>
      <c r="D787" s="5" t="s">
        <v>14404</v>
      </c>
      <c r="E787" s="55" t="s">
        <v>5765</v>
      </c>
      <c r="F787" s="104" t="s">
        <v>6741</v>
      </c>
      <c r="G787" s="104" t="s">
        <v>6742</v>
      </c>
      <c r="H787" s="9" t="s">
        <v>5385</v>
      </c>
      <c r="I787" s="125" t="s">
        <v>5386</v>
      </c>
      <c r="J787" s="10" t="s">
        <v>5387</v>
      </c>
      <c r="K787" s="6" t="s">
        <v>5388</v>
      </c>
      <c r="L787" s="5" t="s">
        <v>147</v>
      </c>
      <c r="M787" s="5" t="s">
        <v>41</v>
      </c>
      <c r="N787" s="13"/>
    </row>
    <row r="788" spans="1:14" ht="31.5" x14ac:dyDescent="0.4">
      <c r="A788" s="10" t="s">
        <v>6743</v>
      </c>
      <c r="B788" s="9" t="s">
        <v>6734</v>
      </c>
      <c r="C788" s="5" t="s">
        <v>14403</v>
      </c>
      <c r="D788" s="5" t="s">
        <v>14404</v>
      </c>
      <c r="E788" s="1" t="s">
        <v>5765</v>
      </c>
      <c r="F788" s="42" t="s">
        <v>6744</v>
      </c>
      <c r="G788" s="42" t="s">
        <v>15298</v>
      </c>
      <c r="H788" s="1" t="s">
        <v>5378</v>
      </c>
      <c r="I788" s="1" t="s">
        <v>243</v>
      </c>
      <c r="J788" s="1" t="s">
        <v>5379</v>
      </c>
      <c r="K788" s="42" t="s">
        <v>6745</v>
      </c>
      <c r="L788" s="13" t="s">
        <v>152</v>
      </c>
      <c r="M788" s="13" t="s">
        <v>184</v>
      </c>
      <c r="N788" s="144"/>
    </row>
    <row r="789" spans="1:14" ht="47.25" x14ac:dyDescent="0.4">
      <c r="A789" s="10" t="s">
        <v>6746</v>
      </c>
      <c r="B789" s="9" t="s">
        <v>6734</v>
      </c>
      <c r="C789" s="5" t="s">
        <v>14403</v>
      </c>
      <c r="D789" s="5" t="s">
        <v>14404</v>
      </c>
      <c r="E789" s="1" t="s">
        <v>5765</v>
      </c>
      <c r="F789" s="42" t="s">
        <v>6747</v>
      </c>
      <c r="G789" s="42" t="s">
        <v>146</v>
      </c>
      <c r="H789" s="1" t="s">
        <v>5385</v>
      </c>
      <c r="I789" s="125" t="s">
        <v>5386</v>
      </c>
      <c r="J789" s="1" t="s">
        <v>5387</v>
      </c>
      <c r="K789" s="42" t="s">
        <v>5209</v>
      </c>
      <c r="L789" s="13" t="s">
        <v>147</v>
      </c>
      <c r="M789" s="13" t="s">
        <v>126</v>
      </c>
      <c r="N789" s="144"/>
    </row>
    <row r="790" spans="1:14" ht="47.25" x14ac:dyDescent="0.4">
      <c r="A790" s="10" t="s">
        <v>6748</v>
      </c>
      <c r="B790" s="9" t="s">
        <v>6734</v>
      </c>
      <c r="C790" s="5" t="s">
        <v>14403</v>
      </c>
      <c r="D790" s="5" t="s">
        <v>14404</v>
      </c>
      <c r="E790" s="1" t="s">
        <v>5765</v>
      </c>
      <c r="F790" s="42" t="s">
        <v>6749</v>
      </c>
      <c r="G790" s="42" t="s">
        <v>15299</v>
      </c>
      <c r="H790" s="1" t="s">
        <v>5385</v>
      </c>
      <c r="I790" s="10" t="s">
        <v>312</v>
      </c>
      <c r="J790" s="1" t="s">
        <v>5387</v>
      </c>
      <c r="K790" s="42" t="s">
        <v>5401</v>
      </c>
      <c r="L790" s="13" t="s">
        <v>147</v>
      </c>
      <c r="M790" s="13" t="s">
        <v>48</v>
      </c>
      <c r="N790" s="144"/>
    </row>
    <row r="791" spans="1:14" ht="47.25" x14ac:dyDescent="0.4">
      <c r="A791" s="10" t="s">
        <v>6750</v>
      </c>
      <c r="B791" s="9" t="s">
        <v>6734</v>
      </c>
      <c r="C791" s="5" t="s">
        <v>14403</v>
      </c>
      <c r="D791" s="5" t="s">
        <v>14404</v>
      </c>
      <c r="E791" s="1" t="s">
        <v>5765</v>
      </c>
      <c r="F791" s="42" t="s">
        <v>6751</v>
      </c>
      <c r="G791" s="42" t="s">
        <v>15300</v>
      </c>
      <c r="H791" s="1" t="s">
        <v>5385</v>
      </c>
      <c r="I791" s="10" t="s">
        <v>312</v>
      </c>
      <c r="J791" s="1" t="s">
        <v>5387</v>
      </c>
      <c r="K791" s="42" t="s">
        <v>5401</v>
      </c>
      <c r="L791" s="13" t="s">
        <v>147</v>
      </c>
      <c r="M791" s="13" t="s">
        <v>48</v>
      </c>
      <c r="N791" s="144"/>
    </row>
    <row r="792" spans="1:14" ht="47.25" x14ac:dyDescent="0.4">
      <c r="A792" s="10" t="s">
        <v>6752</v>
      </c>
      <c r="B792" s="9" t="s">
        <v>6734</v>
      </c>
      <c r="C792" s="5" t="s">
        <v>14403</v>
      </c>
      <c r="D792" s="5" t="s">
        <v>14404</v>
      </c>
      <c r="E792" s="1" t="s">
        <v>5765</v>
      </c>
      <c r="F792" s="42" t="s">
        <v>6753</v>
      </c>
      <c r="G792" s="42" t="s">
        <v>6754</v>
      </c>
      <c r="H792" s="1" t="s">
        <v>5385</v>
      </c>
      <c r="I792" s="10" t="s">
        <v>312</v>
      </c>
      <c r="J792" s="1" t="s">
        <v>5387</v>
      </c>
      <c r="K792" s="42" t="s">
        <v>5209</v>
      </c>
      <c r="L792" s="13" t="s">
        <v>147</v>
      </c>
      <c r="M792" s="13" t="s">
        <v>48</v>
      </c>
      <c r="N792" s="144"/>
    </row>
    <row r="793" spans="1:14" ht="63" x14ac:dyDescent="0.4">
      <c r="A793" s="10" t="s">
        <v>6755</v>
      </c>
      <c r="B793" s="9" t="s">
        <v>6734</v>
      </c>
      <c r="C793" s="5" t="s">
        <v>14403</v>
      </c>
      <c r="D793" s="5" t="s">
        <v>14404</v>
      </c>
      <c r="E793" s="1" t="s">
        <v>5765</v>
      </c>
      <c r="F793" s="42" t="s">
        <v>6756</v>
      </c>
      <c r="G793" s="42" t="s">
        <v>15301</v>
      </c>
      <c r="H793" s="1" t="s">
        <v>5539</v>
      </c>
      <c r="I793" s="1" t="s">
        <v>754</v>
      </c>
      <c r="J793" s="1" t="s">
        <v>5387</v>
      </c>
      <c r="K793" s="42" t="s">
        <v>5541</v>
      </c>
      <c r="L793" s="13" t="s">
        <v>152</v>
      </c>
      <c r="M793" s="13" t="s">
        <v>184</v>
      </c>
      <c r="N793" s="144"/>
    </row>
    <row r="794" spans="1:14" ht="78.75" x14ac:dyDescent="0.4">
      <c r="A794" s="10" t="s">
        <v>6757</v>
      </c>
      <c r="B794" s="9" t="s">
        <v>6734</v>
      </c>
      <c r="C794" s="5" t="s">
        <v>14403</v>
      </c>
      <c r="D794" s="5" t="s">
        <v>14404</v>
      </c>
      <c r="E794" s="1" t="s">
        <v>5765</v>
      </c>
      <c r="F794" s="42" t="s">
        <v>6758</v>
      </c>
      <c r="G794" s="42" t="s">
        <v>6759</v>
      </c>
      <c r="H794" s="1" t="s">
        <v>5539</v>
      </c>
      <c r="I794" s="1" t="s">
        <v>686</v>
      </c>
      <c r="J794" s="1" t="s">
        <v>5387</v>
      </c>
      <c r="K794" s="42" t="s">
        <v>6760</v>
      </c>
      <c r="L794" s="13" t="s">
        <v>152</v>
      </c>
      <c r="M794" s="13" t="s">
        <v>126</v>
      </c>
      <c r="N794" s="144"/>
    </row>
    <row r="795" spans="1:14" ht="47.25" x14ac:dyDescent="0.4">
      <c r="A795" s="10" t="s">
        <v>6761</v>
      </c>
      <c r="B795" s="9" t="s">
        <v>6734</v>
      </c>
      <c r="C795" s="5" t="s">
        <v>14403</v>
      </c>
      <c r="D795" s="5" t="s">
        <v>14404</v>
      </c>
      <c r="E795" s="1" t="s">
        <v>5765</v>
      </c>
      <c r="F795" s="42" t="s">
        <v>6762</v>
      </c>
      <c r="G795" s="42" t="s">
        <v>617</v>
      </c>
      <c r="H795" s="1" t="s">
        <v>5385</v>
      </c>
      <c r="I795" s="10" t="s">
        <v>312</v>
      </c>
      <c r="J795" s="1" t="s">
        <v>5387</v>
      </c>
      <c r="K795" s="42" t="s">
        <v>5189</v>
      </c>
      <c r="L795" s="13" t="s">
        <v>147</v>
      </c>
      <c r="M795" s="13" t="s">
        <v>126</v>
      </c>
      <c r="N795" s="144"/>
    </row>
    <row r="796" spans="1:14" ht="47.25" x14ac:dyDescent="0.4">
      <c r="A796" s="10" t="s">
        <v>6763</v>
      </c>
      <c r="B796" s="9" t="s">
        <v>6734</v>
      </c>
      <c r="C796" s="5" t="s">
        <v>14403</v>
      </c>
      <c r="D796" s="5" t="s">
        <v>14404</v>
      </c>
      <c r="E796" s="1" t="s">
        <v>5768</v>
      </c>
      <c r="F796" s="42" t="s">
        <v>6764</v>
      </c>
      <c r="G796" s="42" t="s">
        <v>6765</v>
      </c>
      <c r="H796" s="1" t="s">
        <v>5385</v>
      </c>
      <c r="I796" s="10" t="s">
        <v>312</v>
      </c>
      <c r="J796" s="1" t="s">
        <v>5387</v>
      </c>
      <c r="K796" s="42" t="s">
        <v>6766</v>
      </c>
      <c r="L796" s="13" t="s">
        <v>147</v>
      </c>
      <c r="M796" s="13" t="s">
        <v>126</v>
      </c>
      <c r="N796" s="144"/>
    </row>
    <row r="797" spans="1:14" ht="31.5" x14ac:dyDescent="0.4">
      <c r="A797" s="10" t="s">
        <v>6767</v>
      </c>
      <c r="B797" s="9" t="s">
        <v>6734</v>
      </c>
      <c r="C797" s="5" t="s">
        <v>14403</v>
      </c>
      <c r="D797" s="5" t="s">
        <v>14404</v>
      </c>
      <c r="E797" s="1" t="s">
        <v>5771</v>
      </c>
      <c r="F797" s="42" t="s">
        <v>6768</v>
      </c>
      <c r="G797" s="42" t="s">
        <v>6769</v>
      </c>
      <c r="H797" s="1" t="s">
        <v>5526</v>
      </c>
      <c r="I797" s="10" t="s">
        <v>17</v>
      </c>
      <c r="J797" s="1" t="s">
        <v>5527</v>
      </c>
      <c r="K797" s="42" t="s">
        <v>6770</v>
      </c>
      <c r="L797" s="13" t="s">
        <v>147</v>
      </c>
      <c r="M797" s="13" t="s">
        <v>41</v>
      </c>
      <c r="N797" s="144"/>
    </row>
    <row r="798" spans="1:14" ht="94.5" x14ac:dyDescent="0.4">
      <c r="A798" s="10" t="s">
        <v>6771</v>
      </c>
      <c r="B798" s="9" t="s">
        <v>6734</v>
      </c>
      <c r="C798" s="5" t="s">
        <v>14403</v>
      </c>
      <c r="D798" s="5" t="s">
        <v>14404</v>
      </c>
      <c r="E798" s="1" t="s">
        <v>5771</v>
      </c>
      <c r="F798" s="42" t="s">
        <v>6772</v>
      </c>
      <c r="G798" s="42" t="s">
        <v>906</v>
      </c>
      <c r="H798" s="1" t="s">
        <v>280</v>
      </c>
      <c r="I798" s="10" t="s">
        <v>17</v>
      </c>
      <c r="J798" s="1" t="s">
        <v>5379</v>
      </c>
      <c r="K798" s="42" t="s">
        <v>6773</v>
      </c>
      <c r="L798" s="13" t="s">
        <v>152</v>
      </c>
      <c r="M798" s="13" t="s">
        <v>126</v>
      </c>
      <c r="N798" s="144"/>
    </row>
    <row r="799" spans="1:14" ht="47.25" x14ac:dyDescent="0.4">
      <c r="A799" s="10" t="s">
        <v>6774</v>
      </c>
      <c r="B799" s="9" t="s">
        <v>6734</v>
      </c>
      <c r="C799" s="5" t="s">
        <v>14403</v>
      </c>
      <c r="D799" s="5" t="s">
        <v>14404</v>
      </c>
      <c r="E799" s="1" t="s">
        <v>5775</v>
      </c>
      <c r="F799" s="42" t="s">
        <v>6775</v>
      </c>
      <c r="G799" s="42" t="s">
        <v>146</v>
      </c>
      <c r="H799" s="1" t="s">
        <v>5385</v>
      </c>
      <c r="I799" s="125" t="s">
        <v>5386</v>
      </c>
      <c r="J799" s="1" t="s">
        <v>5387</v>
      </c>
      <c r="K799" s="42" t="s">
        <v>5209</v>
      </c>
      <c r="L799" s="13" t="s">
        <v>152</v>
      </c>
      <c r="M799" s="13" t="s">
        <v>41</v>
      </c>
      <c r="N799" s="144"/>
    </row>
    <row r="800" spans="1:14" ht="78.75" x14ac:dyDescent="0.4">
      <c r="A800" s="10" t="s">
        <v>6776</v>
      </c>
      <c r="B800" s="9" t="s">
        <v>6734</v>
      </c>
      <c r="C800" s="5" t="s">
        <v>14403</v>
      </c>
      <c r="D800" s="5" t="s">
        <v>14404</v>
      </c>
      <c r="E800" s="1" t="s">
        <v>5775</v>
      </c>
      <c r="F800" s="42" t="s">
        <v>6777</v>
      </c>
      <c r="G800" s="42" t="s">
        <v>907</v>
      </c>
      <c r="H800" s="1" t="s">
        <v>5458</v>
      </c>
      <c r="I800" s="10" t="s">
        <v>17</v>
      </c>
      <c r="J800" s="1" t="s">
        <v>5379</v>
      </c>
      <c r="K800" s="42" t="s">
        <v>6778</v>
      </c>
      <c r="L800" s="13" t="s">
        <v>147</v>
      </c>
      <c r="M800" s="13" t="s">
        <v>126</v>
      </c>
      <c r="N800" s="144"/>
    </row>
    <row r="801" spans="1:14" ht="47.25" x14ac:dyDescent="0.4">
      <c r="A801" s="10" t="s">
        <v>6779</v>
      </c>
      <c r="B801" s="9" t="s">
        <v>6734</v>
      </c>
      <c r="C801" s="5" t="s">
        <v>14403</v>
      </c>
      <c r="D801" s="5" t="s">
        <v>14404</v>
      </c>
      <c r="E801" s="1" t="s">
        <v>5775</v>
      </c>
      <c r="F801" s="42" t="s">
        <v>155</v>
      </c>
      <c r="G801" s="3" t="s">
        <v>15302</v>
      </c>
      <c r="H801" s="9" t="s">
        <v>5385</v>
      </c>
      <c r="I801" s="125" t="s">
        <v>5386</v>
      </c>
      <c r="J801" s="10" t="s">
        <v>5387</v>
      </c>
      <c r="K801" s="6" t="s">
        <v>5670</v>
      </c>
      <c r="L801" s="13" t="s">
        <v>147</v>
      </c>
      <c r="M801" s="13" t="s">
        <v>184</v>
      </c>
      <c r="N801" s="144"/>
    </row>
    <row r="802" spans="1:14" ht="63" x14ac:dyDescent="0.4">
      <c r="A802" s="10" t="s">
        <v>6780</v>
      </c>
      <c r="B802" s="9" t="s">
        <v>6734</v>
      </c>
      <c r="C802" s="5" t="s">
        <v>14403</v>
      </c>
      <c r="D802" s="13" t="s">
        <v>14405</v>
      </c>
      <c r="E802" s="1" t="s">
        <v>5775</v>
      </c>
      <c r="F802" s="42" t="s">
        <v>6781</v>
      </c>
      <c r="G802" s="42" t="s">
        <v>908</v>
      </c>
      <c r="H802" s="1" t="s">
        <v>5467</v>
      </c>
      <c r="I802" s="10" t="s">
        <v>17</v>
      </c>
      <c r="J802" s="1" t="s">
        <v>5387</v>
      </c>
      <c r="K802" s="42" t="s">
        <v>6782</v>
      </c>
      <c r="L802" s="13" t="s">
        <v>147</v>
      </c>
      <c r="M802" s="13" t="s">
        <v>48</v>
      </c>
      <c r="N802" s="144"/>
    </row>
    <row r="803" spans="1:14" ht="63" x14ac:dyDescent="0.4">
      <c r="A803" s="10" t="s">
        <v>6783</v>
      </c>
      <c r="B803" s="9" t="s">
        <v>6734</v>
      </c>
      <c r="C803" s="5" t="s">
        <v>14403</v>
      </c>
      <c r="D803" s="13" t="s">
        <v>14405</v>
      </c>
      <c r="E803" s="1" t="s">
        <v>5775</v>
      </c>
      <c r="F803" s="42" t="s">
        <v>6784</v>
      </c>
      <c r="G803" s="42" t="s">
        <v>909</v>
      </c>
      <c r="H803" s="1" t="s">
        <v>5467</v>
      </c>
      <c r="I803" s="10" t="s">
        <v>17</v>
      </c>
      <c r="J803" s="1" t="s">
        <v>5387</v>
      </c>
      <c r="K803" s="42" t="s">
        <v>6785</v>
      </c>
      <c r="L803" s="13" t="s">
        <v>147</v>
      </c>
      <c r="M803" s="13" t="s">
        <v>48</v>
      </c>
      <c r="N803" s="144"/>
    </row>
    <row r="804" spans="1:14" ht="63" x14ac:dyDescent="0.4">
      <c r="A804" s="10" t="s">
        <v>6786</v>
      </c>
      <c r="B804" s="9" t="s">
        <v>6734</v>
      </c>
      <c r="C804" s="5" t="s">
        <v>14403</v>
      </c>
      <c r="D804" s="13" t="s">
        <v>14405</v>
      </c>
      <c r="E804" s="1" t="s">
        <v>5775</v>
      </c>
      <c r="F804" s="42" t="s">
        <v>6787</v>
      </c>
      <c r="G804" s="42" t="s">
        <v>6788</v>
      </c>
      <c r="H804" s="1" t="s">
        <v>5467</v>
      </c>
      <c r="I804" s="10" t="s">
        <v>17</v>
      </c>
      <c r="J804" s="1" t="s">
        <v>5387</v>
      </c>
      <c r="K804" s="42" t="s">
        <v>6789</v>
      </c>
      <c r="L804" s="13" t="s">
        <v>147</v>
      </c>
      <c r="M804" s="13" t="s">
        <v>48</v>
      </c>
      <c r="N804" s="144"/>
    </row>
    <row r="805" spans="1:14" ht="47.25" x14ac:dyDescent="0.4">
      <c r="A805" s="10" t="s">
        <v>6790</v>
      </c>
      <c r="B805" s="9" t="s">
        <v>6734</v>
      </c>
      <c r="C805" s="5" t="s">
        <v>14403</v>
      </c>
      <c r="D805" s="13" t="s">
        <v>14405</v>
      </c>
      <c r="E805" s="1" t="s">
        <v>5775</v>
      </c>
      <c r="F805" s="42" t="s">
        <v>6791</v>
      </c>
      <c r="G805" s="42" t="s">
        <v>910</v>
      </c>
      <c r="H805" s="1" t="s">
        <v>5467</v>
      </c>
      <c r="I805" s="10" t="s">
        <v>17</v>
      </c>
      <c r="J805" s="1" t="s">
        <v>5387</v>
      </c>
      <c r="K805" s="42" t="s">
        <v>5901</v>
      </c>
      <c r="L805" s="13" t="s">
        <v>147</v>
      </c>
      <c r="M805" s="13" t="s">
        <v>48</v>
      </c>
      <c r="N805" s="144"/>
    </row>
    <row r="806" spans="1:14" ht="47.25" x14ac:dyDescent="0.4">
      <c r="A806" s="10" t="s">
        <v>6792</v>
      </c>
      <c r="B806" s="9" t="s">
        <v>6734</v>
      </c>
      <c r="C806" s="5" t="s">
        <v>14403</v>
      </c>
      <c r="D806" s="13" t="s">
        <v>14405</v>
      </c>
      <c r="E806" s="1" t="s">
        <v>5775</v>
      </c>
      <c r="F806" s="42" t="s">
        <v>6793</v>
      </c>
      <c r="G806" s="42" t="s">
        <v>201</v>
      </c>
      <c r="H806" s="1" t="s">
        <v>5467</v>
      </c>
      <c r="I806" s="10" t="s">
        <v>17</v>
      </c>
      <c r="J806" s="1" t="s">
        <v>5387</v>
      </c>
      <c r="K806" s="42" t="s">
        <v>6794</v>
      </c>
      <c r="L806" s="13" t="s">
        <v>147</v>
      </c>
      <c r="M806" s="13" t="s">
        <v>41</v>
      </c>
      <c r="N806" s="144"/>
    </row>
    <row r="807" spans="1:14" ht="63" x14ac:dyDescent="0.4">
      <c r="A807" s="10" t="s">
        <v>6795</v>
      </c>
      <c r="B807" s="9" t="s">
        <v>6734</v>
      </c>
      <c r="C807" s="5" t="s">
        <v>14403</v>
      </c>
      <c r="D807" s="13" t="s">
        <v>14405</v>
      </c>
      <c r="E807" s="1" t="s">
        <v>5778</v>
      </c>
      <c r="F807" s="42" t="s">
        <v>6796</v>
      </c>
      <c r="G807" s="42" t="s">
        <v>15303</v>
      </c>
      <c r="H807" s="1" t="s">
        <v>5378</v>
      </c>
      <c r="I807" s="1" t="s">
        <v>196</v>
      </c>
      <c r="J807" s="1" t="s">
        <v>5379</v>
      </c>
      <c r="K807" s="42" t="s">
        <v>6797</v>
      </c>
      <c r="L807" s="13" t="s">
        <v>147</v>
      </c>
      <c r="M807" s="13" t="s">
        <v>184</v>
      </c>
      <c r="N807" s="144"/>
    </row>
    <row r="808" spans="1:14" ht="47.25" x14ac:dyDescent="0.4">
      <c r="A808" s="10" t="s">
        <v>6798</v>
      </c>
      <c r="B808" s="9" t="s">
        <v>6734</v>
      </c>
      <c r="C808" s="5" t="s">
        <v>14403</v>
      </c>
      <c r="D808" s="13" t="s">
        <v>14405</v>
      </c>
      <c r="E808" s="1" t="s">
        <v>5778</v>
      </c>
      <c r="F808" s="42" t="s">
        <v>15758</v>
      </c>
      <c r="G808" s="42" t="s">
        <v>15304</v>
      </c>
      <c r="H808" s="1" t="s">
        <v>5378</v>
      </c>
      <c r="I808" s="1" t="s">
        <v>196</v>
      </c>
      <c r="J808" s="1" t="s">
        <v>5379</v>
      </c>
      <c r="K808" s="42" t="s">
        <v>6799</v>
      </c>
      <c r="L808" s="13" t="s">
        <v>147</v>
      </c>
      <c r="M808" s="13" t="s">
        <v>184</v>
      </c>
      <c r="N808" s="144"/>
    </row>
    <row r="809" spans="1:14" ht="47.25" x14ac:dyDescent="0.4">
      <c r="A809" s="10" t="s">
        <v>6800</v>
      </c>
      <c r="B809" s="9" t="s">
        <v>6734</v>
      </c>
      <c r="C809" s="5" t="s">
        <v>14403</v>
      </c>
      <c r="D809" s="13" t="s">
        <v>14406</v>
      </c>
      <c r="E809" s="1" t="s">
        <v>5778</v>
      </c>
      <c r="F809" s="42" t="s">
        <v>6801</v>
      </c>
      <c r="G809" s="42" t="s">
        <v>6802</v>
      </c>
      <c r="H809" s="1" t="s">
        <v>14350</v>
      </c>
      <c r="I809" s="10" t="s">
        <v>17</v>
      </c>
      <c r="J809" s="10" t="s">
        <v>14121</v>
      </c>
      <c r="K809" s="42" t="s">
        <v>6803</v>
      </c>
      <c r="L809" s="13" t="s">
        <v>147</v>
      </c>
      <c r="M809" s="13" t="s">
        <v>126</v>
      </c>
      <c r="N809" s="144"/>
    </row>
    <row r="810" spans="1:14" ht="63" x14ac:dyDescent="0.4">
      <c r="A810" s="10" t="s">
        <v>6804</v>
      </c>
      <c r="B810" s="9" t="s">
        <v>6734</v>
      </c>
      <c r="C810" s="5" t="s">
        <v>14403</v>
      </c>
      <c r="D810" s="13" t="s">
        <v>14406</v>
      </c>
      <c r="E810" s="1" t="s">
        <v>5778</v>
      </c>
      <c r="F810" s="42" t="s">
        <v>6805</v>
      </c>
      <c r="G810" s="42" t="s">
        <v>6806</v>
      </c>
      <c r="H810" s="1" t="s">
        <v>5467</v>
      </c>
      <c r="I810" s="10" t="s">
        <v>17</v>
      </c>
      <c r="J810" s="1" t="s">
        <v>5387</v>
      </c>
      <c r="K810" s="42" t="s">
        <v>6807</v>
      </c>
      <c r="L810" s="13" t="s">
        <v>157</v>
      </c>
      <c r="M810" s="13" t="s">
        <v>126</v>
      </c>
      <c r="N810" s="144"/>
    </row>
    <row r="811" spans="1:14" ht="78.75" x14ac:dyDescent="0.4">
      <c r="A811" s="10" t="s">
        <v>6808</v>
      </c>
      <c r="B811" s="9" t="s">
        <v>6734</v>
      </c>
      <c r="C811" s="5" t="s">
        <v>14403</v>
      </c>
      <c r="D811" s="13" t="s">
        <v>14406</v>
      </c>
      <c r="E811" s="1" t="s">
        <v>5778</v>
      </c>
      <c r="F811" s="42" t="s">
        <v>6809</v>
      </c>
      <c r="G811" s="42" t="s">
        <v>6810</v>
      </c>
      <c r="H811" s="1" t="s">
        <v>5467</v>
      </c>
      <c r="I811" s="10" t="s">
        <v>17</v>
      </c>
      <c r="J811" s="1" t="s">
        <v>5387</v>
      </c>
      <c r="K811" s="42" t="s">
        <v>6811</v>
      </c>
      <c r="L811" s="13" t="s">
        <v>157</v>
      </c>
      <c r="M811" s="13" t="s">
        <v>126</v>
      </c>
      <c r="N811" s="144"/>
    </row>
    <row r="812" spans="1:14" ht="47.25" x14ac:dyDescent="0.4">
      <c r="A812" s="10" t="s">
        <v>6812</v>
      </c>
      <c r="B812" s="9" t="s">
        <v>6734</v>
      </c>
      <c r="C812" s="5" t="s">
        <v>14403</v>
      </c>
      <c r="D812" s="13" t="s">
        <v>14406</v>
      </c>
      <c r="E812" s="1" t="s">
        <v>5778</v>
      </c>
      <c r="F812" s="42" t="s">
        <v>6813</v>
      </c>
      <c r="G812" s="42" t="s">
        <v>6814</v>
      </c>
      <c r="H812" s="1" t="s">
        <v>5467</v>
      </c>
      <c r="I812" s="10" t="s">
        <v>17</v>
      </c>
      <c r="J812" s="145" t="s">
        <v>14121</v>
      </c>
      <c r="K812" s="42" t="s">
        <v>6178</v>
      </c>
      <c r="L812" s="13" t="s">
        <v>157</v>
      </c>
      <c r="M812" s="13" t="s">
        <v>126</v>
      </c>
      <c r="N812" s="144"/>
    </row>
    <row r="813" spans="1:14" ht="47.25" x14ac:dyDescent="0.4">
      <c r="A813" s="10" t="s">
        <v>6815</v>
      </c>
      <c r="B813" s="9" t="s">
        <v>6734</v>
      </c>
      <c r="C813" s="5" t="s">
        <v>14403</v>
      </c>
      <c r="D813" s="13" t="s">
        <v>14406</v>
      </c>
      <c r="E813" s="1" t="s">
        <v>5778</v>
      </c>
      <c r="F813" s="42" t="s">
        <v>6816</v>
      </c>
      <c r="G813" s="3" t="s">
        <v>6610</v>
      </c>
      <c r="H813" s="9" t="s">
        <v>14350</v>
      </c>
      <c r="I813" s="10" t="s">
        <v>17</v>
      </c>
      <c r="J813" s="10" t="s">
        <v>14121</v>
      </c>
      <c r="K813" s="6" t="s">
        <v>6443</v>
      </c>
      <c r="L813" s="5" t="s">
        <v>157</v>
      </c>
      <c r="M813" s="5" t="s">
        <v>126</v>
      </c>
      <c r="N813" s="144"/>
    </row>
    <row r="814" spans="1:14" ht="47.25" x14ac:dyDescent="0.4">
      <c r="A814" s="10" t="s">
        <v>6817</v>
      </c>
      <c r="B814" s="9" t="s">
        <v>6734</v>
      </c>
      <c r="C814" s="5" t="s">
        <v>14403</v>
      </c>
      <c r="D814" s="13" t="s">
        <v>14406</v>
      </c>
      <c r="E814" s="1" t="s">
        <v>5778</v>
      </c>
      <c r="F814" s="42" t="s">
        <v>6818</v>
      </c>
      <c r="G814" s="42" t="s">
        <v>6819</v>
      </c>
      <c r="H814" s="1" t="s">
        <v>14350</v>
      </c>
      <c r="I814" s="10" t="s">
        <v>17</v>
      </c>
      <c r="J814" s="10" t="s">
        <v>14121</v>
      </c>
      <c r="K814" s="42" t="s">
        <v>6559</v>
      </c>
      <c r="L814" s="13" t="s">
        <v>157</v>
      </c>
      <c r="M814" s="13" t="s">
        <v>126</v>
      </c>
      <c r="N814" s="144"/>
    </row>
    <row r="815" spans="1:14" ht="47.25" x14ac:dyDescent="0.4">
      <c r="A815" s="10" t="s">
        <v>6820</v>
      </c>
      <c r="B815" s="9" t="s">
        <v>6734</v>
      </c>
      <c r="C815" s="5" t="s">
        <v>14403</v>
      </c>
      <c r="D815" s="13" t="s">
        <v>14406</v>
      </c>
      <c r="E815" s="1" t="s">
        <v>5778</v>
      </c>
      <c r="F815" s="42" t="s">
        <v>6821</v>
      </c>
      <c r="G815" s="42" t="s">
        <v>617</v>
      </c>
      <c r="H815" s="1" t="s">
        <v>5385</v>
      </c>
      <c r="I815" s="10" t="s">
        <v>312</v>
      </c>
      <c r="J815" s="1" t="s">
        <v>5387</v>
      </c>
      <c r="K815" s="42" t="s">
        <v>5189</v>
      </c>
      <c r="L815" s="13" t="s">
        <v>157</v>
      </c>
      <c r="M815" s="13" t="s">
        <v>126</v>
      </c>
      <c r="N815" s="144"/>
    </row>
    <row r="816" spans="1:14" ht="47.25" x14ac:dyDescent="0.4">
      <c r="A816" s="10" t="s">
        <v>6822</v>
      </c>
      <c r="B816" s="9" t="s">
        <v>6734</v>
      </c>
      <c r="C816" s="5" t="s">
        <v>14403</v>
      </c>
      <c r="D816" s="13" t="s">
        <v>14406</v>
      </c>
      <c r="E816" s="1" t="s">
        <v>5778</v>
      </c>
      <c r="F816" s="42" t="s">
        <v>6823</v>
      </c>
      <c r="G816" s="42" t="s">
        <v>6824</v>
      </c>
      <c r="H816" s="1" t="s">
        <v>5385</v>
      </c>
      <c r="I816" s="10" t="s">
        <v>312</v>
      </c>
      <c r="J816" s="1" t="s">
        <v>5387</v>
      </c>
      <c r="K816" s="42" t="s">
        <v>6825</v>
      </c>
      <c r="L816" s="13" t="s">
        <v>157</v>
      </c>
      <c r="M816" s="13" t="s">
        <v>126</v>
      </c>
      <c r="N816" s="144"/>
    </row>
    <row r="817" spans="1:14" ht="47.25" x14ac:dyDescent="0.4">
      <c r="A817" s="10" t="s">
        <v>6826</v>
      </c>
      <c r="B817" s="9" t="s">
        <v>6734</v>
      </c>
      <c r="C817" s="5" t="s">
        <v>14403</v>
      </c>
      <c r="D817" s="13" t="s">
        <v>14406</v>
      </c>
      <c r="E817" s="1" t="s">
        <v>5778</v>
      </c>
      <c r="F817" s="42" t="s">
        <v>6827</v>
      </c>
      <c r="G817" s="42" t="s">
        <v>892</v>
      </c>
      <c r="H817" s="1" t="s">
        <v>14350</v>
      </c>
      <c r="I817" s="10" t="s">
        <v>17</v>
      </c>
      <c r="J817" s="10" t="s">
        <v>14121</v>
      </c>
      <c r="K817" s="42" t="s">
        <v>6575</v>
      </c>
      <c r="L817" s="13" t="s">
        <v>147</v>
      </c>
      <c r="M817" s="13" t="s">
        <v>48</v>
      </c>
      <c r="N817" s="144"/>
    </row>
    <row r="818" spans="1:14" ht="63" x14ac:dyDescent="0.4">
      <c r="A818" s="10" t="s">
        <v>6828</v>
      </c>
      <c r="B818" s="9" t="s">
        <v>6734</v>
      </c>
      <c r="C818" s="5" t="s">
        <v>14403</v>
      </c>
      <c r="D818" s="13" t="s">
        <v>14406</v>
      </c>
      <c r="E818" s="1" t="s">
        <v>5778</v>
      </c>
      <c r="F818" s="42" t="s">
        <v>6829</v>
      </c>
      <c r="G818" s="42" t="s">
        <v>893</v>
      </c>
      <c r="H818" s="1" t="s">
        <v>14350</v>
      </c>
      <c r="I818" s="10" t="s">
        <v>17</v>
      </c>
      <c r="J818" s="10" t="s">
        <v>14121</v>
      </c>
      <c r="K818" s="42" t="s">
        <v>6578</v>
      </c>
      <c r="L818" s="13" t="s">
        <v>147</v>
      </c>
      <c r="M818" s="13" t="s">
        <v>48</v>
      </c>
      <c r="N818" s="144"/>
    </row>
    <row r="819" spans="1:14" ht="47.25" x14ac:dyDescent="0.4">
      <c r="A819" s="10" t="s">
        <v>6830</v>
      </c>
      <c r="B819" s="9" t="s">
        <v>6734</v>
      </c>
      <c r="C819" s="5" t="s">
        <v>14403</v>
      </c>
      <c r="D819" s="13" t="s">
        <v>14406</v>
      </c>
      <c r="E819" s="1" t="s">
        <v>5778</v>
      </c>
      <c r="F819" s="42" t="s">
        <v>6831</v>
      </c>
      <c r="G819" s="42" t="s">
        <v>6532</v>
      </c>
      <c r="H819" s="1" t="s">
        <v>14350</v>
      </c>
      <c r="I819" s="10" t="s">
        <v>17</v>
      </c>
      <c r="J819" s="10" t="s">
        <v>14121</v>
      </c>
      <c r="K819" s="42" t="s">
        <v>6533</v>
      </c>
      <c r="L819" s="13" t="s">
        <v>147</v>
      </c>
      <c r="M819" s="13" t="s">
        <v>48</v>
      </c>
      <c r="N819" s="144"/>
    </row>
    <row r="820" spans="1:14" ht="94.5" x14ac:dyDescent="0.4">
      <c r="A820" s="10" t="s">
        <v>6832</v>
      </c>
      <c r="B820" s="9" t="s">
        <v>6734</v>
      </c>
      <c r="C820" s="5" t="s">
        <v>14403</v>
      </c>
      <c r="D820" s="13" t="s">
        <v>14406</v>
      </c>
      <c r="E820" s="1" t="s">
        <v>6833</v>
      </c>
      <c r="F820" s="42" t="s">
        <v>6834</v>
      </c>
      <c r="G820" s="42" t="s">
        <v>264</v>
      </c>
      <c r="H820" s="1" t="s">
        <v>280</v>
      </c>
      <c r="I820" s="10" t="s">
        <v>17</v>
      </c>
      <c r="J820" s="1" t="s">
        <v>5379</v>
      </c>
      <c r="K820" s="42" t="s">
        <v>5282</v>
      </c>
      <c r="L820" s="13" t="s">
        <v>147</v>
      </c>
      <c r="M820" s="13" t="s">
        <v>41</v>
      </c>
      <c r="N820" s="144"/>
    </row>
    <row r="821" spans="1:14" ht="47.25" x14ac:dyDescent="0.4">
      <c r="A821" s="10" t="s">
        <v>6835</v>
      </c>
      <c r="B821" s="9" t="s">
        <v>6734</v>
      </c>
      <c r="C821" s="5" t="s">
        <v>14403</v>
      </c>
      <c r="D821" s="13" t="s">
        <v>14406</v>
      </c>
      <c r="E821" s="1" t="s">
        <v>5780</v>
      </c>
      <c r="F821" s="42" t="s">
        <v>6836</v>
      </c>
      <c r="G821" s="42" t="s">
        <v>6819</v>
      </c>
      <c r="H821" s="1" t="s">
        <v>14350</v>
      </c>
      <c r="I821" s="10" t="s">
        <v>17</v>
      </c>
      <c r="J821" s="10" t="s">
        <v>14121</v>
      </c>
      <c r="K821" s="42" t="s">
        <v>6559</v>
      </c>
      <c r="L821" s="13" t="s">
        <v>147</v>
      </c>
      <c r="M821" s="13" t="s">
        <v>126</v>
      </c>
      <c r="N821" s="144"/>
    </row>
    <row r="822" spans="1:14" ht="47.25" x14ac:dyDescent="0.4">
      <c r="A822" s="10" t="s">
        <v>6837</v>
      </c>
      <c r="B822" s="9" t="s">
        <v>6734</v>
      </c>
      <c r="C822" s="5" t="s">
        <v>14403</v>
      </c>
      <c r="D822" s="13" t="s">
        <v>14406</v>
      </c>
      <c r="E822" s="1" t="s">
        <v>5780</v>
      </c>
      <c r="F822" s="42" t="s">
        <v>6681</v>
      </c>
      <c r="G822" s="42" t="s">
        <v>6532</v>
      </c>
      <c r="H822" s="1" t="s">
        <v>14350</v>
      </c>
      <c r="I822" s="10" t="s">
        <v>17</v>
      </c>
      <c r="J822" s="10" t="s">
        <v>14121</v>
      </c>
      <c r="K822" s="42" t="s">
        <v>6533</v>
      </c>
      <c r="L822" s="13" t="s">
        <v>147</v>
      </c>
      <c r="M822" s="13" t="s">
        <v>41</v>
      </c>
      <c r="N822" s="144"/>
    </row>
    <row r="823" spans="1:14" ht="63" x14ac:dyDescent="0.4">
      <c r="A823" s="10" t="s">
        <v>6838</v>
      </c>
      <c r="B823" s="9" t="s">
        <v>6734</v>
      </c>
      <c r="C823" s="5" t="s">
        <v>14403</v>
      </c>
      <c r="D823" s="13" t="s">
        <v>14406</v>
      </c>
      <c r="E823" s="1" t="s">
        <v>5780</v>
      </c>
      <c r="F823" s="42" t="s">
        <v>6839</v>
      </c>
      <c r="G823" s="3" t="s">
        <v>6840</v>
      </c>
      <c r="H823" s="9" t="s">
        <v>5675</v>
      </c>
      <c r="I823" s="125" t="s">
        <v>15545</v>
      </c>
      <c r="J823" s="10" t="s">
        <v>5379</v>
      </c>
      <c r="K823" s="6" t="s">
        <v>6698</v>
      </c>
      <c r="L823" s="13" t="s">
        <v>147</v>
      </c>
      <c r="M823" s="13" t="s">
        <v>41</v>
      </c>
      <c r="N823" s="144"/>
    </row>
    <row r="824" spans="1:14" ht="31.5" x14ac:dyDescent="0.4">
      <c r="A824" s="10" t="s">
        <v>6841</v>
      </c>
      <c r="B824" s="9" t="s">
        <v>6842</v>
      </c>
      <c r="C824" s="5" t="s">
        <v>14407</v>
      </c>
      <c r="D824" s="5" t="s">
        <v>17</v>
      </c>
      <c r="E824" s="55" t="s">
        <v>6843</v>
      </c>
      <c r="F824" s="3" t="s">
        <v>6844</v>
      </c>
      <c r="G824" s="3" t="s">
        <v>6845</v>
      </c>
      <c r="H824" s="9" t="s">
        <v>14349</v>
      </c>
      <c r="I824" s="10" t="s">
        <v>918</v>
      </c>
      <c r="J824" s="10" t="s">
        <v>5387</v>
      </c>
      <c r="K824" s="6" t="s">
        <v>6846</v>
      </c>
      <c r="L824" s="5" t="s">
        <v>147</v>
      </c>
      <c r="M824" s="6" t="s">
        <v>34</v>
      </c>
      <c r="N824" s="11"/>
    </row>
    <row r="825" spans="1:14" ht="47.25" x14ac:dyDescent="0.4">
      <c r="A825" s="10" t="s">
        <v>6847</v>
      </c>
      <c r="B825" s="9" t="s">
        <v>6842</v>
      </c>
      <c r="C825" s="5" t="s">
        <v>14407</v>
      </c>
      <c r="D825" s="5" t="s">
        <v>17</v>
      </c>
      <c r="E825" s="55" t="s">
        <v>5782</v>
      </c>
      <c r="F825" s="3" t="s">
        <v>6848</v>
      </c>
      <c r="G825" s="3" t="s">
        <v>6849</v>
      </c>
      <c r="H825" s="9" t="s">
        <v>5385</v>
      </c>
      <c r="I825" s="10" t="s">
        <v>631</v>
      </c>
      <c r="J825" s="10" t="s">
        <v>5387</v>
      </c>
      <c r="K825" s="6" t="s">
        <v>6850</v>
      </c>
      <c r="L825" s="5" t="s">
        <v>147</v>
      </c>
      <c r="M825" s="6" t="s">
        <v>34</v>
      </c>
      <c r="N825" s="11"/>
    </row>
    <row r="826" spans="1:14" ht="173.25" x14ac:dyDescent="0.4">
      <c r="A826" s="10" t="s">
        <v>6851</v>
      </c>
      <c r="B826" s="9" t="s">
        <v>6842</v>
      </c>
      <c r="C826" s="5" t="s">
        <v>14407</v>
      </c>
      <c r="D826" s="5" t="s">
        <v>17</v>
      </c>
      <c r="E826" s="55" t="s">
        <v>5782</v>
      </c>
      <c r="F826" s="3" t="s">
        <v>6852</v>
      </c>
      <c r="G826" s="3" t="s">
        <v>6853</v>
      </c>
      <c r="H826" s="9" t="s">
        <v>5467</v>
      </c>
      <c r="I826" s="10" t="s">
        <v>17</v>
      </c>
      <c r="J826" s="10" t="s">
        <v>5387</v>
      </c>
      <c r="K826" s="6" t="s">
        <v>6854</v>
      </c>
      <c r="L826" s="5" t="s">
        <v>147</v>
      </c>
      <c r="M826" s="6" t="s">
        <v>48</v>
      </c>
      <c r="N826" s="11"/>
    </row>
    <row r="827" spans="1:14" ht="110.25" x14ac:dyDescent="0.4">
      <c r="A827" s="10" t="s">
        <v>6855</v>
      </c>
      <c r="B827" s="9" t="s">
        <v>6842</v>
      </c>
      <c r="C827" s="5" t="s">
        <v>14407</v>
      </c>
      <c r="D827" s="5" t="s">
        <v>17</v>
      </c>
      <c r="E827" s="55" t="s">
        <v>5782</v>
      </c>
      <c r="F827" s="3" t="s">
        <v>6856</v>
      </c>
      <c r="G827" s="3" t="s">
        <v>17</v>
      </c>
      <c r="H827" s="9" t="s">
        <v>9605</v>
      </c>
      <c r="I827" s="10" t="s">
        <v>17</v>
      </c>
      <c r="J827" s="10" t="s">
        <v>5387</v>
      </c>
      <c r="K827" s="6" t="s">
        <v>17</v>
      </c>
      <c r="L827" s="5" t="s">
        <v>147</v>
      </c>
      <c r="M827" s="6" t="s">
        <v>158</v>
      </c>
      <c r="N827" s="11"/>
    </row>
    <row r="828" spans="1:14" ht="47.25" x14ac:dyDescent="0.4">
      <c r="A828" s="10" t="s">
        <v>6857</v>
      </c>
      <c r="B828" s="9" t="s">
        <v>6842</v>
      </c>
      <c r="C828" s="5" t="s">
        <v>14407</v>
      </c>
      <c r="D828" s="5" t="s">
        <v>17</v>
      </c>
      <c r="E828" s="55" t="s">
        <v>5786</v>
      </c>
      <c r="F828" s="3" t="s">
        <v>6858</v>
      </c>
      <c r="G828" s="3" t="s">
        <v>6859</v>
      </c>
      <c r="H828" s="9" t="s">
        <v>5467</v>
      </c>
      <c r="I828" s="10" t="s">
        <v>17</v>
      </c>
      <c r="J828" s="10" t="s">
        <v>5387</v>
      </c>
      <c r="K828" s="6" t="s">
        <v>6860</v>
      </c>
      <c r="L828" s="5" t="s">
        <v>152</v>
      </c>
      <c r="M828" s="6" t="s">
        <v>19</v>
      </c>
      <c r="N828" s="11"/>
    </row>
    <row r="829" spans="1:14" ht="47.25" x14ac:dyDescent="0.4">
      <c r="A829" s="10" t="s">
        <v>6861</v>
      </c>
      <c r="B829" s="9" t="s">
        <v>6842</v>
      </c>
      <c r="C829" s="5" t="s">
        <v>14407</v>
      </c>
      <c r="D829" s="5" t="s">
        <v>17</v>
      </c>
      <c r="E829" s="55" t="s">
        <v>5786</v>
      </c>
      <c r="F829" s="3" t="s">
        <v>6862</v>
      </c>
      <c r="G829" s="3" t="s">
        <v>6863</v>
      </c>
      <c r="H829" s="9" t="s">
        <v>5467</v>
      </c>
      <c r="I829" s="10" t="s">
        <v>17</v>
      </c>
      <c r="J829" s="10" t="s">
        <v>5387</v>
      </c>
      <c r="K829" s="6" t="s">
        <v>5976</v>
      </c>
      <c r="L829" s="5" t="s">
        <v>152</v>
      </c>
      <c r="M829" s="6" t="s">
        <v>19</v>
      </c>
      <c r="N829" s="11"/>
    </row>
    <row r="830" spans="1:14" ht="47.25" x14ac:dyDescent="0.4">
      <c r="A830" s="10" t="s">
        <v>6864</v>
      </c>
      <c r="B830" s="9" t="s">
        <v>6842</v>
      </c>
      <c r="C830" s="5" t="s">
        <v>14407</v>
      </c>
      <c r="D830" s="5" t="s">
        <v>17</v>
      </c>
      <c r="E830" s="55" t="s">
        <v>5786</v>
      </c>
      <c r="F830" s="3" t="s">
        <v>6865</v>
      </c>
      <c r="G830" s="3" t="s">
        <v>5213</v>
      </c>
      <c r="H830" s="9" t="s">
        <v>5467</v>
      </c>
      <c r="I830" s="10" t="s">
        <v>17</v>
      </c>
      <c r="J830" s="10" t="s">
        <v>5387</v>
      </c>
      <c r="K830" s="6" t="s">
        <v>5214</v>
      </c>
      <c r="L830" s="5" t="s">
        <v>157</v>
      </c>
      <c r="M830" s="6" t="s">
        <v>19</v>
      </c>
      <c r="N830" s="11"/>
    </row>
    <row r="831" spans="1:14" ht="157.5" x14ac:dyDescent="0.4">
      <c r="A831" s="10" t="s">
        <v>6866</v>
      </c>
      <c r="B831" s="9" t="s">
        <v>6842</v>
      </c>
      <c r="C831" s="5" t="s">
        <v>14407</v>
      </c>
      <c r="D831" s="5" t="s">
        <v>17</v>
      </c>
      <c r="E831" s="55" t="s">
        <v>6867</v>
      </c>
      <c r="F831" s="3" t="s">
        <v>920</v>
      </c>
      <c r="G831" s="3" t="s">
        <v>6868</v>
      </c>
      <c r="H831" s="9" t="s">
        <v>5467</v>
      </c>
      <c r="I831" s="10" t="s">
        <v>17</v>
      </c>
      <c r="J831" s="10" t="s">
        <v>5387</v>
      </c>
      <c r="K831" s="6" t="s">
        <v>6869</v>
      </c>
      <c r="L831" s="5" t="s">
        <v>157</v>
      </c>
      <c r="M831" s="6" t="s">
        <v>921</v>
      </c>
      <c r="N831" s="11"/>
    </row>
    <row r="832" spans="1:14" ht="47.25" x14ac:dyDescent="0.4">
      <c r="A832" s="10" t="s">
        <v>6870</v>
      </c>
      <c r="B832" s="9" t="s">
        <v>6842</v>
      </c>
      <c r="C832" s="5" t="s">
        <v>14407</v>
      </c>
      <c r="D832" s="5" t="s">
        <v>17</v>
      </c>
      <c r="E832" s="55" t="s">
        <v>5790</v>
      </c>
      <c r="F832" s="3" t="s">
        <v>6871</v>
      </c>
      <c r="G832" s="3" t="s">
        <v>6872</v>
      </c>
      <c r="H832" s="9" t="s">
        <v>5378</v>
      </c>
      <c r="I832" s="10" t="s">
        <v>59</v>
      </c>
      <c r="J832" s="10" t="s">
        <v>5379</v>
      </c>
      <c r="K832" s="6" t="s">
        <v>6873</v>
      </c>
      <c r="L832" s="5" t="s">
        <v>147</v>
      </c>
      <c r="M832" s="6" t="s">
        <v>14</v>
      </c>
      <c r="N832" s="11"/>
    </row>
    <row r="833" spans="1:14" ht="47.25" x14ac:dyDescent="0.4">
      <c r="A833" s="10" t="s">
        <v>6874</v>
      </c>
      <c r="B833" s="9" t="s">
        <v>6842</v>
      </c>
      <c r="C833" s="5" t="s">
        <v>14407</v>
      </c>
      <c r="D833" s="5" t="s">
        <v>17</v>
      </c>
      <c r="E833" s="55" t="s">
        <v>5790</v>
      </c>
      <c r="F833" s="3" t="s">
        <v>6875</v>
      </c>
      <c r="G833" s="3" t="s">
        <v>6876</v>
      </c>
      <c r="H833" s="9" t="s">
        <v>5378</v>
      </c>
      <c r="I833" s="10" t="s">
        <v>59</v>
      </c>
      <c r="J833" s="10" t="s">
        <v>5379</v>
      </c>
      <c r="K833" s="6" t="s">
        <v>6873</v>
      </c>
      <c r="L833" s="5" t="s">
        <v>147</v>
      </c>
      <c r="M833" s="6" t="s">
        <v>19</v>
      </c>
      <c r="N833" s="11"/>
    </row>
    <row r="834" spans="1:14" ht="94.5" x14ac:dyDescent="0.4">
      <c r="A834" s="10" t="s">
        <v>6877</v>
      </c>
      <c r="B834" s="9" t="s">
        <v>6842</v>
      </c>
      <c r="C834" s="5" t="s">
        <v>14407</v>
      </c>
      <c r="D834" s="5" t="s">
        <v>17</v>
      </c>
      <c r="E834" s="55" t="s">
        <v>5790</v>
      </c>
      <c r="F834" s="3" t="s">
        <v>6878</v>
      </c>
      <c r="G834" s="3" t="s">
        <v>6879</v>
      </c>
      <c r="H834" s="9" t="s">
        <v>14408</v>
      </c>
      <c r="I834" s="10" t="s">
        <v>570</v>
      </c>
      <c r="J834" s="10" t="s">
        <v>5519</v>
      </c>
      <c r="K834" s="6" t="s">
        <v>6880</v>
      </c>
      <c r="L834" s="5" t="s">
        <v>157</v>
      </c>
      <c r="M834" s="6" t="s">
        <v>921</v>
      </c>
      <c r="N834" s="11"/>
    </row>
    <row r="835" spans="1:14" ht="47.25" x14ac:dyDescent="0.4">
      <c r="A835" s="10" t="s">
        <v>6881</v>
      </c>
      <c r="B835" s="9" t="s">
        <v>6842</v>
      </c>
      <c r="C835" s="5" t="s">
        <v>14407</v>
      </c>
      <c r="D835" s="5" t="s">
        <v>17</v>
      </c>
      <c r="E835" s="55" t="s">
        <v>5790</v>
      </c>
      <c r="F835" s="3" t="s">
        <v>6882</v>
      </c>
      <c r="G835" s="3" t="s">
        <v>922</v>
      </c>
      <c r="H835" s="9" t="s">
        <v>14409</v>
      </c>
      <c r="I835" s="10" t="s">
        <v>17</v>
      </c>
      <c r="J835" s="10" t="s">
        <v>6883</v>
      </c>
      <c r="K835" s="6" t="s">
        <v>6884</v>
      </c>
      <c r="L835" s="5" t="s">
        <v>147</v>
      </c>
      <c r="M835" s="6" t="s">
        <v>34</v>
      </c>
      <c r="N835" s="11"/>
    </row>
    <row r="836" spans="1:14" ht="47.25" x14ac:dyDescent="0.4">
      <c r="A836" s="10" t="s">
        <v>6885</v>
      </c>
      <c r="B836" s="9" t="s">
        <v>6842</v>
      </c>
      <c r="C836" s="5" t="s">
        <v>14407</v>
      </c>
      <c r="D836" s="5" t="s">
        <v>17</v>
      </c>
      <c r="E836" s="55" t="s">
        <v>5795</v>
      </c>
      <c r="F836" s="3" t="s">
        <v>6886</v>
      </c>
      <c r="G836" s="3" t="s">
        <v>6887</v>
      </c>
      <c r="H836" s="9" t="s">
        <v>6888</v>
      </c>
      <c r="I836" s="10" t="s">
        <v>17</v>
      </c>
      <c r="J836" s="10" t="s">
        <v>5387</v>
      </c>
      <c r="K836" s="6" t="s">
        <v>6471</v>
      </c>
      <c r="L836" s="5" t="s">
        <v>147</v>
      </c>
      <c r="M836" s="6" t="s">
        <v>184</v>
      </c>
      <c r="N836" s="11"/>
    </row>
    <row r="837" spans="1:14" ht="47.25" x14ac:dyDescent="0.4">
      <c r="A837" s="10" t="s">
        <v>6889</v>
      </c>
      <c r="B837" s="9" t="s">
        <v>6842</v>
      </c>
      <c r="C837" s="5" t="s">
        <v>14407</v>
      </c>
      <c r="D837" s="5" t="s">
        <v>17</v>
      </c>
      <c r="E837" s="55" t="s">
        <v>5795</v>
      </c>
      <c r="F837" s="3" t="s">
        <v>6890</v>
      </c>
      <c r="G837" s="3" t="s">
        <v>6891</v>
      </c>
      <c r="H837" s="9" t="s">
        <v>14350</v>
      </c>
      <c r="I837" s="10" t="s">
        <v>17</v>
      </c>
      <c r="J837" s="10" t="s">
        <v>5387</v>
      </c>
      <c r="K837" s="6" t="s">
        <v>6892</v>
      </c>
      <c r="L837" s="5" t="s">
        <v>147</v>
      </c>
      <c r="M837" s="6" t="s">
        <v>41</v>
      </c>
      <c r="N837" s="11"/>
    </row>
    <row r="838" spans="1:14" ht="31.5" x14ac:dyDescent="0.4">
      <c r="A838" s="10" t="s">
        <v>6893</v>
      </c>
      <c r="B838" s="9" t="s">
        <v>6842</v>
      </c>
      <c r="C838" s="5" t="s">
        <v>14407</v>
      </c>
      <c r="D838" s="5" t="s">
        <v>17</v>
      </c>
      <c r="E838" s="55" t="s">
        <v>5795</v>
      </c>
      <c r="F838" s="3" t="s">
        <v>6894</v>
      </c>
      <c r="G838" s="10" t="s">
        <v>17</v>
      </c>
      <c r="H838" s="125" t="s">
        <v>503</v>
      </c>
      <c r="I838" s="10" t="s">
        <v>17</v>
      </c>
      <c r="J838" s="125" t="s">
        <v>503</v>
      </c>
      <c r="K838" s="6" t="s">
        <v>17</v>
      </c>
      <c r="L838" s="5" t="s">
        <v>152</v>
      </c>
      <c r="M838" s="6" t="s">
        <v>17</v>
      </c>
      <c r="N838" s="11" t="s">
        <v>230</v>
      </c>
    </row>
    <row r="839" spans="1:14" ht="78.75" x14ac:dyDescent="0.4">
      <c r="A839" s="10" t="s">
        <v>6895</v>
      </c>
      <c r="B839" s="9" t="s">
        <v>6842</v>
      </c>
      <c r="C839" s="5" t="s">
        <v>14407</v>
      </c>
      <c r="D839" s="5" t="s">
        <v>17</v>
      </c>
      <c r="E839" s="55" t="s">
        <v>6896</v>
      </c>
      <c r="F839" s="3" t="s">
        <v>6897</v>
      </c>
      <c r="G839" s="3" t="s">
        <v>6898</v>
      </c>
      <c r="H839" s="9" t="s">
        <v>14410</v>
      </c>
      <c r="I839" s="10" t="s">
        <v>17</v>
      </c>
      <c r="J839" s="10" t="s">
        <v>14411</v>
      </c>
      <c r="K839" s="6" t="s">
        <v>6899</v>
      </c>
      <c r="L839" s="5" t="s">
        <v>152</v>
      </c>
      <c r="M839" s="6" t="s">
        <v>184</v>
      </c>
      <c r="N839" s="11"/>
    </row>
    <row r="840" spans="1:14" ht="141.75" x14ac:dyDescent="0.4">
      <c r="A840" s="10" t="s">
        <v>6900</v>
      </c>
      <c r="B840" s="9" t="s">
        <v>6842</v>
      </c>
      <c r="C840" s="5" t="s">
        <v>14407</v>
      </c>
      <c r="D840" s="5" t="s">
        <v>17</v>
      </c>
      <c r="E840" s="55" t="s">
        <v>5798</v>
      </c>
      <c r="F840" s="3" t="s">
        <v>6901</v>
      </c>
      <c r="G840" s="3" t="s">
        <v>6902</v>
      </c>
      <c r="H840" s="9" t="s">
        <v>14412</v>
      </c>
      <c r="I840" s="10" t="s">
        <v>17</v>
      </c>
      <c r="J840" s="10" t="s">
        <v>5387</v>
      </c>
      <c r="K840" s="6" t="s">
        <v>6903</v>
      </c>
      <c r="L840" s="5" t="s">
        <v>147</v>
      </c>
      <c r="M840" s="6" t="s">
        <v>41</v>
      </c>
      <c r="N840" s="11"/>
    </row>
    <row r="841" spans="1:14" ht="31.5" x14ac:dyDescent="0.4">
      <c r="A841" s="10" t="s">
        <v>6904</v>
      </c>
      <c r="B841" s="9" t="s">
        <v>6842</v>
      </c>
      <c r="C841" s="5" t="s">
        <v>14407</v>
      </c>
      <c r="D841" s="5" t="s">
        <v>17</v>
      </c>
      <c r="E841" s="55" t="s">
        <v>5798</v>
      </c>
      <c r="F841" s="3" t="s">
        <v>6905</v>
      </c>
      <c r="G841" s="3" t="s">
        <v>6906</v>
      </c>
      <c r="H841" s="9" t="s">
        <v>8999</v>
      </c>
      <c r="I841" s="10" t="s">
        <v>17</v>
      </c>
      <c r="J841" s="10" t="s">
        <v>9000</v>
      </c>
      <c r="K841" s="6" t="s">
        <v>6907</v>
      </c>
      <c r="L841" s="5" t="s">
        <v>157</v>
      </c>
      <c r="M841" s="6" t="s">
        <v>921</v>
      </c>
      <c r="N841" s="11"/>
    </row>
    <row r="842" spans="1:14" ht="31.5" x14ac:dyDescent="0.4">
      <c r="A842" s="10" t="s">
        <v>6908</v>
      </c>
      <c r="B842" s="9" t="s">
        <v>6842</v>
      </c>
      <c r="C842" s="5" t="s">
        <v>14407</v>
      </c>
      <c r="D842" s="5" t="s">
        <v>17</v>
      </c>
      <c r="E842" s="55" t="s">
        <v>5801</v>
      </c>
      <c r="F842" s="3" t="s">
        <v>6909</v>
      </c>
      <c r="G842" s="3" t="s">
        <v>6910</v>
      </c>
      <c r="H842" s="9" t="s">
        <v>6911</v>
      </c>
      <c r="I842" s="10" t="s">
        <v>17</v>
      </c>
      <c r="J842" s="10" t="s">
        <v>503</v>
      </c>
      <c r="K842" s="6" t="s">
        <v>6912</v>
      </c>
      <c r="L842" s="5" t="s">
        <v>157</v>
      </c>
      <c r="M842" s="6" t="s">
        <v>19</v>
      </c>
      <c r="N842" s="11"/>
    </row>
    <row r="843" spans="1:14" ht="31.5" x14ac:dyDescent="0.4">
      <c r="A843" s="10" t="s">
        <v>6913</v>
      </c>
      <c r="B843" s="9" t="s">
        <v>6842</v>
      </c>
      <c r="C843" s="5" t="s">
        <v>14407</v>
      </c>
      <c r="D843" s="5" t="s">
        <v>17</v>
      </c>
      <c r="E843" s="55" t="s">
        <v>5801</v>
      </c>
      <c r="F843" s="3" t="s">
        <v>6914</v>
      </c>
      <c r="G843" s="3" t="s">
        <v>6915</v>
      </c>
      <c r="H843" s="9" t="s">
        <v>9970</v>
      </c>
      <c r="I843" s="10" t="s">
        <v>17</v>
      </c>
      <c r="J843" s="10" t="s">
        <v>6916</v>
      </c>
      <c r="K843" s="6" t="s">
        <v>6917</v>
      </c>
      <c r="L843" s="5" t="s">
        <v>157</v>
      </c>
      <c r="M843" s="6" t="s">
        <v>921</v>
      </c>
      <c r="N843" s="11"/>
    </row>
    <row r="844" spans="1:14" ht="47.25" x14ac:dyDescent="0.4">
      <c r="A844" s="10" t="s">
        <v>6918</v>
      </c>
      <c r="B844" s="9" t="s">
        <v>6842</v>
      </c>
      <c r="C844" s="5" t="s">
        <v>14407</v>
      </c>
      <c r="D844" s="5" t="s">
        <v>17</v>
      </c>
      <c r="E844" s="55" t="s">
        <v>5801</v>
      </c>
      <c r="F844" s="3" t="s">
        <v>6919</v>
      </c>
      <c r="G844" s="10" t="s">
        <v>17</v>
      </c>
      <c r="H844" s="125" t="s">
        <v>503</v>
      </c>
      <c r="I844" s="10" t="s">
        <v>17</v>
      </c>
      <c r="J844" s="125" t="s">
        <v>503</v>
      </c>
      <c r="K844" s="6" t="s">
        <v>17</v>
      </c>
      <c r="L844" s="5" t="s">
        <v>157</v>
      </c>
      <c r="M844" s="6" t="s">
        <v>17</v>
      </c>
      <c r="N844" s="11" t="s">
        <v>230</v>
      </c>
    </row>
    <row r="845" spans="1:14" ht="31.5" x14ac:dyDescent="0.4">
      <c r="A845" s="10" t="s">
        <v>6920</v>
      </c>
      <c r="B845" s="9" t="s">
        <v>6842</v>
      </c>
      <c r="C845" s="5" t="s">
        <v>14407</v>
      </c>
      <c r="D845" s="5" t="s">
        <v>17</v>
      </c>
      <c r="E845" s="55" t="s">
        <v>5804</v>
      </c>
      <c r="F845" s="3" t="s">
        <v>6921</v>
      </c>
      <c r="G845" s="10" t="s">
        <v>17</v>
      </c>
      <c r="H845" s="125" t="s">
        <v>503</v>
      </c>
      <c r="I845" s="10" t="s">
        <v>17</v>
      </c>
      <c r="J845" s="125" t="s">
        <v>503</v>
      </c>
      <c r="K845" s="6" t="s">
        <v>17</v>
      </c>
      <c r="L845" s="5" t="s">
        <v>157</v>
      </c>
      <c r="M845" s="6" t="s">
        <v>17</v>
      </c>
      <c r="N845" s="11" t="s">
        <v>230</v>
      </c>
    </row>
    <row r="846" spans="1:14" ht="63" x14ac:dyDescent="0.4">
      <c r="A846" s="10" t="s">
        <v>6922</v>
      </c>
      <c r="B846" s="9" t="s">
        <v>6842</v>
      </c>
      <c r="C846" s="5" t="s">
        <v>14407</v>
      </c>
      <c r="D846" s="5" t="s">
        <v>17</v>
      </c>
      <c r="E846" s="55" t="s">
        <v>5804</v>
      </c>
      <c r="F846" s="3" t="s">
        <v>6923</v>
      </c>
      <c r="G846" s="3" t="s">
        <v>6924</v>
      </c>
      <c r="H846" s="9" t="s">
        <v>14413</v>
      </c>
      <c r="I846" s="10" t="s">
        <v>928</v>
      </c>
      <c r="J846" s="10" t="s">
        <v>5387</v>
      </c>
      <c r="K846" s="6" t="s">
        <v>6925</v>
      </c>
      <c r="L846" s="5" t="s">
        <v>147</v>
      </c>
      <c r="M846" s="6" t="s">
        <v>888</v>
      </c>
      <c r="N846" s="11"/>
    </row>
    <row r="847" spans="1:14" ht="31.5" x14ac:dyDescent="0.4">
      <c r="A847" s="10" t="s">
        <v>6926</v>
      </c>
      <c r="B847" s="9" t="s">
        <v>6842</v>
      </c>
      <c r="C847" s="5" t="s">
        <v>14407</v>
      </c>
      <c r="D847" s="5" t="s">
        <v>17</v>
      </c>
      <c r="E847" s="55" t="s">
        <v>5804</v>
      </c>
      <c r="F847" s="3" t="s">
        <v>6927</v>
      </c>
      <c r="G847" s="3" t="s">
        <v>6928</v>
      </c>
      <c r="H847" s="9" t="s">
        <v>13695</v>
      </c>
      <c r="I847" s="10" t="s">
        <v>689</v>
      </c>
      <c r="J847" s="10" t="s">
        <v>5387</v>
      </c>
      <c r="K847" s="6" t="s">
        <v>5080</v>
      </c>
      <c r="L847" s="5" t="s">
        <v>147</v>
      </c>
      <c r="M847" s="6" t="s">
        <v>19</v>
      </c>
      <c r="N847" s="11"/>
    </row>
    <row r="848" spans="1:14" ht="31.5" x14ac:dyDescent="0.4">
      <c r="A848" s="10" t="s">
        <v>6929</v>
      </c>
      <c r="B848" s="9" t="s">
        <v>6842</v>
      </c>
      <c r="C848" s="5" t="s">
        <v>14407</v>
      </c>
      <c r="D848" s="5" t="s">
        <v>17</v>
      </c>
      <c r="E848" s="55" t="s">
        <v>5804</v>
      </c>
      <c r="F848" s="3" t="s">
        <v>6930</v>
      </c>
      <c r="G848" s="3" t="s">
        <v>6931</v>
      </c>
      <c r="H848" s="9" t="s">
        <v>6932</v>
      </c>
      <c r="I848" s="10" t="s">
        <v>17</v>
      </c>
      <c r="J848" s="10" t="s">
        <v>14414</v>
      </c>
      <c r="K848" s="6" t="s">
        <v>6933</v>
      </c>
      <c r="L848" s="5" t="s">
        <v>147</v>
      </c>
      <c r="M848" s="6" t="s">
        <v>19</v>
      </c>
      <c r="N848" s="11"/>
    </row>
    <row r="849" spans="1:14" ht="31.5" x14ac:dyDescent="0.4">
      <c r="A849" s="10" t="s">
        <v>6934</v>
      </c>
      <c r="B849" s="9" t="s">
        <v>6842</v>
      </c>
      <c r="C849" s="5" t="s">
        <v>14407</v>
      </c>
      <c r="D849" s="5" t="s">
        <v>17</v>
      </c>
      <c r="E849" s="55" t="s">
        <v>5804</v>
      </c>
      <c r="F849" s="3" t="s">
        <v>6935</v>
      </c>
      <c r="G849" s="3" t="s">
        <v>6936</v>
      </c>
      <c r="H849" s="9" t="s">
        <v>14391</v>
      </c>
      <c r="I849" s="10" t="s">
        <v>17</v>
      </c>
      <c r="J849" s="10" t="s">
        <v>10520</v>
      </c>
      <c r="K849" s="6" t="s">
        <v>22</v>
      </c>
      <c r="L849" s="5" t="s">
        <v>147</v>
      </c>
      <c r="M849" s="6" t="s">
        <v>19</v>
      </c>
      <c r="N849" s="11"/>
    </row>
    <row r="850" spans="1:14" ht="31.5" x14ac:dyDescent="0.4">
      <c r="A850" s="10" t="s">
        <v>6937</v>
      </c>
      <c r="B850" s="9" t="s">
        <v>6842</v>
      </c>
      <c r="C850" s="5" t="s">
        <v>14407</v>
      </c>
      <c r="D850" s="5" t="s">
        <v>17</v>
      </c>
      <c r="E850" s="55" t="s">
        <v>5804</v>
      </c>
      <c r="F850" s="3" t="s">
        <v>6938</v>
      </c>
      <c r="G850" s="3" t="s">
        <v>6939</v>
      </c>
      <c r="H850" s="9" t="s">
        <v>6316</v>
      </c>
      <c r="I850" s="10" t="s">
        <v>930</v>
      </c>
      <c r="J850" s="10" t="s">
        <v>6317</v>
      </c>
      <c r="K850" s="6" t="s">
        <v>25</v>
      </c>
      <c r="L850" s="5" t="s">
        <v>147</v>
      </c>
      <c r="M850" s="6" t="s">
        <v>19</v>
      </c>
      <c r="N850" s="11"/>
    </row>
    <row r="851" spans="1:14" ht="47.25" x14ac:dyDescent="0.4">
      <c r="A851" s="10" t="s">
        <v>6940</v>
      </c>
      <c r="B851" s="9" t="s">
        <v>6842</v>
      </c>
      <c r="C851" s="5" t="s">
        <v>14407</v>
      </c>
      <c r="D851" s="5" t="s">
        <v>17</v>
      </c>
      <c r="E851" s="55" t="s">
        <v>5804</v>
      </c>
      <c r="F851" s="3" t="s">
        <v>6941</v>
      </c>
      <c r="G851" s="3" t="s">
        <v>6942</v>
      </c>
      <c r="H851" s="9" t="s">
        <v>5378</v>
      </c>
      <c r="I851" s="10" t="s">
        <v>59</v>
      </c>
      <c r="J851" s="10" t="s">
        <v>5379</v>
      </c>
      <c r="K851" s="6" t="s">
        <v>6943</v>
      </c>
      <c r="L851" s="5" t="s">
        <v>147</v>
      </c>
      <c r="M851" s="6" t="s">
        <v>19</v>
      </c>
      <c r="N851" s="11"/>
    </row>
    <row r="852" spans="1:14" ht="63" x14ac:dyDescent="0.4">
      <c r="A852" s="10" t="s">
        <v>6944</v>
      </c>
      <c r="B852" s="9" t="s">
        <v>6842</v>
      </c>
      <c r="C852" s="5" t="s">
        <v>14407</v>
      </c>
      <c r="D852" s="5" t="s">
        <v>17</v>
      </c>
      <c r="E852" s="55" t="s">
        <v>5807</v>
      </c>
      <c r="F852" s="3" t="s">
        <v>6945</v>
      </c>
      <c r="G852" s="3" t="s">
        <v>6946</v>
      </c>
      <c r="H852" s="9" t="s">
        <v>547</v>
      </c>
      <c r="I852" s="10" t="s">
        <v>631</v>
      </c>
      <c r="J852" s="10" t="s">
        <v>5392</v>
      </c>
      <c r="K852" s="6" t="s">
        <v>5645</v>
      </c>
      <c r="L852" s="5" t="s">
        <v>147</v>
      </c>
      <c r="M852" s="6" t="s">
        <v>888</v>
      </c>
      <c r="N852" s="11"/>
    </row>
    <row r="853" spans="1:14" ht="47.25" x14ac:dyDescent="0.4">
      <c r="A853" s="10" t="s">
        <v>6947</v>
      </c>
      <c r="B853" s="9" t="s">
        <v>6842</v>
      </c>
      <c r="C853" s="5" t="s">
        <v>14407</v>
      </c>
      <c r="D853" s="5" t="s">
        <v>17</v>
      </c>
      <c r="E853" s="55" t="s">
        <v>5810</v>
      </c>
      <c r="F853" s="3" t="s">
        <v>6948</v>
      </c>
      <c r="G853" s="3" t="s">
        <v>6949</v>
      </c>
      <c r="H853" s="9" t="s">
        <v>5378</v>
      </c>
      <c r="I853" s="10" t="s">
        <v>59</v>
      </c>
      <c r="J853" s="10" t="s">
        <v>5379</v>
      </c>
      <c r="K853" s="6" t="s">
        <v>5366</v>
      </c>
      <c r="L853" s="5" t="s">
        <v>147</v>
      </c>
      <c r="M853" s="6" t="s">
        <v>921</v>
      </c>
      <c r="N853" s="11"/>
    </row>
    <row r="854" spans="1:14" ht="126" x14ac:dyDescent="0.4">
      <c r="A854" s="10" t="s">
        <v>6950</v>
      </c>
      <c r="B854" s="9" t="s">
        <v>6842</v>
      </c>
      <c r="C854" s="5" t="s">
        <v>14407</v>
      </c>
      <c r="D854" s="5" t="s">
        <v>17</v>
      </c>
      <c r="E854" s="55" t="s">
        <v>5817</v>
      </c>
      <c r="F854" s="3" t="s">
        <v>6951</v>
      </c>
      <c r="G854" s="3" t="s">
        <v>6952</v>
      </c>
      <c r="H854" s="9" t="s">
        <v>5420</v>
      </c>
      <c r="I854" s="10" t="s">
        <v>537</v>
      </c>
      <c r="J854" s="10" t="s">
        <v>5387</v>
      </c>
      <c r="K854" s="6" t="s">
        <v>6953</v>
      </c>
      <c r="L854" s="5" t="s">
        <v>147</v>
      </c>
      <c r="M854" s="6" t="s">
        <v>34</v>
      </c>
      <c r="N854" s="11"/>
    </row>
    <row r="855" spans="1:14" ht="78.75" x14ac:dyDescent="0.4">
      <c r="A855" s="10" t="s">
        <v>6954</v>
      </c>
      <c r="B855" s="9" t="s">
        <v>6842</v>
      </c>
      <c r="C855" s="5" t="s">
        <v>14407</v>
      </c>
      <c r="D855" s="5" t="s">
        <v>17</v>
      </c>
      <c r="E855" s="55" t="s">
        <v>5819</v>
      </c>
      <c r="F855" s="3" t="s">
        <v>6955</v>
      </c>
      <c r="G855" s="3" t="s">
        <v>6956</v>
      </c>
      <c r="H855" s="9" t="s">
        <v>14415</v>
      </c>
      <c r="I855" s="10" t="s">
        <v>36</v>
      </c>
      <c r="J855" s="10" t="s">
        <v>6916</v>
      </c>
      <c r="K855" s="6" t="s">
        <v>6957</v>
      </c>
      <c r="L855" s="5" t="s">
        <v>152</v>
      </c>
      <c r="M855" s="6" t="s">
        <v>888</v>
      </c>
      <c r="N855" s="11"/>
    </row>
    <row r="856" spans="1:14" ht="47.25" x14ac:dyDescent="0.4">
      <c r="A856" s="10" t="s">
        <v>6958</v>
      </c>
      <c r="B856" s="9" t="s">
        <v>6842</v>
      </c>
      <c r="C856" s="5" t="s">
        <v>14407</v>
      </c>
      <c r="D856" s="5" t="s">
        <v>17</v>
      </c>
      <c r="E856" s="55" t="s">
        <v>5819</v>
      </c>
      <c r="F856" s="3" t="s">
        <v>6959</v>
      </c>
      <c r="G856" s="3" t="s">
        <v>6960</v>
      </c>
      <c r="H856" s="9" t="s">
        <v>5378</v>
      </c>
      <c r="I856" s="10" t="s">
        <v>69</v>
      </c>
      <c r="J856" s="10" t="s">
        <v>5379</v>
      </c>
      <c r="K856" s="6" t="s">
        <v>6961</v>
      </c>
      <c r="L856" s="5" t="s">
        <v>152</v>
      </c>
      <c r="M856" s="6" t="s">
        <v>888</v>
      </c>
      <c r="N856" s="11"/>
    </row>
    <row r="857" spans="1:14" ht="94.5" x14ac:dyDescent="0.4">
      <c r="A857" s="10" t="s">
        <v>6962</v>
      </c>
      <c r="B857" s="9" t="s">
        <v>6842</v>
      </c>
      <c r="C857" s="5" t="s">
        <v>14407</v>
      </c>
      <c r="D857" s="5" t="s">
        <v>17</v>
      </c>
      <c r="E857" s="55" t="s">
        <v>5828</v>
      </c>
      <c r="F857" s="3" t="s">
        <v>6963</v>
      </c>
      <c r="G857" s="3" t="s">
        <v>17</v>
      </c>
      <c r="H857" s="9" t="s">
        <v>14416</v>
      </c>
      <c r="I857" s="10" t="s">
        <v>17</v>
      </c>
      <c r="J857" s="10" t="s">
        <v>5604</v>
      </c>
      <c r="K857" s="6" t="s">
        <v>17</v>
      </c>
      <c r="L857" s="5" t="s">
        <v>147</v>
      </c>
      <c r="M857" s="6" t="s">
        <v>888</v>
      </c>
      <c r="N857" s="11" t="s">
        <v>931</v>
      </c>
    </row>
    <row r="858" spans="1:14" ht="63" x14ac:dyDescent="0.4">
      <c r="A858" s="10" t="s">
        <v>6964</v>
      </c>
      <c r="B858" s="9" t="s">
        <v>6842</v>
      </c>
      <c r="C858" s="5" t="s">
        <v>14407</v>
      </c>
      <c r="D858" s="5" t="s">
        <v>17</v>
      </c>
      <c r="E858" s="55" t="s">
        <v>5828</v>
      </c>
      <c r="F858" s="3" t="s">
        <v>6965</v>
      </c>
      <c r="G858" s="3" t="s">
        <v>6966</v>
      </c>
      <c r="H858" s="9" t="s">
        <v>5467</v>
      </c>
      <c r="I858" s="10" t="s">
        <v>17</v>
      </c>
      <c r="J858" s="10" t="s">
        <v>5387</v>
      </c>
      <c r="K858" s="6" t="s">
        <v>5211</v>
      </c>
      <c r="L858" s="5" t="s">
        <v>152</v>
      </c>
      <c r="M858" s="6" t="s">
        <v>19</v>
      </c>
      <c r="N858" s="11"/>
    </row>
    <row r="859" spans="1:14" ht="78.75" x14ac:dyDescent="0.4">
      <c r="A859" s="10" t="s">
        <v>6967</v>
      </c>
      <c r="B859" s="9" t="s">
        <v>6842</v>
      </c>
      <c r="C859" s="5" t="s">
        <v>14407</v>
      </c>
      <c r="D859" s="5" t="s">
        <v>17</v>
      </c>
      <c r="E859" s="55" t="s">
        <v>6968</v>
      </c>
      <c r="F859" s="3" t="s">
        <v>6969</v>
      </c>
      <c r="G859" s="3" t="s">
        <v>6970</v>
      </c>
      <c r="H859" s="9" t="s">
        <v>5378</v>
      </c>
      <c r="I859" s="10" t="s">
        <v>59</v>
      </c>
      <c r="J859" s="10" t="s">
        <v>5379</v>
      </c>
      <c r="K859" s="6" t="s">
        <v>5769</v>
      </c>
      <c r="L859" s="5" t="s">
        <v>152</v>
      </c>
      <c r="M859" s="6" t="s">
        <v>19</v>
      </c>
      <c r="N859" s="11"/>
    </row>
    <row r="860" spans="1:14" ht="47.25" x14ac:dyDescent="0.4">
      <c r="A860" s="10" t="s">
        <v>6971</v>
      </c>
      <c r="B860" s="9" t="s">
        <v>6842</v>
      </c>
      <c r="C860" s="5" t="s">
        <v>14407</v>
      </c>
      <c r="D860" s="5" t="s">
        <v>17</v>
      </c>
      <c r="E860" s="55" t="s">
        <v>5832</v>
      </c>
      <c r="F860" s="3" t="s">
        <v>6972</v>
      </c>
      <c r="G860" s="3" t="s">
        <v>6973</v>
      </c>
      <c r="H860" s="9" t="s">
        <v>5416</v>
      </c>
      <c r="I860" s="10" t="s">
        <v>17</v>
      </c>
      <c r="J860" s="10" t="s">
        <v>5387</v>
      </c>
      <c r="K860" s="6" t="s">
        <v>6974</v>
      </c>
      <c r="L860" s="5" t="s">
        <v>147</v>
      </c>
      <c r="M860" s="6" t="s">
        <v>921</v>
      </c>
      <c r="N860" s="11"/>
    </row>
    <row r="861" spans="1:14" ht="78.75" x14ac:dyDescent="0.4">
      <c r="A861" s="10" t="s">
        <v>6975</v>
      </c>
      <c r="B861" s="9" t="s">
        <v>6842</v>
      </c>
      <c r="C861" s="5" t="s">
        <v>14407</v>
      </c>
      <c r="D861" s="5" t="s">
        <v>17</v>
      </c>
      <c r="E861" s="55" t="s">
        <v>5832</v>
      </c>
      <c r="F861" s="3" t="s">
        <v>6976</v>
      </c>
      <c r="G861" s="3" t="s">
        <v>6977</v>
      </c>
      <c r="H861" s="9" t="s">
        <v>14119</v>
      </c>
      <c r="I861" s="10" t="s">
        <v>12</v>
      </c>
      <c r="J861" s="10" t="s">
        <v>5387</v>
      </c>
      <c r="K861" s="6" t="s">
        <v>6564</v>
      </c>
      <c r="L861" s="5" t="s">
        <v>157</v>
      </c>
      <c r="M861" s="6" t="s">
        <v>184</v>
      </c>
      <c r="N861" s="11"/>
    </row>
    <row r="862" spans="1:14" ht="47.25" x14ac:dyDescent="0.4">
      <c r="A862" s="10" t="s">
        <v>6978</v>
      </c>
      <c r="B862" s="9" t="s">
        <v>6842</v>
      </c>
      <c r="C862" s="5" t="s">
        <v>14407</v>
      </c>
      <c r="D862" s="5" t="s">
        <v>17</v>
      </c>
      <c r="E862" s="55" t="s">
        <v>5834</v>
      </c>
      <c r="F862" s="3" t="s">
        <v>6979</v>
      </c>
      <c r="G862" s="3" t="s">
        <v>161</v>
      </c>
      <c r="H862" s="9" t="s">
        <v>5458</v>
      </c>
      <c r="I862" s="10" t="s">
        <v>17</v>
      </c>
      <c r="J862" s="10" t="s">
        <v>5379</v>
      </c>
      <c r="K862" s="6" t="s">
        <v>5811</v>
      </c>
      <c r="L862" s="5" t="s">
        <v>157</v>
      </c>
      <c r="M862" s="6" t="s">
        <v>19</v>
      </c>
      <c r="N862" s="11"/>
    </row>
    <row r="863" spans="1:14" ht="110.25" x14ac:dyDescent="0.4">
      <c r="A863" s="10" t="s">
        <v>6980</v>
      </c>
      <c r="B863" s="9" t="s">
        <v>6842</v>
      </c>
      <c r="C863" s="5" t="s">
        <v>14407</v>
      </c>
      <c r="D863" s="5" t="s">
        <v>17</v>
      </c>
      <c r="E863" s="55" t="s">
        <v>5834</v>
      </c>
      <c r="F863" s="3" t="s">
        <v>6981</v>
      </c>
      <c r="G863" s="3" t="s">
        <v>6982</v>
      </c>
      <c r="H863" s="9" t="s">
        <v>5467</v>
      </c>
      <c r="I863" s="10" t="s">
        <v>17</v>
      </c>
      <c r="J863" s="10" t="s">
        <v>5387</v>
      </c>
      <c r="K863" s="6" t="s">
        <v>6148</v>
      </c>
      <c r="L863" s="5" t="s">
        <v>147</v>
      </c>
      <c r="M863" s="6" t="s">
        <v>921</v>
      </c>
      <c r="N863" s="11" t="s">
        <v>933</v>
      </c>
    </row>
    <row r="864" spans="1:14" ht="47.25" x14ac:dyDescent="0.4">
      <c r="A864" s="10" t="s">
        <v>6983</v>
      </c>
      <c r="B864" s="9" t="s">
        <v>6842</v>
      </c>
      <c r="C864" s="5" t="s">
        <v>14407</v>
      </c>
      <c r="D864" s="5" t="s">
        <v>17</v>
      </c>
      <c r="E864" s="55" t="s">
        <v>5834</v>
      </c>
      <c r="F864" s="3" t="s">
        <v>6984</v>
      </c>
      <c r="G864" s="3" t="s">
        <v>6985</v>
      </c>
      <c r="H864" s="9" t="s">
        <v>5385</v>
      </c>
      <c r="I864" s="10" t="s">
        <v>82</v>
      </c>
      <c r="J864" s="10" t="s">
        <v>5387</v>
      </c>
      <c r="K864" s="6" t="s">
        <v>5209</v>
      </c>
      <c r="L864" s="5" t="s">
        <v>147</v>
      </c>
      <c r="M864" s="6" t="s">
        <v>19</v>
      </c>
      <c r="N864" s="11"/>
    </row>
    <row r="865" spans="1:14" ht="47.25" x14ac:dyDescent="0.4">
      <c r="A865" s="10" t="s">
        <v>6986</v>
      </c>
      <c r="B865" s="9" t="s">
        <v>6842</v>
      </c>
      <c r="C865" s="5" t="s">
        <v>14407</v>
      </c>
      <c r="D865" s="5" t="s">
        <v>17</v>
      </c>
      <c r="E865" s="55" t="s">
        <v>5836</v>
      </c>
      <c r="F865" s="3" t="s">
        <v>6987</v>
      </c>
      <c r="G865" s="3" t="s">
        <v>6988</v>
      </c>
      <c r="H865" s="9" t="s">
        <v>5385</v>
      </c>
      <c r="I865" s="10" t="s">
        <v>12</v>
      </c>
      <c r="J865" s="10" t="s">
        <v>5387</v>
      </c>
      <c r="K865" s="6" t="s">
        <v>6989</v>
      </c>
      <c r="L865" s="5" t="s">
        <v>157</v>
      </c>
      <c r="M865" s="6" t="s">
        <v>19</v>
      </c>
      <c r="N865" s="11"/>
    </row>
    <row r="866" spans="1:14" ht="63" x14ac:dyDescent="0.4">
      <c r="A866" s="10" t="s">
        <v>6990</v>
      </c>
      <c r="B866" s="9" t="s">
        <v>6842</v>
      </c>
      <c r="C866" s="5" t="s">
        <v>14407</v>
      </c>
      <c r="D866" s="5" t="s">
        <v>17</v>
      </c>
      <c r="E866" s="55" t="s">
        <v>5836</v>
      </c>
      <c r="F866" s="3" t="s">
        <v>6991</v>
      </c>
      <c r="G866" s="3" t="s">
        <v>165</v>
      </c>
      <c r="H866" s="9" t="s">
        <v>5467</v>
      </c>
      <c r="I866" s="10" t="s">
        <v>17</v>
      </c>
      <c r="J866" s="10" t="s">
        <v>5387</v>
      </c>
      <c r="K866" s="6" t="s">
        <v>6992</v>
      </c>
      <c r="L866" s="5" t="s">
        <v>152</v>
      </c>
      <c r="M866" s="6" t="s">
        <v>19</v>
      </c>
      <c r="N866" s="11"/>
    </row>
    <row r="867" spans="1:14" ht="31.5" x14ac:dyDescent="0.4">
      <c r="A867" s="10" t="s">
        <v>6993</v>
      </c>
      <c r="B867" s="9" t="s">
        <v>6842</v>
      </c>
      <c r="C867" s="5" t="s">
        <v>14407</v>
      </c>
      <c r="D867" s="5" t="s">
        <v>17</v>
      </c>
      <c r="E867" s="55" t="s">
        <v>5836</v>
      </c>
      <c r="F867" s="3" t="s">
        <v>6994</v>
      </c>
      <c r="G867" s="3" t="s">
        <v>6995</v>
      </c>
      <c r="H867" s="9" t="s">
        <v>5547</v>
      </c>
      <c r="I867" s="10" t="s">
        <v>570</v>
      </c>
      <c r="J867" s="10" t="s">
        <v>5023</v>
      </c>
      <c r="K867" s="6" t="s">
        <v>6996</v>
      </c>
      <c r="L867" s="5" t="s">
        <v>152</v>
      </c>
      <c r="M867" s="6" t="s">
        <v>19</v>
      </c>
      <c r="N867" s="11"/>
    </row>
    <row r="868" spans="1:14" ht="31.5" x14ac:dyDescent="0.4">
      <c r="A868" s="10" t="s">
        <v>6997</v>
      </c>
      <c r="B868" s="9" t="s">
        <v>6842</v>
      </c>
      <c r="C868" s="5" t="s">
        <v>14407</v>
      </c>
      <c r="D868" s="5" t="s">
        <v>17</v>
      </c>
      <c r="E868" s="55" t="s">
        <v>5838</v>
      </c>
      <c r="F868" s="3" t="s">
        <v>6998</v>
      </c>
      <c r="G868" s="3" t="s">
        <v>6999</v>
      </c>
      <c r="H868" s="9" t="s">
        <v>14417</v>
      </c>
      <c r="I868" s="10" t="s">
        <v>137</v>
      </c>
      <c r="J868" s="10" t="s">
        <v>7000</v>
      </c>
      <c r="K868" s="6" t="s">
        <v>7001</v>
      </c>
      <c r="L868" s="5" t="s">
        <v>157</v>
      </c>
      <c r="M868" s="6" t="s">
        <v>48</v>
      </c>
      <c r="N868" s="11"/>
    </row>
    <row r="869" spans="1:14" ht="31.5" x14ac:dyDescent="0.4">
      <c r="A869" s="10" t="s">
        <v>7002</v>
      </c>
      <c r="B869" s="9" t="s">
        <v>6842</v>
      </c>
      <c r="C869" s="5" t="s">
        <v>14407</v>
      </c>
      <c r="D869" s="5" t="s">
        <v>17</v>
      </c>
      <c r="E869" s="55" t="s">
        <v>5840</v>
      </c>
      <c r="F869" s="3" t="s">
        <v>7003</v>
      </c>
      <c r="G869" s="3" t="s">
        <v>7004</v>
      </c>
      <c r="H869" s="9" t="s">
        <v>14417</v>
      </c>
      <c r="I869" s="10" t="s">
        <v>137</v>
      </c>
      <c r="J869" s="10" t="s">
        <v>7000</v>
      </c>
      <c r="K869" s="6" t="s">
        <v>7001</v>
      </c>
      <c r="L869" s="5" t="s">
        <v>157</v>
      </c>
      <c r="M869" s="6" t="s">
        <v>48</v>
      </c>
      <c r="N869" s="11"/>
    </row>
    <row r="870" spans="1:14" ht="31.5" x14ac:dyDescent="0.4">
      <c r="A870" s="10" t="s">
        <v>7005</v>
      </c>
      <c r="B870" s="9" t="s">
        <v>6842</v>
      </c>
      <c r="C870" s="5" t="s">
        <v>14407</v>
      </c>
      <c r="D870" s="5" t="s">
        <v>17</v>
      </c>
      <c r="E870" s="55" t="s">
        <v>5840</v>
      </c>
      <c r="F870" s="3" t="s">
        <v>7006</v>
      </c>
      <c r="G870" s="3" t="s">
        <v>7007</v>
      </c>
      <c r="H870" s="9" t="s">
        <v>14417</v>
      </c>
      <c r="I870" s="10" t="s">
        <v>137</v>
      </c>
      <c r="J870" s="10" t="s">
        <v>7000</v>
      </c>
      <c r="K870" s="6" t="s">
        <v>7001</v>
      </c>
      <c r="L870" s="5" t="s">
        <v>157</v>
      </c>
      <c r="M870" s="6" t="s">
        <v>48</v>
      </c>
      <c r="N870" s="11"/>
    </row>
    <row r="871" spans="1:14" ht="126" x14ac:dyDescent="0.4">
      <c r="A871" s="10" t="s">
        <v>7008</v>
      </c>
      <c r="B871" s="9" t="s">
        <v>6842</v>
      </c>
      <c r="C871" s="5" t="s">
        <v>14407</v>
      </c>
      <c r="D871" s="5" t="s">
        <v>17</v>
      </c>
      <c r="E871" s="55" t="s">
        <v>5843</v>
      </c>
      <c r="F871" s="3" t="s">
        <v>7009</v>
      </c>
      <c r="G871" s="3" t="s">
        <v>938</v>
      </c>
      <c r="H871" s="9" t="s">
        <v>5420</v>
      </c>
      <c r="I871" s="10" t="s">
        <v>77</v>
      </c>
      <c r="J871" s="10" t="s">
        <v>5387</v>
      </c>
      <c r="K871" s="6" t="s">
        <v>7010</v>
      </c>
      <c r="L871" s="5" t="s">
        <v>147</v>
      </c>
      <c r="M871" s="6" t="s">
        <v>921</v>
      </c>
    </row>
    <row r="872" spans="1:14" ht="47.25" x14ac:dyDescent="0.4">
      <c r="A872" s="10" t="s">
        <v>7011</v>
      </c>
      <c r="B872" s="9" t="s">
        <v>6842</v>
      </c>
      <c r="C872" s="5" t="s">
        <v>14407</v>
      </c>
      <c r="D872" s="5" t="s">
        <v>17</v>
      </c>
      <c r="E872" s="55" t="s">
        <v>5843</v>
      </c>
      <c r="F872" s="3" t="s">
        <v>7012</v>
      </c>
      <c r="G872" s="3" t="s">
        <v>7013</v>
      </c>
      <c r="H872" s="9" t="s">
        <v>5467</v>
      </c>
      <c r="I872" s="10" t="s">
        <v>17</v>
      </c>
      <c r="J872" s="10" t="s">
        <v>5387</v>
      </c>
      <c r="K872" s="6" t="s">
        <v>5962</v>
      </c>
      <c r="L872" s="5" t="s">
        <v>147</v>
      </c>
      <c r="M872" s="6" t="s">
        <v>921</v>
      </c>
    </row>
    <row r="873" spans="1:14" ht="63" x14ac:dyDescent="0.4">
      <c r="A873" s="10" t="s">
        <v>7014</v>
      </c>
      <c r="B873" s="9" t="s">
        <v>6842</v>
      </c>
      <c r="C873" s="5" t="s">
        <v>14407</v>
      </c>
      <c r="D873" s="5" t="s">
        <v>17</v>
      </c>
      <c r="E873" s="55" t="s">
        <v>5843</v>
      </c>
      <c r="F873" s="3" t="s">
        <v>7015</v>
      </c>
      <c r="G873" s="3" t="s">
        <v>939</v>
      </c>
      <c r="H873" s="9" t="s">
        <v>5547</v>
      </c>
      <c r="I873" s="10" t="s">
        <v>570</v>
      </c>
      <c r="J873" s="10" t="s">
        <v>5023</v>
      </c>
      <c r="K873" s="6" t="s">
        <v>7016</v>
      </c>
      <c r="L873" s="5" t="s">
        <v>147</v>
      </c>
      <c r="M873" s="6" t="s">
        <v>34</v>
      </c>
    </row>
    <row r="874" spans="1:14" ht="31.5" x14ac:dyDescent="0.4">
      <c r="A874" s="10" t="s">
        <v>7017</v>
      </c>
      <c r="B874" s="9" t="s">
        <v>6842</v>
      </c>
      <c r="C874" s="5" t="s">
        <v>14407</v>
      </c>
      <c r="D874" s="5" t="s">
        <v>17</v>
      </c>
      <c r="E874" s="55" t="s">
        <v>5843</v>
      </c>
      <c r="F874" s="3" t="s">
        <v>7018</v>
      </c>
      <c r="G874" s="3" t="s">
        <v>7019</v>
      </c>
      <c r="H874" s="9" t="s">
        <v>13695</v>
      </c>
      <c r="I874" s="10" t="s">
        <v>77</v>
      </c>
      <c r="J874" s="10" t="s">
        <v>5387</v>
      </c>
      <c r="K874" s="6" t="s">
        <v>7020</v>
      </c>
      <c r="L874" s="5" t="s">
        <v>147</v>
      </c>
      <c r="M874" s="6" t="s">
        <v>19</v>
      </c>
    </row>
    <row r="875" spans="1:14" ht="47.25" x14ac:dyDescent="0.4">
      <c r="A875" s="10" t="s">
        <v>7021</v>
      </c>
      <c r="B875" s="9" t="s">
        <v>6842</v>
      </c>
      <c r="C875" s="5" t="s">
        <v>14407</v>
      </c>
      <c r="D875" s="5" t="s">
        <v>17</v>
      </c>
      <c r="E875" s="55" t="s">
        <v>5843</v>
      </c>
      <c r="F875" s="3" t="s">
        <v>7022</v>
      </c>
      <c r="G875" s="3" t="s">
        <v>7023</v>
      </c>
      <c r="H875" s="9" t="s">
        <v>5378</v>
      </c>
      <c r="I875" s="10" t="s">
        <v>940</v>
      </c>
      <c r="J875" s="10" t="s">
        <v>5379</v>
      </c>
      <c r="K875" s="6" t="s">
        <v>5572</v>
      </c>
      <c r="L875" s="5" t="s">
        <v>147</v>
      </c>
      <c r="M875" s="6" t="s">
        <v>19</v>
      </c>
    </row>
    <row r="876" spans="1:14" ht="47.25" x14ac:dyDescent="0.4">
      <c r="A876" s="10" t="s">
        <v>7024</v>
      </c>
      <c r="B876" s="9" t="s">
        <v>6842</v>
      </c>
      <c r="C876" s="5" t="s">
        <v>14407</v>
      </c>
      <c r="D876" s="5" t="s">
        <v>17</v>
      </c>
      <c r="E876" s="55" t="s">
        <v>5845</v>
      </c>
      <c r="F876" s="3" t="s">
        <v>7025</v>
      </c>
      <c r="G876" s="3" t="s">
        <v>7026</v>
      </c>
      <c r="H876" s="9" t="s">
        <v>5385</v>
      </c>
      <c r="I876" s="10" t="s">
        <v>548</v>
      </c>
      <c r="J876" s="10" t="s">
        <v>5387</v>
      </c>
      <c r="K876" s="6" t="s">
        <v>7027</v>
      </c>
      <c r="L876" s="5" t="s">
        <v>157</v>
      </c>
      <c r="M876" s="6" t="s">
        <v>19</v>
      </c>
    </row>
    <row r="877" spans="1:14" ht="47.25" x14ac:dyDescent="0.4">
      <c r="A877" s="10" t="s">
        <v>7028</v>
      </c>
      <c r="B877" s="9" t="s">
        <v>6842</v>
      </c>
      <c r="C877" s="5" t="s">
        <v>14407</v>
      </c>
      <c r="D877" s="5" t="s">
        <v>17</v>
      </c>
      <c r="E877" s="55" t="s">
        <v>5845</v>
      </c>
      <c r="F877" s="3" t="s">
        <v>7029</v>
      </c>
      <c r="G877" s="3" t="s">
        <v>7030</v>
      </c>
      <c r="H877" s="9" t="s">
        <v>5385</v>
      </c>
      <c r="I877" s="10" t="s">
        <v>732</v>
      </c>
      <c r="J877" s="10" t="s">
        <v>5387</v>
      </c>
      <c r="K877" s="6" t="s">
        <v>7031</v>
      </c>
      <c r="L877" s="5" t="s">
        <v>157</v>
      </c>
      <c r="M877" s="6" t="s">
        <v>19</v>
      </c>
    </row>
    <row r="878" spans="1:14" ht="63" x14ac:dyDescent="0.4">
      <c r="A878" s="10" t="s">
        <v>7032</v>
      </c>
      <c r="B878" s="9" t="s">
        <v>6842</v>
      </c>
      <c r="C878" s="5" t="s">
        <v>14407</v>
      </c>
      <c r="D878" s="5" t="s">
        <v>17</v>
      </c>
      <c r="E878" s="55" t="s">
        <v>5845</v>
      </c>
      <c r="F878" s="3" t="s">
        <v>7033</v>
      </c>
      <c r="G878" s="3" t="s">
        <v>7034</v>
      </c>
      <c r="H878" s="9" t="s">
        <v>5385</v>
      </c>
      <c r="I878" s="10" t="s">
        <v>732</v>
      </c>
      <c r="J878" s="10" t="s">
        <v>5387</v>
      </c>
      <c r="K878" s="6" t="s">
        <v>7035</v>
      </c>
      <c r="L878" s="5" t="s">
        <v>157</v>
      </c>
      <c r="M878" s="6" t="s">
        <v>19</v>
      </c>
    </row>
    <row r="879" spans="1:14" ht="110.25" x14ac:dyDescent="0.4">
      <c r="A879" s="10" t="s">
        <v>7036</v>
      </c>
      <c r="B879" s="9" t="s">
        <v>6842</v>
      </c>
      <c r="C879" s="5" t="s">
        <v>14407</v>
      </c>
      <c r="D879" s="5" t="s">
        <v>17</v>
      </c>
      <c r="E879" s="55" t="s">
        <v>5847</v>
      </c>
      <c r="F879" s="3" t="s">
        <v>7037</v>
      </c>
      <c r="G879" s="3" t="s">
        <v>941</v>
      </c>
      <c r="H879" s="9" t="s">
        <v>14418</v>
      </c>
      <c r="I879" s="10" t="s">
        <v>17</v>
      </c>
      <c r="J879" s="10" t="s">
        <v>5387</v>
      </c>
      <c r="K879" s="6" t="s">
        <v>7038</v>
      </c>
      <c r="L879" s="5" t="s">
        <v>157</v>
      </c>
      <c r="M879" s="6" t="s">
        <v>921</v>
      </c>
    </row>
    <row r="880" spans="1:14" ht="126" x14ac:dyDescent="0.4">
      <c r="A880" s="10" t="s">
        <v>7039</v>
      </c>
      <c r="B880" s="9" t="s">
        <v>6842</v>
      </c>
      <c r="C880" s="5" t="s">
        <v>14407</v>
      </c>
      <c r="D880" s="5" t="s">
        <v>17</v>
      </c>
      <c r="E880" s="55" t="s">
        <v>5847</v>
      </c>
      <c r="F880" s="3" t="s">
        <v>7040</v>
      </c>
      <c r="G880" s="3" t="s">
        <v>7041</v>
      </c>
      <c r="H880" s="9" t="s">
        <v>1127</v>
      </c>
      <c r="I880" s="10" t="s">
        <v>942</v>
      </c>
      <c r="J880" s="10" t="s">
        <v>1128</v>
      </c>
      <c r="K880" s="6" t="s">
        <v>7042</v>
      </c>
      <c r="L880" s="5" t="s">
        <v>157</v>
      </c>
      <c r="M880" s="6" t="s">
        <v>921</v>
      </c>
    </row>
    <row r="881" spans="1:14" ht="267.75" x14ac:dyDescent="0.4">
      <c r="A881" s="10" t="s">
        <v>7043</v>
      </c>
      <c r="B881" s="9" t="s">
        <v>6842</v>
      </c>
      <c r="C881" s="5" t="s">
        <v>14407</v>
      </c>
      <c r="D881" s="5" t="s">
        <v>17</v>
      </c>
      <c r="E881" s="55" t="s">
        <v>7044</v>
      </c>
      <c r="F881" s="3" t="s">
        <v>7045</v>
      </c>
      <c r="G881" s="3" t="s">
        <v>7046</v>
      </c>
      <c r="H881" s="9" t="s">
        <v>14419</v>
      </c>
      <c r="I881" s="10" t="s">
        <v>944</v>
      </c>
      <c r="J881" s="10" t="s">
        <v>5387</v>
      </c>
      <c r="K881" s="6" t="s">
        <v>7047</v>
      </c>
      <c r="L881" s="5" t="s">
        <v>157</v>
      </c>
      <c r="M881" s="6" t="s">
        <v>921</v>
      </c>
    </row>
    <row r="882" spans="1:14" ht="157.5" x14ac:dyDescent="0.4">
      <c r="A882" s="10" t="s">
        <v>7048</v>
      </c>
      <c r="B882" s="9" t="s">
        <v>6842</v>
      </c>
      <c r="C882" s="5" t="s">
        <v>14407</v>
      </c>
      <c r="D882" s="5" t="s">
        <v>17</v>
      </c>
      <c r="E882" s="55" t="s">
        <v>6169</v>
      </c>
      <c r="F882" s="3" t="s">
        <v>7049</v>
      </c>
      <c r="G882" s="3" t="s">
        <v>7050</v>
      </c>
      <c r="H882" s="9" t="s">
        <v>14361</v>
      </c>
      <c r="I882" s="10" t="s">
        <v>17</v>
      </c>
      <c r="J882" s="10" t="s">
        <v>5023</v>
      </c>
      <c r="K882" s="6" t="s">
        <v>7051</v>
      </c>
      <c r="L882" s="5" t="s">
        <v>152</v>
      </c>
      <c r="M882" s="6" t="s">
        <v>921</v>
      </c>
    </row>
    <row r="883" spans="1:14" ht="94.5" x14ac:dyDescent="0.4">
      <c r="A883" s="10" t="s">
        <v>7052</v>
      </c>
      <c r="B883" s="9" t="s">
        <v>6842</v>
      </c>
      <c r="C883" s="5" t="s">
        <v>14407</v>
      </c>
      <c r="D883" s="5" t="s">
        <v>17</v>
      </c>
      <c r="E883" s="55" t="s">
        <v>7053</v>
      </c>
      <c r="F883" s="3" t="s">
        <v>7054</v>
      </c>
      <c r="G883" s="3" t="s">
        <v>7055</v>
      </c>
      <c r="H883" s="9" t="s">
        <v>5385</v>
      </c>
      <c r="I883" s="10" t="s">
        <v>548</v>
      </c>
      <c r="J883" s="10" t="s">
        <v>5387</v>
      </c>
      <c r="K883" s="6" t="s">
        <v>7056</v>
      </c>
      <c r="L883" s="5" t="s">
        <v>157</v>
      </c>
      <c r="M883" s="6" t="s">
        <v>184</v>
      </c>
    </row>
    <row r="884" spans="1:14" ht="47.25" x14ac:dyDescent="0.4">
      <c r="A884" s="10" t="s">
        <v>7057</v>
      </c>
      <c r="B884" s="9" t="s">
        <v>6842</v>
      </c>
      <c r="C884" s="5" t="s">
        <v>14407</v>
      </c>
      <c r="D884" s="5" t="s">
        <v>17</v>
      </c>
      <c r="E884" s="55" t="s">
        <v>6171</v>
      </c>
      <c r="F884" s="3" t="s">
        <v>7058</v>
      </c>
      <c r="G884" s="3" t="s">
        <v>7059</v>
      </c>
      <c r="H884" s="9" t="s">
        <v>14361</v>
      </c>
      <c r="I884" s="10" t="s">
        <v>17</v>
      </c>
      <c r="J884" s="10" t="s">
        <v>5023</v>
      </c>
      <c r="K884" s="6" t="s">
        <v>7051</v>
      </c>
      <c r="L884" s="5" t="s">
        <v>152</v>
      </c>
      <c r="M884" s="6" t="s">
        <v>921</v>
      </c>
    </row>
    <row r="885" spans="1:14" ht="47.25" x14ac:dyDescent="0.4">
      <c r="A885" s="10" t="s">
        <v>7060</v>
      </c>
      <c r="B885" s="9" t="s">
        <v>6842</v>
      </c>
      <c r="C885" s="5" t="s">
        <v>14407</v>
      </c>
      <c r="D885" s="5" t="s">
        <v>17</v>
      </c>
      <c r="E885" s="55" t="s">
        <v>6175</v>
      </c>
      <c r="F885" s="3" t="s">
        <v>7061</v>
      </c>
      <c r="G885" s="3" t="s">
        <v>7062</v>
      </c>
      <c r="H885" s="9" t="s">
        <v>5385</v>
      </c>
      <c r="I885" s="10" t="s">
        <v>732</v>
      </c>
      <c r="J885" s="10" t="s">
        <v>5387</v>
      </c>
      <c r="K885" s="6" t="s">
        <v>5456</v>
      </c>
      <c r="L885" s="5" t="s">
        <v>147</v>
      </c>
      <c r="M885" s="6" t="s">
        <v>19</v>
      </c>
    </row>
    <row r="886" spans="1:14" ht="110.25" x14ac:dyDescent="0.4">
      <c r="A886" s="10" t="s">
        <v>7063</v>
      </c>
      <c r="B886" s="9" t="s">
        <v>6842</v>
      </c>
      <c r="C886" s="5" t="s">
        <v>14407</v>
      </c>
      <c r="D886" s="5" t="s">
        <v>17</v>
      </c>
      <c r="E886" s="55" t="s">
        <v>6177</v>
      </c>
      <c r="F886" s="3" t="s">
        <v>7064</v>
      </c>
      <c r="G886" s="3" t="s">
        <v>7065</v>
      </c>
      <c r="H886" s="9" t="s">
        <v>547</v>
      </c>
      <c r="I886" s="10" t="s">
        <v>631</v>
      </c>
      <c r="J886" s="10" t="s">
        <v>5392</v>
      </c>
      <c r="K886" s="6" t="s">
        <v>6320</v>
      </c>
      <c r="L886" s="5" t="s">
        <v>147</v>
      </c>
      <c r="M886" s="6" t="s">
        <v>48</v>
      </c>
      <c r="N886" s="144"/>
    </row>
    <row r="887" spans="1:14" ht="220.5" x14ac:dyDescent="0.4">
      <c r="A887" s="10" t="s">
        <v>7066</v>
      </c>
      <c r="B887" s="9" t="s">
        <v>6842</v>
      </c>
      <c r="C887" s="5" t="s">
        <v>14407</v>
      </c>
      <c r="D887" s="5" t="s">
        <v>17</v>
      </c>
      <c r="E887" s="55" t="s">
        <v>7067</v>
      </c>
      <c r="F887" s="3" t="s">
        <v>7068</v>
      </c>
      <c r="G887" s="3" t="s">
        <v>947</v>
      </c>
      <c r="H887" s="9" t="s">
        <v>5385</v>
      </c>
      <c r="I887" s="10" t="s">
        <v>548</v>
      </c>
      <c r="J887" s="10" t="s">
        <v>5387</v>
      </c>
      <c r="K887" s="6" t="s">
        <v>7069</v>
      </c>
      <c r="L887" s="5" t="s">
        <v>147</v>
      </c>
      <c r="M887" s="6" t="s">
        <v>921</v>
      </c>
      <c r="N887" s="144"/>
    </row>
    <row r="888" spans="1:14" ht="78.75" x14ac:dyDescent="0.4">
      <c r="A888" s="10" t="s">
        <v>7070</v>
      </c>
      <c r="B888" s="9" t="s">
        <v>6842</v>
      </c>
      <c r="C888" s="5" t="s">
        <v>14407</v>
      </c>
      <c r="D888" s="5" t="s">
        <v>17</v>
      </c>
      <c r="E888" s="55" t="s">
        <v>6183</v>
      </c>
      <c r="F888" s="3" t="s">
        <v>7071</v>
      </c>
      <c r="G888" s="3" t="s">
        <v>6973</v>
      </c>
      <c r="H888" s="9" t="s">
        <v>5416</v>
      </c>
      <c r="I888" s="10" t="s">
        <v>17</v>
      </c>
      <c r="J888" s="10" t="s">
        <v>5387</v>
      </c>
      <c r="K888" s="6" t="s">
        <v>6974</v>
      </c>
      <c r="L888" s="5" t="s">
        <v>147</v>
      </c>
      <c r="M888" s="6" t="s">
        <v>921</v>
      </c>
      <c r="N888" s="144"/>
    </row>
    <row r="889" spans="1:14" ht="126" x14ac:dyDescent="0.4">
      <c r="A889" s="10" t="s">
        <v>7072</v>
      </c>
      <c r="B889" s="9" t="s">
        <v>6842</v>
      </c>
      <c r="C889" s="5" t="s">
        <v>14407</v>
      </c>
      <c r="D889" s="5" t="s">
        <v>17</v>
      </c>
      <c r="E889" s="55" t="s">
        <v>6185</v>
      </c>
      <c r="F889" s="3" t="s">
        <v>7073</v>
      </c>
      <c r="G889" s="3" t="s">
        <v>948</v>
      </c>
      <c r="H889" s="9" t="s">
        <v>5385</v>
      </c>
      <c r="I889" s="10" t="s">
        <v>732</v>
      </c>
      <c r="J889" s="10" t="s">
        <v>5387</v>
      </c>
      <c r="K889" s="6" t="s">
        <v>7074</v>
      </c>
      <c r="L889" s="5" t="s">
        <v>147</v>
      </c>
      <c r="M889" s="6" t="s">
        <v>921</v>
      </c>
      <c r="N889" s="144"/>
    </row>
    <row r="890" spans="1:14" ht="31.5" x14ac:dyDescent="0.4">
      <c r="A890" s="10" t="s">
        <v>7075</v>
      </c>
      <c r="B890" s="9" t="s">
        <v>6842</v>
      </c>
      <c r="C890" s="5" t="s">
        <v>14407</v>
      </c>
      <c r="D890" s="5" t="s">
        <v>17</v>
      </c>
      <c r="E890" s="55" t="s">
        <v>6187</v>
      </c>
      <c r="F890" s="3" t="s">
        <v>7076</v>
      </c>
      <c r="G890" s="3" t="s">
        <v>7077</v>
      </c>
      <c r="H890" s="9" t="s">
        <v>5675</v>
      </c>
      <c r="I890" s="10" t="s">
        <v>732</v>
      </c>
      <c r="J890" s="10" t="s">
        <v>5379</v>
      </c>
      <c r="K890" s="6" t="s">
        <v>5676</v>
      </c>
      <c r="L890" s="5" t="s">
        <v>152</v>
      </c>
      <c r="M890" s="6" t="s">
        <v>19</v>
      </c>
      <c r="N890" s="144"/>
    </row>
    <row r="891" spans="1:14" ht="47.25" x14ac:dyDescent="0.4">
      <c r="A891" s="10" t="s">
        <v>7078</v>
      </c>
      <c r="B891" s="9" t="s">
        <v>6842</v>
      </c>
      <c r="C891" s="5" t="s">
        <v>14407</v>
      </c>
      <c r="D891" s="5" t="s">
        <v>17</v>
      </c>
      <c r="E891" s="55" t="s">
        <v>6187</v>
      </c>
      <c r="F891" s="3" t="s">
        <v>7079</v>
      </c>
      <c r="G891" s="3" t="s">
        <v>1327</v>
      </c>
      <c r="H891" s="9" t="s">
        <v>5458</v>
      </c>
      <c r="I891" s="10" t="s">
        <v>17</v>
      </c>
      <c r="J891" s="10" t="s">
        <v>5379</v>
      </c>
      <c r="K891" s="6" t="s">
        <v>5288</v>
      </c>
      <c r="L891" s="5" t="s">
        <v>152</v>
      </c>
      <c r="M891" s="6" t="s">
        <v>19</v>
      </c>
      <c r="N891" s="11"/>
    </row>
    <row r="892" spans="1:14" ht="110.25" x14ac:dyDescent="0.4">
      <c r="A892" s="10" t="s">
        <v>7080</v>
      </c>
      <c r="B892" s="9" t="s">
        <v>6842</v>
      </c>
      <c r="C892" s="5" t="s">
        <v>14407</v>
      </c>
      <c r="D892" s="5" t="s">
        <v>17</v>
      </c>
      <c r="E892" s="55" t="s">
        <v>6187</v>
      </c>
      <c r="F892" s="3" t="s">
        <v>7081</v>
      </c>
      <c r="G892" s="3" t="s">
        <v>7082</v>
      </c>
      <c r="H892" s="9" t="s">
        <v>5467</v>
      </c>
      <c r="I892" s="10" t="s">
        <v>17</v>
      </c>
      <c r="J892" s="10" t="s">
        <v>5387</v>
      </c>
      <c r="K892" s="6" t="s">
        <v>6148</v>
      </c>
      <c r="L892" s="5" t="s">
        <v>147</v>
      </c>
      <c r="M892" s="6" t="s">
        <v>921</v>
      </c>
      <c r="N892" s="144"/>
    </row>
    <row r="893" spans="1:14" ht="47.25" x14ac:dyDescent="0.4">
      <c r="A893" s="10" t="s">
        <v>7083</v>
      </c>
      <c r="B893" s="9" t="s">
        <v>6842</v>
      </c>
      <c r="C893" s="5" t="s">
        <v>14407</v>
      </c>
      <c r="D893" s="5" t="s">
        <v>17</v>
      </c>
      <c r="E893" s="55" t="s">
        <v>6187</v>
      </c>
      <c r="F893" s="3" t="s">
        <v>7084</v>
      </c>
      <c r="G893" s="3" t="s">
        <v>7085</v>
      </c>
      <c r="H893" s="9" t="s">
        <v>5378</v>
      </c>
      <c r="I893" s="10" t="s">
        <v>59</v>
      </c>
      <c r="J893" s="10" t="s">
        <v>5379</v>
      </c>
      <c r="K893" s="6" t="s">
        <v>6264</v>
      </c>
      <c r="L893" s="5" t="s">
        <v>152</v>
      </c>
      <c r="M893" s="6" t="s">
        <v>14</v>
      </c>
      <c r="N893" s="144"/>
    </row>
    <row r="894" spans="1:14" ht="47.25" x14ac:dyDescent="0.4">
      <c r="A894" s="10" t="s">
        <v>7086</v>
      </c>
      <c r="B894" s="9" t="s">
        <v>6842</v>
      </c>
      <c r="C894" s="5" t="s">
        <v>14407</v>
      </c>
      <c r="D894" s="5" t="s">
        <v>17</v>
      </c>
      <c r="E894" s="55" t="s">
        <v>6187</v>
      </c>
      <c r="F894" s="3" t="s">
        <v>7087</v>
      </c>
      <c r="G894" s="3" t="s">
        <v>6970</v>
      </c>
      <c r="H894" s="9" t="s">
        <v>5378</v>
      </c>
      <c r="I894" s="10" t="s">
        <v>59</v>
      </c>
      <c r="J894" s="10" t="s">
        <v>5379</v>
      </c>
      <c r="K894" s="6" t="s">
        <v>5769</v>
      </c>
      <c r="L894" s="5" t="s">
        <v>152</v>
      </c>
      <c r="M894" s="6" t="s">
        <v>19</v>
      </c>
      <c r="N894" s="144"/>
    </row>
    <row r="895" spans="1:14" ht="31.5" x14ac:dyDescent="0.4">
      <c r="A895" s="10" t="s">
        <v>7088</v>
      </c>
      <c r="B895" s="9" t="s">
        <v>6842</v>
      </c>
      <c r="C895" s="5" t="s">
        <v>14407</v>
      </c>
      <c r="D895" s="5" t="s">
        <v>17</v>
      </c>
      <c r="E895" s="55" t="s">
        <v>7089</v>
      </c>
      <c r="F895" s="3" t="s">
        <v>7090</v>
      </c>
      <c r="G895" s="3" t="s">
        <v>7091</v>
      </c>
      <c r="H895" s="9" t="s">
        <v>5675</v>
      </c>
      <c r="I895" s="10" t="s">
        <v>82</v>
      </c>
      <c r="J895" s="10" t="s">
        <v>5379</v>
      </c>
      <c r="K895" s="6" t="s">
        <v>6698</v>
      </c>
      <c r="L895" s="5" t="s">
        <v>152</v>
      </c>
      <c r="M895" s="6" t="s">
        <v>19</v>
      </c>
      <c r="N895" s="144"/>
    </row>
    <row r="896" spans="1:14" ht="31.5" x14ac:dyDescent="0.4">
      <c r="A896" s="10" t="s">
        <v>7092</v>
      </c>
      <c r="B896" s="9" t="s">
        <v>6842</v>
      </c>
      <c r="C896" s="5" t="s">
        <v>14407</v>
      </c>
      <c r="D896" s="5" t="s">
        <v>17</v>
      </c>
      <c r="E896" s="55" t="s">
        <v>6189</v>
      </c>
      <c r="F896" s="3" t="s">
        <v>7093</v>
      </c>
      <c r="G896" s="3" t="s">
        <v>7094</v>
      </c>
      <c r="H896" s="9" t="s">
        <v>14391</v>
      </c>
      <c r="I896" s="10" t="s">
        <v>17</v>
      </c>
      <c r="J896" s="10" t="s">
        <v>10520</v>
      </c>
      <c r="K896" s="6" t="s">
        <v>7095</v>
      </c>
      <c r="L896" s="5" t="s">
        <v>147</v>
      </c>
      <c r="M896" s="6" t="s">
        <v>19</v>
      </c>
      <c r="N896" s="11"/>
    </row>
    <row r="897" spans="1:14" ht="47.25" x14ac:dyDescent="0.4">
      <c r="A897" s="10" t="s">
        <v>7096</v>
      </c>
      <c r="B897" s="9" t="s">
        <v>6842</v>
      </c>
      <c r="C897" s="5" t="s">
        <v>14407</v>
      </c>
      <c r="D897" s="5" t="s">
        <v>17</v>
      </c>
      <c r="E897" s="55" t="s">
        <v>6189</v>
      </c>
      <c r="F897" s="3" t="s">
        <v>7097</v>
      </c>
      <c r="G897" s="3" t="s">
        <v>6985</v>
      </c>
      <c r="H897" s="9" t="s">
        <v>5385</v>
      </c>
      <c r="I897" s="10" t="s">
        <v>82</v>
      </c>
      <c r="J897" s="10" t="s">
        <v>5387</v>
      </c>
      <c r="K897" s="6" t="s">
        <v>5209</v>
      </c>
      <c r="L897" s="5" t="s">
        <v>147</v>
      </c>
      <c r="M897" s="6" t="s">
        <v>921</v>
      </c>
      <c r="N897" s="11"/>
    </row>
    <row r="898" spans="1:14" ht="31.5" x14ac:dyDescent="0.4">
      <c r="A898" s="10" t="s">
        <v>7098</v>
      </c>
      <c r="B898" s="9" t="s">
        <v>6842</v>
      </c>
      <c r="C898" s="5" t="s">
        <v>14407</v>
      </c>
      <c r="D898" s="5" t="s">
        <v>17</v>
      </c>
      <c r="E898" s="55" t="s">
        <v>6191</v>
      </c>
      <c r="F898" s="3" t="s">
        <v>7099</v>
      </c>
      <c r="G898" s="10" t="s">
        <v>17</v>
      </c>
      <c r="H898" s="125" t="s">
        <v>503</v>
      </c>
      <c r="I898" s="10" t="s">
        <v>17</v>
      </c>
      <c r="J898" s="125" t="s">
        <v>503</v>
      </c>
      <c r="K898" s="6" t="s">
        <v>17</v>
      </c>
      <c r="L898" s="5" t="s">
        <v>152</v>
      </c>
      <c r="M898" s="6" t="s">
        <v>17</v>
      </c>
      <c r="N898" s="11" t="s">
        <v>230</v>
      </c>
    </row>
    <row r="899" spans="1:14" ht="189" x14ac:dyDescent="0.4">
      <c r="A899" s="10" t="s">
        <v>7100</v>
      </c>
      <c r="B899" s="9" t="s">
        <v>6842</v>
      </c>
      <c r="C899" s="5" t="s">
        <v>14407</v>
      </c>
      <c r="D899" s="5" t="s">
        <v>17</v>
      </c>
      <c r="E899" s="55" t="s">
        <v>6191</v>
      </c>
      <c r="F899" s="3" t="s">
        <v>7101</v>
      </c>
      <c r="G899" s="3" t="s">
        <v>7102</v>
      </c>
      <c r="H899" s="9" t="s">
        <v>111</v>
      </c>
      <c r="I899" s="10" t="s">
        <v>17</v>
      </c>
      <c r="J899" s="10" t="s">
        <v>5446</v>
      </c>
      <c r="K899" s="6" t="s">
        <v>5447</v>
      </c>
      <c r="L899" s="5" t="s">
        <v>152</v>
      </c>
      <c r="M899" s="6" t="s">
        <v>48</v>
      </c>
      <c r="N899" s="11"/>
    </row>
    <row r="900" spans="1:14" ht="47.25" x14ac:dyDescent="0.4">
      <c r="A900" s="10" t="s">
        <v>7103</v>
      </c>
      <c r="B900" s="9" t="s">
        <v>6842</v>
      </c>
      <c r="C900" s="5" t="s">
        <v>14407</v>
      </c>
      <c r="D900" s="5" t="s">
        <v>17</v>
      </c>
      <c r="E900" s="55" t="s">
        <v>6191</v>
      </c>
      <c r="F900" s="3" t="s">
        <v>7104</v>
      </c>
      <c r="G900" s="3" t="s">
        <v>7105</v>
      </c>
      <c r="H900" s="9" t="s">
        <v>5385</v>
      </c>
      <c r="I900" s="10" t="s">
        <v>36</v>
      </c>
      <c r="J900" s="10" t="s">
        <v>5387</v>
      </c>
      <c r="K900" s="6" t="s">
        <v>5201</v>
      </c>
      <c r="L900" s="5" t="s">
        <v>147</v>
      </c>
      <c r="M900" s="6" t="s">
        <v>19</v>
      </c>
      <c r="N900" s="11"/>
    </row>
    <row r="901" spans="1:14" ht="78.75" x14ac:dyDescent="0.4">
      <c r="A901" s="10" t="s">
        <v>7106</v>
      </c>
      <c r="B901" s="9" t="s">
        <v>6842</v>
      </c>
      <c r="C901" s="5" t="s">
        <v>14407</v>
      </c>
      <c r="D901" s="5" t="s">
        <v>17</v>
      </c>
      <c r="E901" s="55" t="s">
        <v>6191</v>
      </c>
      <c r="F901" s="3" t="s">
        <v>7107</v>
      </c>
      <c r="G901" s="3" t="s">
        <v>7108</v>
      </c>
      <c r="H901" s="9" t="s">
        <v>5385</v>
      </c>
      <c r="I901" s="10" t="s">
        <v>36</v>
      </c>
      <c r="J901" s="10" t="s">
        <v>5387</v>
      </c>
      <c r="K901" s="6" t="s">
        <v>7109</v>
      </c>
      <c r="L901" s="5" t="s">
        <v>147</v>
      </c>
      <c r="M901" s="6" t="s">
        <v>921</v>
      </c>
      <c r="N901" s="11"/>
    </row>
    <row r="902" spans="1:14" ht="78.75" x14ac:dyDescent="0.4">
      <c r="A902" s="10" t="s">
        <v>7110</v>
      </c>
      <c r="B902" s="9" t="s">
        <v>6842</v>
      </c>
      <c r="C902" s="5" t="s">
        <v>14407</v>
      </c>
      <c r="D902" s="5" t="s">
        <v>17</v>
      </c>
      <c r="E902" s="55" t="s">
        <v>7111</v>
      </c>
      <c r="F902" s="3" t="s">
        <v>7112</v>
      </c>
      <c r="G902" s="3" t="s">
        <v>6970</v>
      </c>
      <c r="H902" s="9" t="s">
        <v>5378</v>
      </c>
      <c r="I902" s="10" t="s">
        <v>59</v>
      </c>
      <c r="J902" s="10" t="s">
        <v>5379</v>
      </c>
      <c r="K902" s="6" t="s">
        <v>5769</v>
      </c>
      <c r="L902" s="5" t="s">
        <v>147</v>
      </c>
      <c r="M902" s="6" t="s">
        <v>19</v>
      </c>
      <c r="N902" s="11"/>
    </row>
    <row r="903" spans="1:14" ht="47.25" x14ac:dyDescent="0.4">
      <c r="A903" s="10" t="s">
        <v>7113</v>
      </c>
      <c r="B903" s="9" t="s">
        <v>6842</v>
      </c>
      <c r="C903" s="5" t="s">
        <v>14407</v>
      </c>
      <c r="D903" s="5" t="s">
        <v>17</v>
      </c>
      <c r="E903" s="55" t="s">
        <v>6193</v>
      </c>
      <c r="F903" s="3" t="s">
        <v>7114</v>
      </c>
      <c r="G903" s="3" t="s">
        <v>6985</v>
      </c>
      <c r="H903" s="9" t="s">
        <v>5385</v>
      </c>
      <c r="I903" s="10" t="s">
        <v>82</v>
      </c>
      <c r="J903" s="10" t="s">
        <v>5387</v>
      </c>
      <c r="K903" s="6" t="s">
        <v>5209</v>
      </c>
      <c r="L903" s="5" t="s">
        <v>147</v>
      </c>
      <c r="M903" s="6" t="s">
        <v>19</v>
      </c>
      <c r="N903" s="11"/>
    </row>
    <row r="904" spans="1:14" ht="31.5" x14ac:dyDescent="0.4">
      <c r="A904" s="10" t="s">
        <v>7115</v>
      </c>
      <c r="B904" s="9" t="s">
        <v>6842</v>
      </c>
      <c r="C904" s="5" t="s">
        <v>14407</v>
      </c>
      <c r="D904" s="5" t="s">
        <v>17</v>
      </c>
      <c r="E904" s="55" t="s">
        <v>6193</v>
      </c>
      <c r="F904" s="3" t="s">
        <v>7116</v>
      </c>
      <c r="G904" s="3" t="s">
        <v>7117</v>
      </c>
      <c r="H904" s="9" t="s">
        <v>5458</v>
      </c>
      <c r="I904" s="10" t="s">
        <v>17</v>
      </c>
      <c r="J904" s="10" t="s">
        <v>5379</v>
      </c>
      <c r="K904" s="6" t="s">
        <v>5222</v>
      </c>
      <c r="L904" s="5" t="s">
        <v>152</v>
      </c>
      <c r="M904" s="6" t="s">
        <v>921</v>
      </c>
      <c r="N904" s="11"/>
    </row>
    <row r="905" spans="1:14" ht="47.25" x14ac:dyDescent="0.4">
      <c r="A905" s="10" t="s">
        <v>7118</v>
      </c>
      <c r="B905" s="9" t="s">
        <v>6842</v>
      </c>
      <c r="C905" s="5" t="s">
        <v>14407</v>
      </c>
      <c r="D905" s="5" t="s">
        <v>17</v>
      </c>
      <c r="E905" s="55" t="s">
        <v>6193</v>
      </c>
      <c r="F905" s="3" t="s">
        <v>7119</v>
      </c>
      <c r="G905" s="3" t="s">
        <v>7120</v>
      </c>
      <c r="H905" s="9" t="s">
        <v>5385</v>
      </c>
      <c r="I905" s="10" t="s">
        <v>36</v>
      </c>
      <c r="J905" s="10" t="s">
        <v>5387</v>
      </c>
      <c r="K905" s="6" t="s">
        <v>5670</v>
      </c>
      <c r="L905" s="5" t="s">
        <v>147</v>
      </c>
      <c r="M905" s="6" t="s">
        <v>19</v>
      </c>
      <c r="N905" s="11"/>
    </row>
    <row r="906" spans="1:14" ht="31.5" x14ac:dyDescent="0.4">
      <c r="A906" s="10" t="s">
        <v>7121</v>
      </c>
      <c r="B906" s="9" t="s">
        <v>6842</v>
      </c>
      <c r="C906" s="5" t="s">
        <v>14407</v>
      </c>
      <c r="D906" s="5" t="s">
        <v>17</v>
      </c>
      <c r="E906" s="55" t="s">
        <v>6193</v>
      </c>
      <c r="F906" s="3" t="s">
        <v>7122</v>
      </c>
      <c r="G906" s="3" t="s">
        <v>7123</v>
      </c>
      <c r="H906" s="9" t="s">
        <v>5458</v>
      </c>
      <c r="I906" s="10" t="s">
        <v>17</v>
      </c>
      <c r="J906" s="10" t="s">
        <v>5379</v>
      </c>
      <c r="K906" s="6" t="s">
        <v>5811</v>
      </c>
      <c r="L906" s="5" t="s">
        <v>152</v>
      </c>
      <c r="M906" s="6" t="s">
        <v>19</v>
      </c>
      <c r="N906" s="11"/>
    </row>
    <row r="907" spans="1:14" ht="63" x14ac:dyDescent="0.4">
      <c r="A907" s="10" t="s">
        <v>7124</v>
      </c>
      <c r="B907" s="9" t="s">
        <v>6842</v>
      </c>
      <c r="C907" s="5" t="s">
        <v>14407</v>
      </c>
      <c r="D907" s="5" t="s">
        <v>17</v>
      </c>
      <c r="E907" s="55" t="s">
        <v>7125</v>
      </c>
      <c r="F907" s="3" t="s">
        <v>7126</v>
      </c>
      <c r="G907" s="3" t="s">
        <v>7127</v>
      </c>
      <c r="H907" s="9" t="s">
        <v>129</v>
      </c>
      <c r="I907" s="10" t="s">
        <v>868</v>
      </c>
      <c r="J907" s="10" t="s">
        <v>5476</v>
      </c>
      <c r="K907" s="6" t="s">
        <v>7128</v>
      </c>
      <c r="L907" s="5" t="s">
        <v>152</v>
      </c>
      <c r="M907" s="6" t="s">
        <v>48</v>
      </c>
      <c r="N907" s="11"/>
    </row>
    <row r="908" spans="1:14" ht="47.25" x14ac:dyDescent="0.4">
      <c r="A908" s="10" t="s">
        <v>7129</v>
      </c>
      <c r="B908" s="9" t="s">
        <v>6842</v>
      </c>
      <c r="C908" s="5" t="s">
        <v>14407</v>
      </c>
      <c r="D908" s="5" t="s">
        <v>17</v>
      </c>
      <c r="E908" s="55" t="s">
        <v>6196</v>
      </c>
      <c r="F908" s="3" t="s">
        <v>7130</v>
      </c>
      <c r="G908" s="3" t="s">
        <v>7131</v>
      </c>
      <c r="H908" s="9" t="s">
        <v>14350</v>
      </c>
      <c r="I908" s="10" t="s">
        <v>17</v>
      </c>
      <c r="J908" s="10" t="s">
        <v>5387</v>
      </c>
      <c r="K908" s="6" t="s">
        <v>5279</v>
      </c>
      <c r="L908" s="5" t="s">
        <v>147</v>
      </c>
      <c r="M908" s="6" t="s">
        <v>19</v>
      </c>
      <c r="N908" s="11"/>
    </row>
    <row r="909" spans="1:14" ht="31.5" x14ac:dyDescent="0.4">
      <c r="A909" s="10" t="s">
        <v>7132</v>
      </c>
      <c r="B909" s="9" t="s">
        <v>6842</v>
      </c>
      <c r="C909" s="5" t="s">
        <v>14407</v>
      </c>
      <c r="D909" s="5" t="s">
        <v>17</v>
      </c>
      <c r="E909" s="55" t="s">
        <v>6196</v>
      </c>
      <c r="F909" s="3" t="s">
        <v>7133</v>
      </c>
      <c r="G909" s="3" t="s">
        <v>7134</v>
      </c>
      <c r="H909" s="9" t="s">
        <v>5675</v>
      </c>
      <c r="I909" s="10" t="s">
        <v>631</v>
      </c>
      <c r="J909" s="10" t="s">
        <v>5379</v>
      </c>
      <c r="K909" s="6" t="s">
        <v>6433</v>
      </c>
      <c r="L909" s="5" t="s">
        <v>152</v>
      </c>
      <c r="M909" s="6" t="s">
        <v>19</v>
      </c>
      <c r="N909" s="11"/>
    </row>
    <row r="910" spans="1:14" ht="94.5" x14ac:dyDescent="0.4">
      <c r="A910" s="10" t="s">
        <v>7135</v>
      </c>
      <c r="B910" s="9" t="s">
        <v>6842</v>
      </c>
      <c r="C910" s="5" t="s">
        <v>14407</v>
      </c>
      <c r="D910" s="5" t="s">
        <v>17</v>
      </c>
      <c r="E910" s="55" t="s">
        <v>6196</v>
      </c>
      <c r="F910" s="3" t="s">
        <v>7136</v>
      </c>
      <c r="G910" s="3" t="s">
        <v>7137</v>
      </c>
      <c r="H910" s="9" t="s">
        <v>261</v>
      </c>
      <c r="I910" s="10" t="s">
        <v>77</v>
      </c>
      <c r="J910" s="10" t="s">
        <v>7138</v>
      </c>
      <c r="K910" s="6" t="s">
        <v>6437</v>
      </c>
      <c r="L910" s="5" t="s">
        <v>147</v>
      </c>
      <c r="M910" s="6" t="s">
        <v>184</v>
      </c>
      <c r="N910" s="11"/>
    </row>
    <row r="911" spans="1:14" ht="63" x14ac:dyDescent="0.4">
      <c r="A911" s="10" t="s">
        <v>7139</v>
      </c>
      <c r="B911" s="9" t="s">
        <v>6842</v>
      </c>
      <c r="C911" s="5" t="s">
        <v>14407</v>
      </c>
      <c r="D911" s="5" t="s">
        <v>17</v>
      </c>
      <c r="E911" s="55" t="s">
        <v>6199</v>
      </c>
      <c r="F911" s="3" t="s">
        <v>7140</v>
      </c>
      <c r="G911" s="3" t="s">
        <v>954</v>
      </c>
      <c r="H911" s="9" t="s">
        <v>14350</v>
      </c>
      <c r="I911" s="10" t="s">
        <v>17</v>
      </c>
      <c r="J911" s="10" t="s">
        <v>5387</v>
      </c>
      <c r="K911" s="6" t="s">
        <v>7141</v>
      </c>
      <c r="L911" s="5" t="s">
        <v>147</v>
      </c>
      <c r="M911" s="6" t="s">
        <v>921</v>
      </c>
      <c r="N911" s="11"/>
    </row>
    <row r="912" spans="1:14" ht="63" x14ac:dyDescent="0.4">
      <c r="A912" s="10" t="s">
        <v>7142</v>
      </c>
      <c r="B912" s="9" t="s">
        <v>6842</v>
      </c>
      <c r="C912" s="5" t="s">
        <v>14407</v>
      </c>
      <c r="D912" s="5" t="s">
        <v>17</v>
      </c>
      <c r="E912" s="55" t="s">
        <v>6199</v>
      </c>
      <c r="F912" s="3" t="s">
        <v>7143</v>
      </c>
      <c r="G912" s="3" t="s">
        <v>7144</v>
      </c>
      <c r="H912" s="9" t="s">
        <v>31</v>
      </c>
      <c r="I912" s="10" t="s">
        <v>17</v>
      </c>
      <c r="J912" s="10" t="s">
        <v>14390</v>
      </c>
      <c r="K912" s="6" t="s">
        <v>7145</v>
      </c>
      <c r="L912" s="5" t="s">
        <v>147</v>
      </c>
      <c r="M912" s="6" t="s">
        <v>184</v>
      </c>
      <c r="N912" s="11"/>
    </row>
    <row r="913" spans="1:14" ht="63" x14ac:dyDescent="0.4">
      <c r="A913" s="10" t="s">
        <v>7146</v>
      </c>
      <c r="B913" s="9" t="s">
        <v>6842</v>
      </c>
      <c r="C913" s="5" t="s">
        <v>14407</v>
      </c>
      <c r="D913" s="5" t="s">
        <v>17</v>
      </c>
      <c r="E913" s="55" t="s">
        <v>6213</v>
      </c>
      <c r="F913" s="3" t="s">
        <v>7147</v>
      </c>
      <c r="G913" s="3" t="s">
        <v>7148</v>
      </c>
      <c r="H913" s="9" t="s">
        <v>547</v>
      </c>
      <c r="I913" s="10" t="s">
        <v>631</v>
      </c>
      <c r="J913" s="10" t="s">
        <v>5392</v>
      </c>
      <c r="K913" s="6" t="s">
        <v>5645</v>
      </c>
      <c r="L913" s="5" t="s">
        <v>147</v>
      </c>
      <c r="M913" s="6" t="s">
        <v>888</v>
      </c>
      <c r="N913" s="11"/>
    </row>
    <row r="914" spans="1:14" ht="252" x14ac:dyDescent="0.4">
      <c r="A914" s="10" t="s">
        <v>7149</v>
      </c>
      <c r="B914" s="9" t="s">
        <v>6842</v>
      </c>
      <c r="C914" s="5" t="s">
        <v>14407</v>
      </c>
      <c r="D914" s="5" t="s">
        <v>17</v>
      </c>
      <c r="E914" s="55" t="s">
        <v>6213</v>
      </c>
      <c r="F914" s="3" t="s">
        <v>7150</v>
      </c>
      <c r="G914" s="3" t="s">
        <v>7151</v>
      </c>
      <c r="H914" s="9" t="s">
        <v>14234</v>
      </c>
      <c r="I914" s="10" t="s">
        <v>17</v>
      </c>
      <c r="J914" s="10" t="s">
        <v>7152</v>
      </c>
      <c r="K914" s="6" t="s">
        <v>7153</v>
      </c>
      <c r="L914" s="5" t="s">
        <v>157</v>
      </c>
      <c r="M914" s="6" t="s">
        <v>921</v>
      </c>
      <c r="N914" s="11" t="s">
        <v>957</v>
      </c>
    </row>
    <row r="915" spans="1:14" ht="267.75" x14ac:dyDescent="0.4">
      <c r="A915" s="10" t="s">
        <v>7154</v>
      </c>
      <c r="B915" s="9" t="s">
        <v>6842</v>
      </c>
      <c r="C915" s="5" t="s">
        <v>14407</v>
      </c>
      <c r="D915" s="5" t="s">
        <v>17</v>
      </c>
      <c r="E915" s="55" t="s">
        <v>7155</v>
      </c>
      <c r="F915" s="3" t="s">
        <v>959</v>
      </c>
      <c r="G915" s="3" t="s">
        <v>960</v>
      </c>
      <c r="H915" s="9" t="s">
        <v>5593</v>
      </c>
      <c r="I915" s="10" t="s">
        <v>961</v>
      </c>
      <c r="J915" s="10" t="s">
        <v>5519</v>
      </c>
      <c r="K915" s="6" t="s">
        <v>7156</v>
      </c>
      <c r="L915" s="5" t="s">
        <v>147</v>
      </c>
      <c r="M915" s="6" t="s">
        <v>921</v>
      </c>
      <c r="N915" s="11"/>
    </row>
    <row r="916" spans="1:14" ht="126" x14ac:dyDescent="0.4">
      <c r="A916" s="10" t="s">
        <v>7157</v>
      </c>
      <c r="B916" s="9" t="s">
        <v>6842</v>
      </c>
      <c r="C916" s="5" t="s">
        <v>14407</v>
      </c>
      <c r="D916" s="5" t="s">
        <v>17</v>
      </c>
      <c r="E916" s="55" t="s">
        <v>6215</v>
      </c>
      <c r="F916" s="3" t="s">
        <v>7158</v>
      </c>
      <c r="G916" s="3" t="s">
        <v>962</v>
      </c>
      <c r="H916" s="9" t="s">
        <v>261</v>
      </c>
      <c r="I916" s="10" t="s">
        <v>85</v>
      </c>
      <c r="J916" s="10" t="s">
        <v>7138</v>
      </c>
      <c r="K916" s="6" t="s">
        <v>7159</v>
      </c>
      <c r="L916" s="5" t="s">
        <v>157</v>
      </c>
      <c r="M916" s="6" t="s">
        <v>921</v>
      </c>
      <c r="N916" s="11" t="s">
        <v>963</v>
      </c>
    </row>
    <row r="917" spans="1:14" ht="236.25" x14ac:dyDescent="0.4">
      <c r="A917" s="10" t="s">
        <v>7160</v>
      </c>
      <c r="B917" s="9" t="s">
        <v>6842</v>
      </c>
      <c r="C917" s="5" t="s">
        <v>14407</v>
      </c>
      <c r="D917" s="5" t="s">
        <v>17</v>
      </c>
      <c r="E917" s="55" t="s">
        <v>7161</v>
      </c>
      <c r="F917" s="3" t="s">
        <v>7162</v>
      </c>
      <c r="G917" s="3" t="s">
        <v>7163</v>
      </c>
      <c r="H917" s="9" t="s">
        <v>14234</v>
      </c>
      <c r="I917" s="10" t="s">
        <v>17</v>
      </c>
      <c r="J917" s="10" t="s">
        <v>7152</v>
      </c>
      <c r="K917" s="6" t="s">
        <v>7164</v>
      </c>
      <c r="L917" s="5" t="s">
        <v>157</v>
      </c>
      <c r="M917" s="6" t="s">
        <v>921</v>
      </c>
      <c r="N917" s="11" t="s">
        <v>965</v>
      </c>
    </row>
    <row r="918" spans="1:14" ht="141.75" x14ac:dyDescent="0.4">
      <c r="A918" s="10" t="s">
        <v>7165</v>
      </c>
      <c r="B918" s="9" t="s">
        <v>6842</v>
      </c>
      <c r="C918" s="5" t="s">
        <v>14407</v>
      </c>
      <c r="D918" s="5" t="s">
        <v>17</v>
      </c>
      <c r="E918" s="55" t="s">
        <v>6218</v>
      </c>
      <c r="F918" s="3" t="s">
        <v>7166</v>
      </c>
      <c r="G918" s="3" t="s">
        <v>7167</v>
      </c>
      <c r="H918" s="9" t="s">
        <v>14234</v>
      </c>
      <c r="I918" s="10" t="s">
        <v>17</v>
      </c>
      <c r="J918" s="10" t="s">
        <v>7152</v>
      </c>
      <c r="K918" s="6" t="s">
        <v>7168</v>
      </c>
      <c r="L918" s="5" t="s">
        <v>157</v>
      </c>
      <c r="M918" s="6" t="s">
        <v>921</v>
      </c>
      <c r="N918" s="11"/>
    </row>
    <row r="919" spans="1:14" ht="315" x14ac:dyDescent="0.4">
      <c r="A919" s="10" t="s">
        <v>7169</v>
      </c>
      <c r="B919" s="9" t="s">
        <v>6842</v>
      </c>
      <c r="C919" s="5" t="s">
        <v>14407</v>
      </c>
      <c r="D919" s="5" t="s">
        <v>17</v>
      </c>
      <c r="E919" s="55" t="s">
        <v>7170</v>
      </c>
      <c r="F919" s="3" t="s">
        <v>7171</v>
      </c>
      <c r="G919" s="3" t="s">
        <v>967</v>
      </c>
      <c r="H919" s="9" t="s">
        <v>14420</v>
      </c>
      <c r="I919" s="10" t="s">
        <v>631</v>
      </c>
      <c r="J919" s="10" t="s">
        <v>9847</v>
      </c>
      <c r="K919" s="6" t="s">
        <v>7172</v>
      </c>
      <c r="L919" s="5" t="s">
        <v>157</v>
      </c>
      <c r="M919" s="6" t="s">
        <v>921</v>
      </c>
      <c r="N919" s="11"/>
    </row>
    <row r="920" spans="1:14" ht="47.25" x14ac:dyDescent="0.4">
      <c r="A920" s="10" t="s">
        <v>7173</v>
      </c>
      <c r="B920" s="9" t="s">
        <v>6842</v>
      </c>
      <c r="C920" s="5" t="s">
        <v>14407</v>
      </c>
      <c r="D920" s="5" t="s">
        <v>17</v>
      </c>
      <c r="E920" s="55" t="s">
        <v>3213</v>
      </c>
      <c r="F920" s="3" t="s">
        <v>7174</v>
      </c>
      <c r="G920" s="3" t="s">
        <v>7175</v>
      </c>
      <c r="H920" s="9" t="s">
        <v>5385</v>
      </c>
      <c r="I920" s="10" t="s">
        <v>548</v>
      </c>
      <c r="J920" s="10" t="s">
        <v>5387</v>
      </c>
      <c r="K920" s="6" t="s">
        <v>5189</v>
      </c>
      <c r="L920" s="5" t="s">
        <v>147</v>
      </c>
      <c r="M920" s="6" t="s">
        <v>19</v>
      </c>
      <c r="N920" s="11"/>
    </row>
    <row r="921" spans="1:14" ht="47.25" x14ac:dyDescent="0.4">
      <c r="A921" s="10" t="s">
        <v>7176</v>
      </c>
      <c r="B921" s="9" t="s">
        <v>6842</v>
      </c>
      <c r="C921" s="5" t="s">
        <v>14407</v>
      </c>
      <c r="D921" s="5" t="s">
        <v>17</v>
      </c>
      <c r="E921" s="55" t="s">
        <v>6222</v>
      </c>
      <c r="F921" s="3" t="s">
        <v>7177</v>
      </c>
      <c r="G921" s="3" t="s">
        <v>6973</v>
      </c>
      <c r="H921" s="9" t="s">
        <v>5416</v>
      </c>
      <c r="I921" s="10" t="s">
        <v>17</v>
      </c>
      <c r="J921" s="10" t="s">
        <v>5387</v>
      </c>
      <c r="K921" s="6" t="s">
        <v>6974</v>
      </c>
      <c r="L921" s="5" t="s">
        <v>147</v>
      </c>
      <c r="M921" s="6" t="s">
        <v>921</v>
      </c>
      <c r="N921" s="11"/>
    </row>
    <row r="922" spans="1:14" ht="63" x14ac:dyDescent="0.4">
      <c r="A922" s="10" t="s">
        <v>7178</v>
      </c>
      <c r="B922" s="9" t="s">
        <v>6842</v>
      </c>
      <c r="C922" s="5" t="s">
        <v>14407</v>
      </c>
      <c r="D922" s="5" t="s">
        <v>17</v>
      </c>
      <c r="E922" s="55" t="s">
        <v>6222</v>
      </c>
      <c r="F922" s="3" t="s">
        <v>7179</v>
      </c>
      <c r="G922" s="3" t="s">
        <v>7180</v>
      </c>
      <c r="H922" s="9" t="s">
        <v>5458</v>
      </c>
      <c r="I922" s="10" t="s">
        <v>17</v>
      </c>
      <c r="J922" s="10" t="s">
        <v>5379</v>
      </c>
      <c r="K922" s="6" t="s">
        <v>5198</v>
      </c>
      <c r="L922" s="5" t="s">
        <v>152</v>
      </c>
      <c r="M922" s="6" t="s">
        <v>19</v>
      </c>
      <c r="N922" s="11"/>
    </row>
    <row r="923" spans="1:14" ht="47.25" x14ac:dyDescent="0.4">
      <c r="A923" s="10" t="s">
        <v>7181</v>
      </c>
      <c r="B923" s="9" t="s">
        <v>6842</v>
      </c>
      <c r="C923" s="5" t="s">
        <v>14407</v>
      </c>
      <c r="D923" s="5" t="s">
        <v>17</v>
      </c>
      <c r="E923" s="55" t="s">
        <v>6225</v>
      </c>
      <c r="F923" s="3" t="s">
        <v>7182</v>
      </c>
      <c r="G923" s="3" t="s">
        <v>7105</v>
      </c>
      <c r="H923" s="9" t="s">
        <v>5385</v>
      </c>
      <c r="I923" s="10" t="s">
        <v>631</v>
      </c>
      <c r="J923" s="10" t="s">
        <v>5387</v>
      </c>
      <c r="K923" s="6" t="s">
        <v>5201</v>
      </c>
      <c r="L923" s="5" t="s">
        <v>147</v>
      </c>
      <c r="M923" s="6" t="s">
        <v>19</v>
      </c>
      <c r="N923" s="11"/>
    </row>
    <row r="924" spans="1:14" ht="47.25" x14ac:dyDescent="0.4">
      <c r="A924" s="10" t="s">
        <v>7183</v>
      </c>
      <c r="B924" s="9" t="s">
        <v>6842</v>
      </c>
      <c r="C924" s="5" t="s">
        <v>14407</v>
      </c>
      <c r="D924" s="5" t="s">
        <v>17</v>
      </c>
      <c r="E924" s="55" t="s">
        <v>6225</v>
      </c>
      <c r="F924" s="3" t="s">
        <v>7184</v>
      </c>
      <c r="G924" s="3" t="s">
        <v>7185</v>
      </c>
      <c r="H924" s="9" t="s">
        <v>5385</v>
      </c>
      <c r="I924" s="10" t="s">
        <v>631</v>
      </c>
      <c r="J924" s="10" t="s">
        <v>5387</v>
      </c>
      <c r="K924" s="6" t="s">
        <v>5203</v>
      </c>
      <c r="L924" s="5" t="s">
        <v>147</v>
      </c>
      <c r="M924" s="6" t="s">
        <v>19</v>
      </c>
      <c r="N924" s="11"/>
    </row>
    <row r="925" spans="1:14" ht="47.25" x14ac:dyDescent="0.4">
      <c r="A925" s="10" t="s">
        <v>7186</v>
      </c>
      <c r="B925" s="9" t="s">
        <v>6842</v>
      </c>
      <c r="C925" s="5" t="s">
        <v>14407</v>
      </c>
      <c r="D925" s="5" t="s">
        <v>17</v>
      </c>
      <c r="E925" s="55" t="s">
        <v>6225</v>
      </c>
      <c r="F925" s="3" t="s">
        <v>7187</v>
      </c>
      <c r="G925" s="3" t="s">
        <v>7188</v>
      </c>
      <c r="H925" s="9" t="s">
        <v>5385</v>
      </c>
      <c r="I925" s="10" t="s">
        <v>631</v>
      </c>
      <c r="J925" s="10" t="s">
        <v>5387</v>
      </c>
      <c r="K925" s="6" t="s">
        <v>5662</v>
      </c>
      <c r="L925" s="5" t="s">
        <v>147</v>
      </c>
      <c r="M925" s="6" t="s">
        <v>14</v>
      </c>
      <c r="N925" s="11"/>
    </row>
    <row r="926" spans="1:14" ht="63" x14ac:dyDescent="0.4">
      <c r="A926" s="10" t="s">
        <v>7189</v>
      </c>
      <c r="B926" s="9" t="s">
        <v>6842</v>
      </c>
      <c r="C926" s="5" t="s">
        <v>14407</v>
      </c>
      <c r="D926" s="5" t="s">
        <v>17</v>
      </c>
      <c r="E926" s="55" t="s">
        <v>7190</v>
      </c>
      <c r="F926" s="3" t="s">
        <v>7191</v>
      </c>
      <c r="G926" s="3" t="s">
        <v>7192</v>
      </c>
      <c r="H926" s="9" t="s">
        <v>280</v>
      </c>
      <c r="I926" s="10" t="s">
        <v>17</v>
      </c>
      <c r="J926" s="10" t="s">
        <v>5379</v>
      </c>
      <c r="K926" s="6" t="s">
        <v>5464</v>
      </c>
      <c r="L926" s="5" t="s">
        <v>147</v>
      </c>
      <c r="M926" s="6" t="s">
        <v>184</v>
      </c>
      <c r="N926" s="11"/>
    </row>
    <row r="927" spans="1:14" ht="47.25" x14ac:dyDescent="0.4">
      <c r="A927" s="10" t="s">
        <v>7193</v>
      </c>
      <c r="B927" s="9" t="s">
        <v>6842</v>
      </c>
      <c r="C927" s="5" t="s">
        <v>14407</v>
      </c>
      <c r="D927" s="5" t="s">
        <v>17</v>
      </c>
      <c r="E927" s="55" t="s">
        <v>6227</v>
      </c>
      <c r="F927" s="3" t="s">
        <v>7194</v>
      </c>
      <c r="G927" s="3" t="s">
        <v>6985</v>
      </c>
      <c r="H927" s="9" t="s">
        <v>5385</v>
      </c>
      <c r="I927" s="10" t="s">
        <v>82</v>
      </c>
      <c r="J927" s="10" t="s">
        <v>5387</v>
      </c>
      <c r="K927" s="6" t="s">
        <v>5209</v>
      </c>
      <c r="L927" s="5" t="s">
        <v>147</v>
      </c>
      <c r="M927" s="6" t="s">
        <v>19</v>
      </c>
      <c r="N927" s="11"/>
    </row>
    <row r="928" spans="1:14" ht="47.25" x14ac:dyDescent="0.4">
      <c r="A928" s="10" t="s">
        <v>7195</v>
      </c>
      <c r="B928" s="9" t="s">
        <v>6842</v>
      </c>
      <c r="C928" s="5" t="s">
        <v>14407</v>
      </c>
      <c r="D928" s="5" t="s">
        <v>17</v>
      </c>
      <c r="E928" s="55" t="s">
        <v>7196</v>
      </c>
      <c r="F928" s="3" t="s">
        <v>7197</v>
      </c>
      <c r="G928" s="3" t="s">
        <v>7120</v>
      </c>
      <c r="H928" s="9" t="s">
        <v>5385</v>
      </c>
      <c r="I928" s="10" t="s">
        <v>36</v>
      </c>
      <c r="J928" s="10" t="s">
        <v>5387</v>
      </c>
      <c r="K928" s="6" t="s">
        <v>5670</v>
      </c>
      <c r="L928" s="5" t="s">
        <v>147</v>
      </c>
      <c r="M928" s="6" t="s">
        <v>19</v>
      </c>
      <c r="N928" s="11"/>
    </row>
    <row r="929" spans="1:14" ht="31.5" x14ac:dyDescent="0.4">
      <c r="A929" s="10" t="s">
        <v>7198</v>
      </c>
      <c r="B929" s="9" t="s">
        <v>6842</v>
      </c>
      <c r="C929" s="5" t="s">
        <v>14407</v>
      </c>
      <c r="D929" s="5" t="s">
        <v>17</v>
      </c>
      <c r="E929" s="55" t="s">
        <v>6229</v>
      </c>
      <c r="F929" s="3" t="s">
        <v>7199</v>
      </c>
      <c r="G929" s="3" t="s">
        <v>161</v>
      </c>
      <c r="H929" s="9" t="s">
        <v>5458</v>
      </c>
      <c r="I929" s="10" t="s">
        <v>17</v>
      </c>
      <c r="J929" s="10" t="s">
        <v>5379</v>
      </c>
      <c r="K929" s="6" t="s">
        <v>5811</v>
      </c>
      <c r="L929" s="5" t="s">
        <v>152</v>
      </c>
      <c r="M929" s="6" t="s">
        <v>19</v>
      </c>
      <c r="N929" s="11"/>
    </row>
    <row r="930" spans="1:14" ht="63" x14ac:dyDescent="0.4">
      <c r="A930" s="10" t="s">
        <v>7200</v>
      </c>
      <c r="B930" s="9" t="s">
        <v>6842</v>
      </c>
      <c r="C930" s="5" t="s">
        <v>14407</v>
      </c>
      <c r="D930" s="5" t="s">
        <v>17</v>
      </c>
      <c r="E930" s="55" t="s">
        <v>6234</v>
      </c>
      <c r="F930" s="3" t="s">
        <v>7201</v>
      </c>
      <c r="G930" s="3" t="s">
        <v>7202</v>
      </c>
      <c r="H930" s="9" t="s">
        <v>547</v>
      </c>
      <c r="I930" s="10" t="s">
        <v>732</v>
      </c>
      <c r="J930" s="10" t="s">
        <v>5392</v>
      </c>
      <c r="K930" s="6" t="s">
        <v>5309</v>
      </c>
      <c r="L930" s="5" t="s">
        <v>147</v>
      </c>
      <c r="M930" s="6" t="s">
        <v>34</v>
      </c>
      <c r="N930" s="11"/>
    </row>
    <row r="931" spans="1:14" ht="94.5" x14ac:dyDescent="0.4">
      <c r="A931" s="10" t="s">
        <v>7203</v>
      </c>
      <c r="B931" s="9" t="s">
        <v>6842</v>
      </c>
      <c r="C931" s="5" t="s">
        <v>14407</v>
      </c>
      <c r="D931" s="5" t="s">
        <v>17</v>
      </c>
      <c r="E931" s="55" t="s">
        <v>6234</v>
      </c>
      <c r="F931" s="3" t="s">
        <v>7204</v>
      </c>
      <c r="G931" s="3" t="s">
        <v>970</v>
      </c>
      <c r="H931" s="9" t="s">
        <v>9880</v>
      </c>
      <c r="I931" s="10" t="s">
        <v>548</v>
      </c>
      <c r="J931" s="10" t="s">
        <v>9881</v>
      </c>
      <c r="K931" s="6" t="s">
        <v>7205</v>
      </c>
      <c r="L931" s="5" t="s">
        <v>147</v>
      </c>
      <c r="M931" s="6" t="s">
        <v>921</v>
      </c>
      <c r="N931" s="11"/>
    </row>
    <row r="932" spans="1:14" ht="78.75" x14ac:dyDescent="0.4">
      <c r="A932" s="10" t="s">
        <v>7206</v>
      </c>
      <c r="B932" s="9" t="s">
        <v>6842</v>
      </c>
      <c r="C932" s="5" t="s">
        <v>14407</v>
      </c>
      <c r="D932" s="5" t="s">
        <v>17</v>
      </c>
      <c r="E932" s="55" t="s">
        <v>6234</v>
      </c>
      <c r="F932" s="3" t="s">
        <v>7207</v>
      </c>
      <c r="G932" s="3" t="s">
        <v>971</v>
      </c>
      <c r="H932" s="9" t="s">
        <v>31</v>
      </c>
      <c r="I932" s="10" t="s">
        <v>17</v>
      </c>
      <c r="J932" s="10" t="s">
        <v>14390</v>
      </c>
      <c r="K932" s="6" t="s">
        <v>32</v>
      </c>
      <c r="L932" s="5" t="s">
        <v>147</v>
      </c>
      <c r="M932" s="6" t="s">
        <v>888</v>
      </c>
      <c r="N932" s="11"/>
    </row>
    <row r="933" spans="1:14" ht="47.25" x14ac:dyDescent="0.4">
      <c r="A933" s="10" t="s">
        <v>7208</v>
      </c>
      <c r="B933" s="9" t="s">
        <v>6842</v>
      </c>
      <c r="C933" s="5" t="s">
        <v>14407</v>
      </c>
      <c r="D933" s="5" t="s">
        <v>17</v>
      </c>
      <c r="E933" s="55" t="s">
        <v>6234</v>
      </c>
      <c r="F933" s="3" t="s">
        <v>7209</v>
      </c>
      <c r="G933" s="3" t="s">
        <v>7210</v>
      </c>
      <c r="H933" s="9" t="s">
        <v>6316</v>
      </c>
      <c r="I933" s="10" t="s">
        <v>631</v>
      </c>
      <c r="J933" s="10" t="s">
        <v>6317</v>
      </c>
      <c r="K933" s="6" t="s">
        <v>37</v>
      </c>
      <c r="L933" s="5" t="s">
        <v>147</v>
      </c>
      <c r="M933" s="6" t="s">
        <v>888</v>
      </c>
      <c r="N933" s="11" t="s">
        <v>972</v>
      </c>
    </row>
    <row r="934" spans="1:14" ht="31.5" x14ac:dyDescent="0.4">
      <c r="A934" s="10" t="s">
        <v>7211</v>
      </c>
      <c r="B934" s="9" t="s">
        <v>6842</v>
      </c>
      <c r="C934" s="5" t="s">
        <v>14407</v>
      </c>
      <c r="D934" s="5" t="s">
        <v>17</v>
      </c>
      <c r="E934" s="55" t="s">
        <v>6234</v>
      </c>
      <c r="F934" s="3" t="s">
        <v>7212</v>
      </c>
      <c r="G934" s="3" t="s">
        <v>7213</v>
      </c>
      <c r="H934" s="9" t="s">
        <v>14391</v>
      </c>
      <c r="I934" s="10" t="s">
        <v>17</v>
      </c>
      <c r="J934" s="10" t="s">
        <v>10520</v>
      </c>
      <c r="K934" s="6" t="s">
        <v>40</v>
      </c>
      <c r="L934" s="5" t="s">
        <v>147</v>
      </c>
      <c r="M934" s="6" t="s">
        <v>41</v>
      </c>
    </row>
    <row r="935" spans="1:14" ht="31.5" x14ac:dyDescent="0.4">
      <c r="A935" s="10" t="s">
        <v>7214</v>
      </c>
      <c r="B935" s="9" t="s">
        <v>6842</v>
      </c>
      <c r="C935" s="5" t="s">
        <v>14407</v>
      </c>
      <c r="D935" s="5" t="s">
        <v>17</v>
      </c>
      <c r="E935" s="55" t="s">
        <v>6234</v>
      </c>
      <c r="F935" s="3" t="s">
        <v>7215</v>
      </c>
      <c r="G935" s="3" t="s">
        <v>6928</v>
      </c>
      <c r="H935" s="9" t="s">
        <v>13695</v>
      </c>
      <c r="I935" s="10" t="s">
        <v>689</v>
      </c>
      <c r="J935" s="10" t="s">
        <v>5387</v>
      </c>
      <c r="K935" s="6" t="s">
        <v>5080</v>
      </c>
      <c r="L935" s="5" t="s">
        <v>157</v>
      </c>
      <c r="M935" s="6" t="s">
        <v>48</v>
      </c>
    </row>
    <row r="936" spans="1:14" ht="47.25" x14ac:dyDescent="0.4">
      <c r="A936" s="10" t="s">
        <v>7216</v>
      </c>
      <c r="B936" s="9" t="s">
        <v>6842</v>
      </c>
      <c r="C936" s="5" t="s">
        <v>14407</v>
      </c>
      <c r="D936" s="5" t="s">
        <v>17</v>
      </c>
      <c r="E936" s="55" t="s">
        <v>7217</v>
      </c>
      <c r="F936" s="3" t="s">
        <v>974</v>
      </c>
      <c r="G936" s="3" t="s">
        <v>7218</v>
      </c>
      <c r="H936" s="9" t="s">
        <v>14413</v>
      </c>
      <c r="I936" s="10" t="s">
        <v>928</v>
      </c>
      <c r="J936" s="10" t="s">
        <v>5387</v>
      </c>
      <c r="K936" s="6" t="s">
        <v>7219</v>
      </c>
      <c r="L936" s="5" t="s">
        <v>157</v>
      </c>
      <c r="M936" s="6" t="s">
        <v>184</v>
      </c>
    </row>
    <row r="937" spans="1:14" ht="47.25" x14ac:dyDescent="0.4">
      <c r="A937" s="10" t="s">
        <v>7220</v>
      </c>
      <c r="B937" s="9" t="s">
        <v>6842</v>
      </c>
      <c r="C937" s="5" t="s">
        <v>14407</v>
      </c>
      <c r="D937" s="5" t="s">
        <v>17</v>
      </c>
      <c r="E937" s="55" t="s">
        <v>6238</v>
      </c>
      <c r="F937" s="3" t="s">
        <v>7221</v>
      </c>
      <c r="G937" s="3" t="s">
        <v>7222</v>
      </c>
      <c r="H937" s="9" t="s">
        <v>5378</v>
      </c>
      <c r="I937" s="10" t="s">
        <v>69</v>
      </c>
      <c r="J937" s="10" t="s">
        <v>5379</v>
      </c>
      <c r="K937" s="6" t="s">
        <v>7223</v>
      </c>
      <c r="L937" s="5" t="s">
        <v>152</v>
      </c>
      <c r="M937" s="6" t="s">
        <v>19</v>
      </c>
    </row>
    <row r="938" spans="1:14" ht="47.25" x14ac:dyDescent="0.4">
      <c r="A938" s="10" t="s">
        <v>7224</v>
      </c>
      <c r="B938" s="9" t="s">
        <v>6842</v>
      </c>
      <c r="C938" s="5" t="s">
        <v>14407</v>
      </c>
      <c r="D938" s="5" t="s">
        <v>17</v>
      </c>
      <c r="E938" s="55" t="s">
        <v>6238</v>
      </c>
      <c r="F938" s="3" t="s">
        <v>7225</v>
      </c>
      <c r="G938" s="3" t="s">
        <v>6966</v>
      </c>
      <c r="H938" s="9" t="s">
        <v>5467</v>
      </c>
      <c r="I938" s="10" t="s">
        <v>17</v>
      </c>
      <c r="J938" s="10" t="s">
        <v>5387</v>
      </c>
      <c r="K938" s="6" t="s">
        <v>5211</v>
      </c>
      <c r="L938" s="5" t="s">
        <v>152</v>
      </c>
      <c r="M938" s="6" t="s">
        <v>19</v>
      </c>
    </row>
    <row r="939" spans="1:14" ht="47.25" x14ac:dyDescent="0.4">
      <c r="A939" s="10" t="s">
        <v>7226</v>
      </c>
      <c r="B939" s="9" t="s">
        <v>6842</v>
      </c>
      <c r="C939" s="5" t="s">
        <v>14407</v>
      </c>
      <c r="D939" s="5" t="s">
        <v>17</v>
      </c>
      <c r="E939" s="55" t="s">
        <v>6238</v>
      </c>
      <c r="F939" s="3" t="s">
        <v>7227</v>
      </c>
      <c r="G939" s="3" t="s">
        <v>7228</v>
      </c>
      <c r="H939" s="9" t="s">
        <v>5378</v>
      </c>
      <c r="I939" s="10" t="s">
        <v>59</v>
      </c>
      <c r="J939" s="10" t="s">
        <v>5379</v>
      </c>
      <c r="K939" s="6" t="s">
        <v>6799</v>
      </c>
      <c r="L939" s="5" t="s">
        <v>152</v>
      </c>
      <c r="M939" s="6" t="s">
        <v>19</v>
      </c>
    </row>
    <row r="940" spans="1:14" ht="47.25" x14ac:dyDescent="0.4">
      <c r="A940" s="10" t="s">
        <v>7229</v>
      </c>
      <c r="B940" s="9" t="s">
        <v>6842</v>
      </c>
      <c r="C940" s="5" t="s">
        <v>14407</v>
      </c>
      <c r="D940" s="5" t="s">
        <v>17</v>
      </c>
      <c r="E940" s="55" t="s">
        <v>6238</v>
      </c>
      <c r="F940" s="3" t="s">
        <v>7230</v>
      </c>
      <c r="G940" s="3" t="s">
        <v>6949</v>
      </c>
      <c r="H940" s="9" t="s">
        <v>5378</v>
      </c>
      <c r="I940" s="10" t="s">
        <v>59</v>
      </c>
      <c r="J940" s="10" t="s">
        <v>5379</v>
      </c>
      <c r="K940" s="6" t="s">
        <v>5366</v>
      </c>
      <c r="L940" s="5" t="s">
        <v>147</v>
      </c>
      <c r="M940" s="6" t="s">
        <v>19</v>
      </c>
    </row>
    <row r="941" spans="1:14" ht="47.25" x14ac:dyDescent="0.4">
      <c r="A941" s="10" t="s">
        <v>7231</v>
      </c>
      <c r="B941" s="9" t="s">
        <v>6842</v>
      </c>
      <c r="C941" s="5" t="s">
        <v>14407</v>
      </c>
      <c r="D941" s="5" t="s">
        <v>17</v>
      </c>
      <c r="E941" s="55" t="s">
        <v>6238</v>
      </c>
      <c r="F941" s="3" t="s">
        <v>7232</v>
      </c>
      <c r="G941" s="3" t="s">
        <v>7233</v>
      </c>
      <c r="H941" s="9" t="s">
        <v>5378</v>
      </c>
      <c r="I941" s="10" t="s">
        <v>940</v>
      </c>
      <c r="J941" s="10" t="s">
        <v>5379</v>
      </c>
      <c r="K941" s="6" t="s">
        <v>5572</v>
      </c>
      <c r="L941" s="5" t="s">
        <v>147</v>
      </c>
      <c r="M941" s="6" t="s">
        <v>19</v>
      </c>
    </row>
    <row r="942" spans="1:14" ht="47.25" x14ac:dyDescent="0.4">
      <c r="A942" s="10" t="s">
        <v>7234</v>
      </c>
      <c r="B942" s="9" t="s">
        <v>6842</v>
      </c>
      <c r="C942" s="5" t="s">
        <v>14407</v>
      </c>
      <c r="D942" s="5" t="s">
        <v>17</v>
      </c>
      <c r="E942" s="55" t="s">
        <v>7235</v>
      </c>
      <c r="F942" s="3" t="s">
        <v>7236</v>
      </c>
      <c r="G942" s="3" t="s">
        <v>7237</v>
      </c>
      <c r="H942" s="9" t="s">
        <v>5378</v>
      </c>
      <c r="I942" s="10" t="s">
        <v>940</v>
      </c>
      <c r="J942" s="10" t="s">
        <v>5379</v>
      </c>
      <c r="K942" s="6" t="s">
        <v>5572</v>
      </c>
      <c r="L942" s="5" t="s">
        <v>147</v>
      </c>
      <c r="M942" s="6" t="s">
        <v>14</v>
      </c>
    </row>
    <row r="943" spans="1:14" ht="47.25" x14ac:dyDescent="0.4">
      <c r="A943" s="10" t="s">
        <v>7238</v>
      </c>
      <c r="B943" s="9" t="s">
        <v>6842</v>
      </c>
      <c r="C943" s="5" t="s">
        <v>14407</v>
      </c>
      <c r="D943" s="5" t="s">
        <v>17</v>
      </c>
      <c r="E943" s="55" t="s">
        <v>6240</v>
      </c>
      <c r="F943" s="3" t="s">
        <v>7239</v>
      </c>
      <c r="G943" s="3" t="s">
        <v>7240</v>
      </c>
      <c r="H943" s="9" t="s">
        <v>5378</v>
      </c>
      <c r="I943" s="10" t="s">
        <v>59</v>
      </c>
      <c r="J943" s="10" t="s">
        <v>5379</v>
      </c>
      <c r="K943" s="6" t="s">
        <v>5544</v>
      </c>
      <c r="L943" s="5" t="s">
        <v>157</v>
      </c>
      <c r="M943" s="6" t="s">
        <v>19</v>
      </c>
    </row>
    <row r="944" spans="1:14" ht="47.25" x14ac:dyDescent="0.4">
      <c r="A944" s="10" t="s">
        <v>7241</v>
      </c>
      <c r="B944" s="9" t="s">
        <v>6842</v>
      </c>
      <c r="C944" s="5" t="s">
        <v>14407</v>
      </c>
      <c r="D944" s="5" t="s">
        <v>17</v>
      </c>
      <c r="E944" s="55" t="s">
        <v>6240</v>
      </c>
      <c r="F944" s="3" t="s">
        <v>7242</v>
      </c>
      <c r="G944" s="3" t="s">
        <v>7243</v>
      </c>
      <c r="H944" s="9" t="s">
        <v>5378</v>
      </c>
      <c r="I944" s="10" t="s">
        <v>69</v>
      </c>
      <c r="J944" s="10" t="s">
        <v>5379</v>
      </c>
      <c r="K944" s="6" t="s">
        <v>5581</v>
      </c>
      <c r="L944" s="5" t="s">
        <v>147</v>
      </c>
      <c r="M944" s="6" t="s">
        <v>19</v>
      </c>
    </row>
    <row r="945" spans="1:14" ht="47.25" x14ac:dyDescent="0.4">
      <c r="A945" s="10" t="s">
        <v>7244</v>
      </c>
      <c r="B945" s="9" t="s">
        <v>6842</v>
      </c>
      <c r="C945" s="5" t="s">
        <v>14407</v>
      </c>
      <c r="D945" s="5" t="s">
        <v>17</v>
      </c>
      <c r="E945" s="55" t="s">
        <v>6240</v>
      </c>
      <c r="F945" s="3" t="s">
        <v>7245</v>
      </c>
      <c r="G945" s="3" t="s">
        <v>7246</v>
      </c>
      <c r="H945" s="9" t="s">
        <v>5378</v>
      </c>
      <c r="I945" s="10" t="s">
        <v>59</v>
      </c>
      <c r="J945" s="10" t="s">
        <v>5379</v>
      </c>
      <c r="K945" s="6" t="s">
        <v>5544</v>
      </c>
      <c r="L945" s="5" t="s">
        <v>157</v>
      </c>
      <c r="M945" s="6" t="s">
        <v>19</v>
      </c>
    </row>
    <row r="946" spans="1:14" ht="220.5" x14ac:dyDescent="0.4">
      <c r="A946" s="10" t="s">
        <v>7247</v>
      </c>
      <c r="B946" s="9" t="s">
        <v>6842</v>
      </c>
      <c r="C946" s="5" t="s">
        <v>14407</v>
      </c>
      <c r="D946" s="5" t="s">
        <v>17</v>
      </c>
      <c r="E946" s="55" t="s">
        <v>7248</v>
      </c>
      <c r="F946" s="3" t="s">
        <v>7249</v>
      </c>
      <c r="G946" s="3" t="s">
        <v>7250</v>
      </c>
      <c r="H946" s="9" t="s">
        <v>5458</v>
      </c>
      <c r="I946" s="10" t="s">
        <v>17</v>
      </c>
      <c r="J946" s="10" t="s">
        <v>5379</v>
      </c>
      <c r="K946" s="6" t="s">
        <v>7251</v>
      </c>
      <c r="L946" s="5" t="s">
        <v>147</v>
      </c>
      <c r="M946" s="6" t="s">
        <v>48</v>
      </c>
    </row>
    <row r="947" spans="1:14" ht="47.25" x14ac:dyDescent="0.4">
      <c r="A947" s="10" t="s">
        <v>7252</v>
      </c>
      <c r="B947" s="9" t="s">
        <v>6842</v>
      </c>
      <c r="C947" s="5" t="s">
        <v>14407</v>
      </c>
      <c r="D947" s="5" t="s">
        <v>17</v>
      </c>
      <c r="E947" s="55" t="s">
        <v>6242</v>
      </c>
      <c r="F947" s="3" t="s">
        <v>7253</v>
      </c>
      <c r="G947" s="3" t="s">
        <v>7254</v>
      </c>
      <c r="H947" s="9" t="s">
        <v>5378</v>
      </c>
      <c r="I947" s="10" t="s">
        <v>59</v>
      </c>
      <c r="J947" s="10" t="s">
        <v>5379</v>
      </c>
      <c r="K947" s="6" t="s">
        <v>5698</v>
      </c>
      <c r="L947" s="5" t="s">
        <v>157</v>
      </c>
      <c r="M947" s="6" t="s">
        <v>19</v>
      </c>
    </row>
    <row r="948" spans="1:14" ht="31.5" x14ac:dyDescent="0.4">
      <c r="A948" s="10" t="s">
        <v>7255</v>
      </c>
      <c r="B948" s="10" t="s">
        <v>7256</v>
      </c>
      <c r="C948" s="5" t="s">
        <v>14421</v>
      </c>
      <c r="D948" s="5" t="s">
        <v>14422</v>
      </c>
      <c r="E948" s="55" t="s">
        <v>6250</v>
      </c>
      <c r="F948" s="3" t="s">
        <v>7257</v>
      </c>
      <c r="G948" s="3" t="s">
        <v>6845</v>
      </c>
      <c r="H948" s="9" t="s">
        <v>14349</v>
      </c>
      <c r="I948" s="10" t="s">
        <v>918</v>
      </c>
      <c r="J948" s="10" t="s">
        <v>5387</v>
      </c>
      <c r="K948" s="6" t="s">
        <v>6846</v>
      </c>
      <c r="L948" s="5" t="s">
        <v>147</v>
      </c>
      <c r="M948" s="6" t="s">
        <v>34</v>
      </c>
    </row>
    <row r="949" spans="1:14" ht="47.25" x14ac:dyDescent="0.4">
      <c r="A949" s="10" t="s">
        <v>7258</v>
      </c>
      <c r="B949" s="10" t="s">
        <v>7256</v>
      </c>
      <c r="C949" s="5" t="s">
        <v>14421</v>
      </c>
      <c r="D949" s="5" t="s">
        <v>14422</v>
      </c>
      <c r="E949" s="55" t="s">
        <v>6250</v>
      </c>
      <c r="F949" s="3" t="s">
        <v>7259</v>
      </c>
      <c r="G949" s="3" t="s">
        <v>6849</v>
      </c>
      <c r="H949" s="9" t="s">
        <v>5385</v>
      </c>
      <c r="I949" s="10" t="s">
        <v>631</v>
      </c>
      <c r="J949" s="10" t="s">
        <v>5387</v>
      </c>
      <c r="K949" s="6" t="s">
        <v>6850</v>
      </c>
      <c r="L949" s="5" t="s">
        <v>147</v>
      </c>
      <c r="M949" s="6" t="s">
        <v>34</v>
      </c>
    </row>
    <row r="950" spans="1:14" ht="110.25" x14ac:dyDescent="0.4">
      <c r="A950" s="10" t="s">
        <v>7260</v>
      </c>
      <c r="B950" s="10" t="s">
        <v>7256</v>
      </c>
      <c r="C950" s="5" t="s">
        <v>14421</v>
      </c>
      <c r="D950" s="5" t="s">
        <v>14422</v>
      </c>
      <c r="E950" s="55" t="s">
        <v>7261</v>
      </c>
      <c r="F950" s="3" t="s">
        <v>7262</v>
      </c>
      <c r="G950" s="3" t="s">
        <v>6853</v>
      </c>
      <c r="H950" s="9" t="s">
        <v>5467</v>
      </c>
      <c r="I950" s="10" t="s">
        <v>17</v>
      </c>
      <c r="J950" s="10" t="s">
        <v>5387</v>
      </c>
      <c r="K950" s="6" t="s">
        <v>6854</v>
      </c>
      <c r="L950" s="5" t="s">
        <v>147</v>
      </c>
      <c r="M950" s="6" t="s">
        <v>48</v>
      </c>
      <c r="N950" s="144"/>
    </row>
    <row r="951" spans="1:14" ht="63" x14ac:dyDescent="0.4">
      <c r="A951" s="10" t="s">
        <v>7263</v>
      </c>
      <c r="B951" s="10" t="s">
        <v>7256</v>
      </c>
      <c r="C951" s="5" t="s">
        <v>14421</v>
      </c>
      <c r="D951" s="5" t="s">
        <v>14422</v>
      </c>
      <c r="E951" s="55" t="s">
        <v>6253</v>
      </c>
      <c r="F951" s="3" t="s">
        <v>7264</v>
      </c>
      <c r="G951" s="3" t="s">
        <v>17</v>
      </c>
      <c r="H951" s="9" t="s">
        <v>9605</v>
      </c>
      <c r="I951" s="10" t="s">
        <v>17</v>
      </c>
      <c r="J951" s="10" t="s">
        <v>5387</v>
      </c>
      <c r="K951" s="6" t="s">
        <v>17</v>
      </c>
      <c r="L951" s="5" t="s">
        <v>147</v>
      </c>
      <c r="M951" s="6" t="s">
        <v>158</v>
      </c>
      <c r="N951" s="144"/>
    </row>
    <row r="952" spans="1:14" ht="47.25" x14ac:dyDescent="0.4">
      <c r="A952" s="10" t="s">
        <v>7265</v>
      </c>
      <c r="B952" s="10" t="s">
        <v>7256</v>
      </c>
      <c r="C952" s="5" t="s">
        <v>14421</v>
      </c>
      <c r="D952" s="5" t="s">
        <v>14422</v>
      </c>
      <c r="E952" s="55" t="s">
        <v>6253</v>
      </c>
      <c r="F952" s="3" t="s">
        <v>7266</v>
      </c>
      <c r="G952" s="3" t="s">
        <v>6859</v>
      </c>
      <c r="H952" s="9" t="s">
        <v>5467</v>
      </c>
      <c r="I952" s="10" t="s">
        <v>17</v>
      </c>
      <c r="J952" s="10" t="s">
        <v>5387</v>
      </c>
      <c r="K952" s="6" t="s">
        <v>6860</v>
      </c>
      <c r="L952" s="5" t="s">
        <v>152</v>
      </c>
      <c r="M952" s="6" t="s">
        <v>19</v>
      </c>
      <c r="N952" s="144"/>
    </row>
    <row r="953" spans="1:14" ht="47.25" x14ac:dyDescent="0.4">
      <c r="A953" s="10" t="s">
        <v>7267</v>
      </c>
      <c r="B953" s="10" t="s">
        <v>7256</v>
      </c>
      <c r="C953" s="5" t="s">
        <v>14421</v>
      </c>
      <c r="D953" s="5" t="s">
        <v>14422</v>
      </c>
      <c r="E953" s="55" t="s">
        <v>6253</v>
      </c>
      <c r="F953" s="3" t="s">
        <v>7268</v>
      </c>
      <c r="G953" s="3" t="s">
        <v>6863</v>
      </c>
      <c r="H953" s="9" t="s">
        <v>5467</v>
      </c>
      <c r="I953" s="10" t="s">
        <v>17</v>
      </c>
      <c r="J953" s="10" t="s">
        <v>5387</v>
      </c>
      <c r="K953" s="6" t="s">
        <v>5976</v>
      </c>
      <c r="L953" s="5" t="s">
        <v>152</v>
      </c>
      <c r="M953" s="6" t="s">
        <v>19</v>
      </c>
      <c r="N953" s="144"/>
    </row>
    <row r="954" spans="1:14" ht="47.25" x14ac:dyDescent="0.4">
      <c r="A954" s="10" t="s">
        <v>7269</v>
      </c>
      <c r="B954" s="10" t="s">
        <v>7256</v>
      </c>
      <c r="C954" s="5" t="s">
        <v>14421</v>
      </c>
      <c r="D954" s="5" t="s">
        <v>14422</v>
      </c>
      <c r="E954" s="55" t="s">
        <v>6253</v>
      </c>
      <c r="F954" s="3" t="s">
        <v>7270</v>
      </c>
      <c r="G954" s="3" t="s">
        <v>5213</v>
      </c>
      <c r="H954" s="9" t="s">
        <v>5467</v>
      </c>
      <c r="I954" s="10" t="s">
        <v>17</v>
      </c>
      <c r="J954" s="10" t="s">
        <v>5387</v>
      </c>
      <c r="K954" s="6" t="s">
        <v>5214</v>
      </c>
      <c r="L954" s="5" t="s">
        <v>157</v>
      </c>
      <c r="M954" s="6" t="s">
        <v>19</v>
      </c>
      <c r="N954" s="144"/>
    </row>
    <row r="955" spans="1:14" ht="94.5" x14ac:dyDescent="0.4">
      <c r="A955" s="10" t="s">
        <v>7271</v>
      </c>
      <c r="B955" s="10" t="s">
        <v>7256</v>
      </c>
      <c r="C955" s="5" t="s">
        <v>14421</v>
      </c>
      <c r="D955" s="5" t="s">
        <v>14422</v>
      </c>
      <c r="E955" s="55" t="s">
        <v>6253</v>
      </c>
      <c r="F955" s="3" t="s">
        <v>7272</v>
      </c>
      <c r="G955" s="3" t="s">
        <v>978</v>
      </c>
      <c r="H955" s="9" t="s">
        <v>5467</v>
      </c>
      <c r="I955" s="10" t="s">
        <v>17</v>
      </c>
      <c r="J955" s="10" t="s">
        <v>5387</v>
      </c>
      <c r="K955" s="6" t="s">
        <v>6869</v>
      </c>
      <c r="L955" s="5" t="s">
        <v>157</v>
      </c>
      <c r="M955" s="6" t="s">
        <v>921</v>
      </c>
      <c r="N955" s="144"/>
    </row>
    <row r="956" spans="1:14" ht="47.25" x14ac:dyDescent="0.4">
      <c r="A956" s="10" t="s">
        <v>7273</v>
      </c>
      <c r="B956" s="10" t="s">
        <v>7256</v>
      </c>
      <c r="C956" s="5" t="s">
        <v>14421</v>
      </c>
      <c r="D956" s="5" t="s">
        <v>14422</v>
      </c>
      <c r="E956" s="55" t="s">
        <v>6253</v>
      </c>
      <c r="F956" s="3" t="s">
        <v>7274</v>
      </c>
      <c r="G956" s="3" t="s">
        <v>6872</v>
      </c>
      <c r="H956" s="9" t="s">
        <v>5378</v>
      </c>
      <c r="I956" s="10" t="s">
        <v>59</v>
      </c>
      <c r="J956" s="10" t="s">
        <v>5379</v>
      </c>
      <c r="K956" s="6" t="s">
        <v>6873</v>
      </c>
      <c r="L956" s="5" t="s">
        <v>147</v>
      </c>
      <c r="M956" s="6" t="s">
        <v>14</v>
      </c>
      <c r="N956" s="144"/>
    </row>
    <row r="957" spans="1:14" ht="47.25" x14ac:dyDescent="0.4">
      <c r="A957" s="10" t="s">
        <v>7275</v>
      </c>
      <c r="B957" s="10" t="s">
        <v>7256</v>
      </c>
      <c r="C957" s="5" t="s">
        <v>14421</v>
      </c>
      <c r="D957" s="5" t="s">
        <v>14422</v>
      </c>
      <c r="E957" s="55" t="s">
        <v>6253</v>
      </c>
      <c r="F957" s="3" t="s">
        <v>7276</v>
      </c>
      <c r="G957" s="3" t="s">
        <v>6876</v>
      </c>
      <c r="H957" s="9" t="s">
        <v>5378</v>
      </c>
      <c r="I957" s="10" t="s">
        <v>59</v>
      </c>
      <c r="J957" s="10" t="s">
        <v>5379</v>
      </c>
      <c r="K957" s="6" t="s">
        <v>6873</v>
      </c>
      <c r="L957" s="5" t="s">
        <v>147</v>
      </c>
      <c r="M957" s="6" t="s">
        <v>19</v>
      </c>
      <c r="N957" s="144"/>
    </row>
    <row r="958" spans="1:14" ht="63" x14ac:dyDescent="0.4">
      <c r="A958" s="10" t="s">
        <v>7277</v>
      </c>
      <c r="B958" s="10" t="s">
        <v>7256</v>
      </c>
      <c r="C958" s="5" t="s">
        <v>14421</v>
      </c>
      <c r="D958" s="5" t="s">
        <v>14422</v>
      </c>
      <c r="E958" s="55" t="s">
        <v>6256</v>
      </c>
      <c r="F958" s="3" t="s">
        <v>7278</v>
      </c>
      <c r="G958" s="3" t="s">
        <v>6879</v>
      </c>
      <c r="H958" s="9" t="s">
        <v>14408</v>
      </c>
      <c r="I958" s="10" t="s">
        <v>570</v>
      </c>
      <c r="J958" s="10" t="s">
        <v>5519</v>
      </c>
      <c r="K958" s="6" t="s">
        <v>6880</v>
      </c>
      <c r="L958" s="5" t="s">
        <v>157</v>
      </c>
      <c r="M958" s="6" t="s">
        <v>921</v>
      </c>
      <c r="N958" s="144"/>
    </row>
    <row r="959" spans="1:14" ht="47.25" x14ac:dyDescent="0.4">
      <c r="A959" s="10" t="s">
        <v>7279</v>
      </c>
      <c r="B959" s="10" t="s">
        <v>7256</v>
      </c>
      <c r="C959" s="5" t="s">
        <v>14421</v>
      </c>
      <c r="D959" s="5" t="s">
        <v>14422</v>
      </c>
      <c r="E959" s="55" t="s">
        <v>6256</v>
      </c>
      <c r="F959" s="3" t="s">
        <v>7280</v>
      </c>
      <c r="G959" s="3" t="s">
        <v>922</v>
      </c>
      <c r="H959" s="9" t="s">
        <v>14409</v>
      </c>
      <c r="I959" s="10" t="s">
        <v>17</v>
      </c>
      <c r="J959" s="10" t="s">
        <v>6883</v>
      </c>
      <c r="K959" s="6" t="s">
        <v>6884</v>
      </c>
      <c r="L959" s="5" t="s">
        <v>147</v>
      </c>
      <c r="M959" s="6" t="s">
        <v>34</v>
      </c>
      <c r="N959" s="144"/>
    </row>
    <row r="960" spans="1:14" ht="31.5" x14ac:dyDescent="0.4">
      <c r="A960" s="10" t="s">
        <v>7281</v>
      </c>
      <c r="B960" s="10" t="s">
        <v>7256</v>
      </c>
      <c r="C960" s="5" t="s">
        <v>14421</v>
      </c>
      <c r="D960" s="5" t="s">
        <v>14422</v>
      </c>
      <c r="E960" s="55" t="s">
        <v>6256</v>
      </c>
      <c r="F960" s="3" t="s">
        <v>7282</v>
      </c>
      <c r="G960" s="3" t="s">
        <v>6887</v>
      </c>
      <c r="H960" s="9" t="s">
        <v>6888</v>
      </c>
      <c r="I960" s="10" t="s">
        <v>17</v>
      </c>
      <c r="J960" s="10" t="s">
        <v>5387</v>
      </c>
      <c r="K960" s="6" t="s">
        <v>6471</v>
      </c>
      <c r="L960" s="5" t="s">
        <v>147</v>
      </c>
      <c r="M960" s="6" t="s">
        <v>184</v>
      </c>
      <c r="N960" s="144"/>
    </row>
    <row r="961" spans="1:14" ht="47.25" x14ac:dyDescent="0.4">
      <c r="A961" s="10" t="s">
        <v>7283</v>
      </c>
      <c r="B961" s="10" t="s">
        <v>7256</v>
      </c>
      <c r="C961" s="5" t="s">
        <v>14421</v>
      </c>
      <c r="D961" s="5" t="s">
        <v>14422</v>
      </c>
      <c r="E961" s="55" t="s">
        <v>6256</v>
      </c>
      <c r="F961" s="3" t="s">
        <v>7284</v>
      </c>
      <c r="G961" s="3" t="s">
        <v>6891</v>
      </c>
      <c r="H961" s="9" t="s">
        <v>14350</v>
      </c>
      <c r="I961" s="10" t="s">
        <v>17</v>
      </c>
      <c r="J961" s="10" t="s">
        <v>5387</v>
      </c>
      <c r="K961" s="6" t="s">
        <v>6892</v>
      </c>
      <c r="L961" s="5" t="s">
        <v>147</v>
      </c>
      <c r="M961" s="6" t="s">
        <v>41</v>
      </c>
      <c r="N961" s="144"/>
    </row>
    <row r="962" spans="1:14" x14ac:dyDescent="0.4">
      <c r="A962" s="10" t="s">
        <v>7285</v>
      </c>
      <c r="B962" s="10" t="s">
        <v>7256</v>
      </c>
      <c r="C962" s="5" t="s">
        <v>14421</v>
      </c>
      <c r="D962" s="5" t="s">
        <v>14422</v>
      </c>
      <c r="E962" s="55" t="s">
        <v>6256</v>
      </c>
      <c r="F962" s="3" t="s">
        <v>7286</v>
      </c>
      <c r="G962" s="10" t="s">
        <v>17</v>
      </c>
      <c r="H962" s="125" t="s">
        <v>503</v>
      </c>
      <c r="I962" s="10" t="s">
        <v>17</v>
      </c>
      <c r="J962" s="125" t="s">
        <v>503</v>
      </c>
      <c r="K962" s="6" t="s">
        <v>17</v>
      </c>
      <c r="L962" s="5" t="s">
        <v>152</v>
      </c>
      <c r="M962" s="6" t="s">
        <v>17</v>
      </c>
      <c r="N962" s="11" t="s">
        <v>230</v>
      </c>
    </row>
    <row r="963" spans="1:14" ht="78.75" x14ac:dyDescent="0.4">
      <c r="A963" s="10" t="s">
        <v>7287</v>
      </c>
      <c r="B963" s="10" t="s">
        <v>7256</v>
      </c>
      <c r="C963" s="5" t="s">
        <v>14421</v>
      </c>
      <c r="D963" s="5" t="s">
        <v>14422</v>
      </c>
      <c r="E963" s="55" t="s">
        <v>6259</v>
      </c>
      <c r="F963" s="3" t="s">
        <v>979</v>
      </c>
      <c r="G963" s="3" t="s">
        <v>7288</v>
      </c>
      <c r="H963" s="9" t="s">
        <v>14410</v>
      </c>
      <c r="I963" s="10" t="s">
        <v>17</v>
      </c>
      <c r="J963" s="10" t="s">
        <v>14411</v>
      </c>
      <c r="K963" s="6" t="s">
        <v>6899</v>
      </c>
      <c r="L963" s="5" t="s">
        <v>152</v>
      </c>
      <c r="M963" s="6" t="s">
        <v>184</v>
      </c>
      <c r="N963" s="144"/>
    </row>
    <row r="964" spans="1:14" ht="78.75" x14ac:dyDescent="0.4">
      <c r="A964" s="10" t="s">
        <v>7289</v>
      </c>
      <c r="B964" s="10" t="s">
        <v>7256</v>
      </c>
      <c r="C964" s="5" t="s">
        <v>14421</v>
      </c>
      <c r="D964" s="5" t="s">
        <v>14422</v>
      </c>
      <c r="E964" s="55" t="s">
        <v>6259</v>
      </c>
      <c r="F964" s="3" t="s">
        <v>7290</v>
      </c>
      <c r="G964" s="3" t="s">
        <v>6902</v>
      </c>
      <c r="H964" s="9" t="s">
        <v>14412</v>
      </c>
      <c r="I964" s="10" t="s">
        <v>17</v>
      </c>
      <c r="J964" s="10" t="s">
        <v>5387</v>
      </c>
      <c r="K964" s="6" t="s">
        <v>6903</v>
      </c>
      <c r="L964" s="5" t="s">
        <v>147</v>
      </c>
      <c r="M964" s="6" t="s">
        <v>41</v>
      </c>
      <c r="N964" s="49"/>
    </row>
    <row r="965" spans="1:14" ht="31.5" x14ac:dyDescent="0.4">
      <c r="A965" s="10" t="s">
        <v>7291</v>
      </c>
      <c r="B965" s="10" t="s">
        <v>7256</v>
      </c>
      <c r="C965" s="5" t="s">
        <v>14421</v>
      </c>
      <c r="D965" s="5" t="s">
        <v>14422</v>
      </c>
      <c r="E965" s="55" t="s">
        <v>6259</v>
      </c>
      <c r="F965" s="3" t="s">
        <v>7292</v>
      </c>
      <c r="G965" s="3" t="s">
        <v>6906</v>
      </c>
      <c r="H965" s="9" t="s">
        <v>8999</v>
      </c>
      <c r="I965" s="10" t="s">
        <v>17</v>
      </c>
      <c r="J965" s="10" t="s">
        <v>9000</v>
      </c>
      <c r="K965" s="6" t="s">
        <v>6907</v>
      </c>
      <c r="L965" s="5" t="s">
        <v>157</v>
      </c>
      <c r="M965" s="6" t="s">
        <v>921</v>
      </c>
      <c r="N965" s="49"/>
    </row>
    <row r="966" spans="1:14" x14ac:dyDescent="0.4">
      <c r="A966" s="10" t="s">
        <v>7293</v>
      </c>
      <c r="B966" s="10" t="s">
        <v>7256</v>
      </c>
      <c r="C966" s="5" t="s">
        <v>14421</v>
      </c>
      <c r="D966" s="5" t="s">
        <v>14422</v>
      </c>
      <c r="E966" s="55" t="s">
        <v>6259</v>
      </c>
      <c r="F966" s="3" t="s">
        <v>7294</v>
      </c>
      <c r="G966" s="3" t="s">
        <v>7295</v>
      </c>
      <c r="H966" s="9" t="s">
        <v>6911</v>
      </c>
      <c r="I966" s="10" t="s">
        <v>17</v>
      </c>
      <c r="J966" s="10" t="s">
        <v>503</v>
      </c>
      <c r="K966" s="6" t="s">
        <v>6912</v>
      </c>
      <c r="L966" s="5" t="s">
        <v>157</v>
      </c>
      <c r="M966" s="6" t="s">
        <v>14</v>
      </c>
      <c r="N966" s="49"/>
    </row>
    <row r="967" spans="1:14" ht="31.5" x14ac:dyDescent="0.4">
      <c r="A967" s="10" t="s">
        <v>7296</v>
      </c>
      <c r="B967" s="10" t="s">
        <v>7256</v>
      </c>
      <c r="C967" s="5" t="s">
        <v>14421</v>
      </c>
      <c r="D967" s="5" t="s">
        <v>14422</v>
      </c>
      <c r="E967" s="55" t="s">
        <v>6259</v>
      </c>
      <c r="F967" s="3" t="s">
        <v>7297</v>
      </c>
      <c r="G967" s="3" t="s">
        <v>6915</v>
      </c>
      <c r="H967" s="9" t="s">
        <v>9970</v>
      </c>
      <c r="I967" s="10" t="s">
        <v>17</v>
      </c>
      <c r="J967" s="10" t="s">
        <v>6916</v>
      </c>
      <c r="K967" s="6" t="s">
        <v>6917</v>
      </c>
      <c r="L967" s="5" t="s">
        <v>157</v>
      </c>
      <c r="M967" s="6" t="s">
        <v>921</v>
      </c>
      <c r="N967" s="49"/>
    </row>
    <row r="968" spans="1:14" ht="31.5" x14ac:dyDescent="0.4">
      <c r="A968" s="10" t="s">
        <v>7298</v>
      </c>
      <c r="B968" s="10" t="s">
        <v>7256</v>
      </c>
      <c r="C968" s="5" t="s">
        <v>14421</v>
      </c>
      <c r="D968" s="5" t="s">
        <v>14422</v>
      </c>
      <c r="E968" s="55" t="s">
        <v>7299</v>
      </c>
      <c r="F968" s="3" t="s">
        <v>7300</v>
      </c>
      <c r="G968" s="10" t="s">
        <v>17</v>
      </c>
      <c r="H968" s="125" t="s">
        <v>503</v>
      </c>
      <c r="I968" s="10" t="s">
        <v>17</v>
      </c>
      <c r="J968" s="125" t="s">
        <v>503</v>
      </c>
      <c r="K968" s="6" t="s">
        <v>17</v>
      </c>
      <c r="L968" s="5" t="s">
        <v>157</v>
      </c>
      <c r="M968" s="6" t="s">
        <v>17</v>
      </c>
      <c r="N968" s="49" t="s">
        <v>981</v>
      </c>
    </row>
    <row r="969" spans="1:14" x14ac:dyDescent="0.4">
      <c r="A969" s="10" t="s">
        <v>7301</v>
      </c>
      <c r="B969" s="10" t="s">
        <v>7256</v>
      </c>
      <c r="C969" s="5" t="s">
        <v>14421</v>
      </c>
      <c r="D969" s="5" t="s">
        <v>14422</v>
      </c>
      <c r="E969" s="55" t="s">
        <v>6261</v>
      </c>
      <c r="F969" s="3" t="s">
        <v>7302</v>
      </c>
      <c r="G969" s="10" t="s">
        <v>17</v>
      </c>
      <c r="H969" s="125" t="s">
        <v>503</v>
      </c>
      <c r="I969" s="10" t="s">
        <v>17</v>
      </c>
      <c r="J969" s="125" t="s">
        <v>503</v>
      </c>
      <c r="K969" s="6" t="s">
        <v>17</v>
      </c>
      <c r="L969" s="5" t="s">
        <v>157</v>
      </c>
      <c r="M969" s="6" t="s">
        <v>17</v>
      </c>
      <c r="N969" s="49" t="s">
        <v>981</v>
      </c>
    </row>
    <row r="970" spans="1:14" ht="63" x14ac:dyDescent="0.4">
      <c r="A970" s="10" t="s">
        <v>7303</v>
      </c>
      <c r="B970" s="10" t="s">
        <v>7256</v>
      </c>
      <c r="C970" s="5" t="s">
        <v>14421</v>
      </c>
      <c r="D970" s="5" t="s">
        <v>14422</v>
      </c>
      <c r="E970" s="55" t="s">
        <v>6261</v>
      </c>
      <c r="F970" s="3" t="s">
        <v>7304</v>
      </c>
      <c r="G970" s="3" t="s">
        <v>6924</v>
      </c>
      <c r="H970" s="9" t="s">
        <v>14413</v>
      </c>
      <c r="I970" s="10" t="s">
        <v>928</v>
      </c>
      <c r="J970" s="10" t="s">
        <v>5387</v>
      </c>
      <c r="K970" s="6" t="s">
        <v>6925</v>
      </c>
      <c r="L970" s="5" t="s">
        <v>147</v>
      </c>
      <c r="M970" s="6" t="s">
        <v>888</v>
      </c>
      <c r="N970" s="49"/>
    </row>
    <row r="971" spans="1:14" x14ac:dyDescent="0.4">
      <c r="A971" s="10" t="s">
        <v>7305</v>
      </c>
      <c r="B971" s="10" t="s">
        <v>7256</v>
      </c>
      <c r="C971" s="5" t="s">
        <v>14421</v>
      </c>
      <c r="D971" s="5" t="s">
        <v>14422</v>
      </c>
      <c r="E971" s="55" t="s">
        <v>6261</v>
      </c>
      <c r="F971" s="3" t="s">
        <v>7306</v>
      </c>
      <c r="G971" s="3" t="s">
        <v>6928</v>
      </c>
      <c r="H971" s="9" t="s">
        <v>13695</v>
      </c>
      <c r="I971" s="10" t="s">
        <v>689</v>
      </c>
      <c r="J971" s="10" t="s">
        <v>5387</v>
      </c>
      <c r="K971" s="6" t="s">
        <v>5080</v>
      </c>
      <c r="L971" s="5" t="s">
        <v>147</v>
      </c>
      <c r="M971" s="6" t="s">
        <v>19</v>
      </c>
      <c r="N971" s="49"/>
    </row>
    <row r="972" spans="1:14" ht="31.5" x14ac:dyDescent="0.4">
      <c r="A972" s="10" t="s">
        <v>7307</v>
      </c>
      <c r="B972" s="10" t="s">
        <v>7256</v>
      </c>
      <c r="C972" s="5" t="s">
        <v>14421</v>
      </c>
      <c r="D972" s="5" t="s">
        <v>14422</v>
      </c>
      <c r="E972" s="55" t="s">
        <v>6261</v>
      </c>
      <c r="F972" s="3" t="s">
        <v>7308</v>
      </c>
      <c r="G972" s="3" t="s">
        <v>6931</v>
      </c>
      <c r="H972" s="9" t="s">
        <v>6932</v>
      </c>
      <c r="I972" s="10" t="s">
        <v>17</v>
      </c>
      <c r="J972" s="10" t="s">
        <v>14414</v>
      </c>
      <c r="K972" s="6" t="s">
        <v>6933</v>
      </c>
      <c r="L972" s="5" t="s">
        <v>147</v>
      </c>
      <c r="M972" s="6" t="s">
        <v>19</v>
      </c>
      <c r="N972" s="49"/>
    </row>
    <row r="973" spans="1:14" ht="31.5" x14ac:dyDescent="0.4">
      <c r="A973" s="10" t="s">
        <v>7309</v>
      </c>
      <c r="B973" s="10" t="s">
        <v>7256</v>
      </c>
      <c r="C973" s="5" t="s">
        <v>14421</v>
      </c>
      <c r="D973" s="5" t="s">
        <v>14422</v>
      </c>
      <c r="E973" s="55" t="s">
        <v>6261</v>
      </c>
      <c r="F973" s="3" t="s">
        <v>7310</v>
      </c>
      <c r="G973" s="3" t="s">
        <v>6936</v>
      </c>
      <c r="H973" s="9" t="s">
        <v>14391</v>
      </c>
      <c r="I973" s="10" t="s">
        <v>17</v>
      </c>
      <c r="J973" s="10" t="s">
        <v>10520</v>
      </c>
      <c r="K973" s="6" t="s">
        <v>22</v>
      </c>
      <c r="L973" s="5" t="s">
        <v>147</v>
      </c>
      <c r="M973" s="6" t="s">
        <v>19</v>
      </c>
      <c r="N973" s="49"/>
    </row>
    <row r="974" spans="1:14" ht="31.5" x14ac:dyDescent="0.4">
      <c r="A974" s="10" t="s">
        <v>7311</v>
      </c>
      <c r="B974" s="10" t="s">
        <v>7256</v>
      </c>
      <c r="C974" s="5" t="s">
        <v>14421</v>
      </c>
      <c r="D974" s="5" t="s">
        <v>14422</v>
      </c>
      <c r="E974" s="55" t="s">
        <v>6261</v>
      </c>
      <c r="F974" s="3" t="s">
        <v>7312</v>
      </c>
      <c r="G974" s="3" t="s">
        <v>6939</v>
      </c>
      <c r="H974" s="9" t="s">
        <v>6316</v>
      </c>
      <c r="I974" s="10" t="s">
        <v>930</v>
      </c>
      <c r="J974" s="10" t="s">
        <v>6317</v>
      </c>
      <c r="K974" s="6" t="s">
        <v>25</v>
      </c>
      <c r="L974" s="5" t="s">
        <v>147</v>
      </c>
      <c r="M974" s="6" t="s">
        <v>19</v>
      </c>
      <c r="N974" s="49"/>
    </row>
    <row r="975" spans="1:14" ht="47.25" x14ac:dyDescent="0.4">
      <c r="A975" s="10" t="s">
        <v>7313</v>
      </c>
      <c r="B975" s="10" t="s">
        <v>7256</v>
      </c>
      <c r="C975" s="5" t="s">
        <v>14421</v>
      </c>
      <c r="D975" s="5" t="s">
        <v>14422</v>
      </c>
      <c r="E975" s="55" t="s">
        <v>6261</v>
      </c>
      <c r="F975" s="3" t="s">
        <v>7314</v>
      </c>
      <c r="G975" s="3" t="s">
        <v>6942</v>
      </c>
      <c r="H975" s="9" t="s">
        <v>5378</v>
      </c>
      <c r="I975" s="10" t="s">
        <v>59</v>
      </c>
      <c r="J975" s="10" t="s">
        <v>5379</v>
      </c>
      <c r="K975" s="6" t="s">
        <v>6943</v>
      </c>
      <c r="L975" s="5" t="s">
        <v>147</v>
      </c>
      <c r="M975" s="6" t="s">
        <v>19</v>
      </c>
      <c r="N975" s="49"/>
    </row>
    <row r="976" spans="1:14" ht="63" x14ac:dyDescent="0.4">
      <c r="A976" s="10" t="s">
        <v>7315</v>
      </c>
      <c r="B976" s="10" t="s">
        <v>7256</v>
      </c>
      <c r="C976" s="5" t="s">
        <v>14421</v>
      </c>
      <c r="D976" s="5" t="s">
        <v>14422</v>
      </c>
      <c r="E976" s="55" t="s">
        <v>6261</v>
      </c>
      <c r="F976" s="3" t="s">
        <v>7316</v>
      </c>
      <c r="G976" s="3" t="s">
        <v>7148</v>
      </c>
      <c r="H976" s="9" t="s">
        <v>547</v>
      </c>
      <c r="I976" s="10" t="s">
        <v>631</v>
      </c>
      <c r="J976" s="10" t="s">
        <v>5392</v>
      </c>
      <c r="K976" s="6" t="s">
        <v>5645</v>
      </c>
      <c r="L976" s="5" t="s">
        <v>147</v>
      </c>
      <c r="M976" s="6" t="s">
        <v>888</v>
      </c>
      <c r="N976" s="49"/>
    </row>
    <row r="977" spans="1:14" ht="63" x14ac:dyDescent="0.4">
      <c r="A977" s="10" t="s">
        <v>7317</v>
      </c>
      <c r="B977" s="10" t="s">
        <v>7256</v>
      </c>
      <c r="C977" s="5" t="s">
        <v>14421</v>
      </c>
      <c r="D977" s="5" t="s">
        <v>14422</v>
      </c>
      <c r="E977" s="55" t="s">
        <v>6263</v>
      </c>
      <c r="F977" s="3" t="s">
        <v>7318</v>
      </c>
      <c r="G977" s="3" t="s">
        <v>6949</v>
      </c>
      <c r="H977" s="9" t="s">
        <v>5378</v>
      </c>
      <c r="I977" s="10" t="s">
        <v>59</v>
      </c>
      <c r="J977" s="10" t="s">
        <v>5379</v>
      </c>
      <c r="K977" s="6" t="s">
        <v>5366</v>
      </c>
      <c r="L977" s="5" t="s">
        <v>147</v>
      </c>
      <c r="M977" s="6" t="s">
        <v>921</v>
      </c>
      <c r="N977" s="49"/>
    </row>
    <row r="978" spans="1:14" ht="47.25" x14ac:dyDescent="0.4">
      <c r="A978" s="10" t="s">
        <v>7319</v>
      </c>
      <c r="B978" s="10" t="s">
        <v>7256</v>
      </c>
      <c r="C978" s="5" t="s">
        <v>14421</v>
      </c>
      <c r="D978" s="5" t="s">
        <v>14422</v>
      </c>
      <c r="E978" s="55" t="s">
        <v>6263</v>
      </c>
      <c r="F978" s="3" t="s">
        <v>7320</v>
      </c>
      <c r="G978" s="3" t="s">
        <v>7321</v>
      </c>
      <c r="H978" s="9" t="s">
        <v>129</v>
      </c>
      <c r="I978" s="10" t="s">
        <v>537</v>
      </c>
      <c r="J978" s="10" t="s">
        <v>5476</v>
      </c>
      <c r="K978" s="6" t="s">
        <v>7322</v>
      </c>
      <c r="L978" s="5" t="s">
        <v>147</v>
      </c>
      <c r="M978" s="6" t="s">
        <v>34</v>
      </c>
      <c r="N978" s="49"/>
    </row>
    <row r="979" spans="1:14" ht="78.75" x14ac:dyDescent="0.4">
      <c r="A979" s="10" t="s">
        <v>7323</v>
      </c>
      <c r="B979" s="10" t="s">
        <v>7256</v>
      </c>
      <c r="C979" s="5" t="s">
        <v>14421</v>
      </c>
      <c r="D979" s="5" t="s">
        <v>14422</v>
      </c>
      <c r="E979" s="55" t="s">
        <v>6263</v>
      </c>
      <c r="F979" s="3" t="s">
        <v>7324</v>
      </c>
      <c r="G979" s="3" t="s">
        <v>7325</v>
      </c>
      <c r="H979" s="9" t="s">
        <v>14350</v>
      </c>
      <c r="I979" s="10" t="s">
        <v>17</v>
      </c>
      <c r="J979" s="10" t="s">
        <v>5387</v>
      </c>
      <c r="K979" s="6" t="s">
        <v>5279</v>
      </c>
      <c r="L979" s="5" t="s">
        <v>147</v>
      </c>
      <c r="M979" s="6" t="s">
        <v>184</v>
      </c>
      <c r="N979" s="49"/>
    </row>
    <row r="980" spans="1:14" ht="31.5" x14ac:dyDescent="0.4">
      <c r="A980" s="10" t="s">
        <v>7326</v>
      </c>
      <c r="B980" s="10" t="s">
        <v>7256</v>
      </c>
      <c r="C980" s="5" t="s">
        <v>14421</v>
      </c>
      <c r="D980" s="5" t="s">
        <v>14422</v>
      </c>
      <c r="E980" s="55" t="s">
        <v>6263</v>
      </c>
      <c r="F980" s="3" t="s">
        <v>7327</v>
      </c>
      <c r="G980" s="3" t="s">
        <v>7328</v>
      </c>
      <c r="H980" s="9" t="s">
        <v>5675</v>
      </c>
      <c r="I980" s="10" t="s">
        <v>631</v>
      </c>
      <c r="J980" s="10" t="s">
        <v>5379</v>
      </c>
      <c r="K980" s="6" t="s">
        <v>6433</v>
      </c>
      <c r="L980" s="5" t="s">
        <v>152</v>
      </c>
      <c r="M980" s="6" t="s">
        <v>41</v>
      </c>
      <c r="N980" s="49"/>
    </row>
    <row r="981" spans="1:14" ht="47.25" x14ac:dyDescent="0.4">
      <c r="A981" s="10" t="s">
        <v>7329</v>
      </c>
      <c r="B981" s="10" t="s">
        <v>7256</v>
      </c>
      <c r="C981" s="5" t="s">
        <v>14421</v>
      </c>
      <c r="D981" s="5" t="s">
        <v>14423</v>
      </c>
      <c r="E981" s="55" t="s">
        <v>6266</v>
      </c>
      <c r="F981" s="3" t="s">
        <v>7330</v>
      </c>
      <c r="G981" s="3" t="s">
        <v>7331</v>
      </c>
      <c r="H981" s="9" t="s">
        <v>5458</v>
      </c>
      <c r="I981" s="10" t="s">
        <v>17</v>
      </c>
      <c r="J981" s="10" t="s">
        <v>5379</v>
      </c>
      <c r="K981" s="6" t="s">
        <v>7332</v>
      </c>
      <c r="L981" s="5" t="s">
        <v>157</v>
      </c>
      <c r="M981" s="6" t="s">
        <v>41</v>
      </c>
      <c r="N981" s="49" t="s">
        <v>982</v>
      </c>
    </row>
    <row r="982" spans="1:14" ht="31.5" x14ac:dyDescent="0.4">
      <c r="A982" s="10" t="s">
        <v>7333</v>
      </c>
      <c r="B982" s="10" t="s">
        <v>7256</v>
      </c>
      <c r="C982" s="5" t="s">
        <v>14421</v>
      </c>
      <c r="D982" s="5" t="s">
        <v>14423</v>
      </c>
      <c r="E982" s="55" t="s">
        <v>6269</v>
      </c>
      <c r="F982" s="3" t="s">
        <v>983</v>
      </c>
      <c r="G982" s="3" t="s">
        <v>7334</v>
      </c>
      <c r="H982" s="9" t="s">
        <v>5458</v>
      </c>
      <c r="I982" s="10" t="s">
        <v>17</v>
      </c>
      <c r="J982" s="10" t="s">
        <v>5379</v>
      </c>
      <c r="K982" s="6" t="s">
        <v>7335</v>
      </c>
      <c r="L982" s="5" t="s">
        <v>152</v>
      </c>
      <c r="M982" s="6" t="s">
        <v>184</v>
      </c>
      <c r="N982" s="144"/>
    </row>
    <row r="983" spans="1:14" x14ac:dyDescent="0.4">
      <c r="A983" s="10" t="s">
        <v>7336</v>
      </c>
      <c r="B983" s="10" t="s">
        <v>7256</v>
      </c>
      <c r="C983" s="5" t="s">
        <v>14421</v>
      </c>
      <c r="D983" s="5" t="s">
        <v>14423</v>
      </c>
      <c r="E983" s="55" t="s">
        <v>6269</v>
      </c>
      <c r="F983" s="3" t="s">
        <v>7337</v>
      </c>
      <c r="G983" s="10" t="s">
        <v>17</v>
      </c>
      <c r="H983" s="125" t="s">
        <v>503</v>
      </c>
      <c r="I983" s="10" t="s">
        <v>17</v>
      </c>
      <c r="J983" s="125" t="s">
        <v>503</v>
      </c>
      <c r="K983" s="6" t="s">
        <v>17</v>
      </c>
      <c r="L983" s="5" t="s">
        <v>157</v>
      </c>
      <c r="M983" s="6" t="s">
        <v>17</v>
      </c>
      <c r="N983" s="11" t="s">
        <v>230</v>
      </c>
    </row>
    <row r="984" spans="1:14" ht="94.5" x14ac:dyDescent="0.4">
      <c r="A984" s="10" t="s">
        <v>7338</v>
      </c>
      <c r="B984" s="10" t="s">
        <v>7256</v>
      </c>
      <c r="C984" s="5" t="s">
        <v>14421</v>
      </c>
      <c r="D984" s="5" t="s">
        <v>14423</v>
      </c>
      <c r="E984" s="55" t="s">
        <v>6269</v>
      </c>
      <c r="F984" s="3" t="s">
        <v>7339</v>
      </c>
      <c r="G984" s="3" t="s">
        <v>6952</v>
      </c>
      <c r="H984" s="9" t="s">
        <v>5420</v>
      </c>
      <c r="I984" s="10" t="s">
        <v>537</v>
      </c>
      <c r="J984" s="10" t="s">
        <v>5387</v>
      </c>
      <c r="K984" s="6" t="s">
        <v>6953</v>
      </c>
      <c r="L984" s="5" t="s">
        <v>147</v>
      </c>
      <c r="M984" s="6" t="s">
        <v>34</v>
      </c>
      <c r="N984" s="144"/>
    </row>
    <row r="985" spans="1:14" ht="173.25" x14ac:dyDescent="0.4">
      <c r="A985" s="10" t="s">
        <v>7340</v>
      </c>
      <c r="B985" s="10" t="s">
        <v>7256</v>
      </c>
      <c r="C985" s="5" t="s">
        <v>14421</v>
      </c>
      <c r="D985" s="5" t="s">
        <v>14423</v>
      </c>
      <c r="E985" s="55" t="s">
        <v>7341</v>
      </c>
      <c r="F985" s="3" t="s">
        <v>7342</v>
      </c>
      <c r="G985" s="9" t="s">
        <v>17</v>
      </c>
      <c r="H985" s="125" t="s">
        <v>503</v>
      </c>
      <c r="I985" s="10" t="s">
        <v>17</v>
      </c>
      <c r="J985" s="125" t="s">
        <v>503</v>
      </c>
      <c r="K985" s="6" t="s">
        <v>17</v>
      </c>
      <c r="L985" s="5" t="s">
        <v>157</v>
      </c>
      <c r="M985" s="6" t="s">
        <v>17</v>
      </c>
      <c r="N985" s="11" t="s">
        <v>981</v>
      </c>
    </row>
    <row r="986" spans="1:14" ht="31.5" x14ac:dyDescent="0.4">
      <c r="A986" s="10" t="s">
        <v>7343</v>
      </c>
      <c r="B986" s="10" t="s">
        <v>7256</v>
      </c>
      <c r="C986" s="5" t="s">
        <v>14421</v>
      </c>
      <c r="D986" s="5" t="s">
        <v>14423</v>
      </c>
      <c r="E986" s="55" t="s">
        <v>6272</v>
      </c>
      <c r="F986" s="3" t="s">
        <v>7344</v>
      </c>
      <c r="G986" s="3" t="s">
        <v>985</v>
      </c>
      <c r="H986" s="9" t="s">
        <v>5593</v>
      </c>
      <c r="I986" s="10" t="s">
        <v>986</v>
      </c>
      <c r="J986" s="10" t="s">
        <v>5519</v>
      </c>
      <c r="K986" s="6" t="s">
        <v>7345</v>
      </c>
      <c r="L986" s="5" t="s">
        <v>157</v>
      </c>
      <c r="M986" s="6" t="s">
        <v>921</v>
      </c>
      <c r="N986" s="11" t="s">
        <v>987</v>
      </c>
    </row>
    <row r="987" spans="1:14" ht="47.25" x14ac:dyDescent="0.4">
      <c r="A987" s="10" t="s">
        <v>7346</v>
      </c>
      <c r="B987" s="10" t="s">
        <v>7256</v>
      </c>
      <c r="C987" s="5" t="s">
        <v>14421</v>
      </c>
      <c r="D987" s="5" t="s">
        <v>14423</v>
      </c>
      <c r="E987" s="55" t="s">
        <v>6272</v>
      </c>
      <c r="F987" s="3" t="s">
        <v>7347</v>
      </c>
      <c r="G987" s="3" t="s">
        <v>7348</v>
      </c>
      <c r="H987" s="9" t="s">
        <v>5467</v>
      </c>
      <c r="I987" s="10" t="s">
        <v>17</v>
      </c>
      <c r="J987" s="10" t="s">
        <v>5387</v>
      </c>
      <c r="K987" s="6" t="s">
        <v>7349</v>
      </c>
      <c r="L987" s="5" t="s">
        <v>147</v>
      </c>
      <c r="M987" s="6" t="s">
        <v>19</v>
      </c>
      <c r="N987" s="144"/>
    </row>
    <row r="988" spans="1:14" ht="78.75" x14ac:dyDescent="0.4">
      <c r="A988" s="10" t="s">
        <v>7350</v>
      </c>
      <c r="B988" s="10" t="s">
        <v>7256</v>
      </c>
      <c r="C988" s="5" t="s">
        <v>14421</v>
      </c>
      <c r="D988" s="5" t="s">
        <v>14423</v>
      </c>
      <c r="E988" s="55" t="s">
        <v>6272</v>
      </c>
      <c r="F988" s="3" t="s">
        <v>7351</v>
      </c>
      <c r="G988" s="3" t="s">
        <v>6956</v>
      </c>
      <c r="H988" s="9" t="s">
        <v>14415</v>
      </c>
      <c r="I988" s="10" t="s">
        <v>36</v>
      </c>
      <c r="J988" s="10" t="s">
        <v>6916</v>
      </c>
      <c r="K988" s="6" t="s">
        <v>6957</v>
      </c>
      <c r="L988" s="5" t="s">
        <v>152</v>
      </c>
      <c r="M988" s="6" t="s">
        <v>888</v>
      </c>
      <c r="N988" s="144"/>
    </row>
    <row r="989" spans="1:14" ht="47.25" x14ac:dyDescent="0.4">
      <c r="A989" s="10" t="s">
        <v>7352</v>
      </c>
      <c r="B989" s="10" t="s">
        <v>7256</v>
      </c>
      <c r="C989" s="5" t="s">
        <v>14421</v>
      </c>
      <c r="D989" s="5" t="s">
        <v>14423</v>
      </c>
      <c r="E989" s="55" t="s">
        <v>6272</v>
      </c>
      <c r="F989" s="3" t="s">
        <v>7353</v>
      </c>
      <c r="G989" s="3" t="s">
        <v>6960</v>
      </c>
      <c r="H989" s="9" t="s">
        <v>5378</v>
      </c>
      <c r="I989" s="10" t="s">
        <v>69</v>
      </c>
      <c r="J989" s="10" t="s">
        <v>5379</v>
      </c>
      <c r="K989" s="6" t="s">
        <v>6961</v>
      </c>
      <c r="L989" s="5" t="s">
        <v>152</v>
      </c>
      <c r="M989" s="6" t="s">
        <v>888</v>
      </c>
      <c r="N989" s="144"/>
    </row>
    <row r="990" spans="1:14" ht="31.5" x14ac:dyDescent="0.4">
      <c r="A990" s="10" t="s">
        <v>7354</v>
      </c>
      <c r="B990" s="10" t="s">
        <v>7256</v>
      </c>
      <c r="C990" s="5" t="s">
        <v>14421</v>
      </c>
      <c r="D990" s="5" t="s">
        <v>14423</v>
      </c>
      <c r="E990" s="55" t="s">
        <v>6272</v>
      </c>
      <c r="F990" s="3" t="s">
        <v>7355</v>
      </c>
      <c r="G990" s="9" t="s">
        <v>17</v>
      </c>
      <c r="H990" s="9" t="s">
        <v>14375</v>
      </c>
      <c r="I990" s="10" t="s">
        <v>17</v>
      </c>
      <c r="J990" s="10" t="s">
        <v>14231</v>
      </c>
      <c r="K990" s="6" t="s">
        <v>17</v>
      </c>
      <c r="L990" s="5" t="s">
        <v>157</v>
      </c>
      <c r="M990" s="6" t="s">
        <v>17</v>
      </c>
      <c r="N990" s="11" t="s">
        <v>988</v>
      </c>
    </row>
    <row r="991" spans="1:14" ht="18.75" x14ac:dyDescent="0.4">
      <c r="A991" s="10" t="s">
        <v>7356</v>
      </c>
      <c r="B991" s="10" t="s">
        <v>7256</v>
      </c>
      <c r="C991" s="5" t="s">
        <v>14421</v>
      </c>
      <c r="D991" s="5" t="s">
        <v>14423</v>
      </c>
      <c r="E991" s="55" t="s">
        <v>6272</v>
      </c>
      <c r="F991" s="3" t="s">
        <v>7357</v>
      </c>
      <c r="G991" s="3" t="s">
        <v>7358</v>
      </c>
      <c r="H991" s="9" t="s">
        <v>5518</v>
      </c>
      <c r="I991" s="10" t="s">
        <v>631</v>
      </c>
      <c r="J991" s="10" t="s">
        <v>5519</v>
      </c>
      <c r="K991" s="6" t="s">
        <v>6077</v>
      </c>
      <c r="L991" s="5" t="s">
        <v>157</v>
      </c>
      <c r="M991" s="11" t="s">
        <v>19</v>
      </c>
      <c r="N991" s="144"/>
    </row>
    <row r="992" spans="1:14" ht="31.5" x14ac:dyDescent="0.4">
      <c r="A992" s="10" t="s">
        <v>7359</v>
      </c>
      <c r="B992" s="10" t="s">
        <v>7256</v>
      </c>
      <c r="C992" s="5" t="s">
        <v>14421</v>
      </c>
      <c r="D992" s="5" t="s">
        <v>14423</v>
      </c>
      <c r="E992" s="55" t="s">
        <v>6272</v>
      </c>
      <c r="F992" s="3" t="s">
        <v>7360</v>
      </c>
      <c r="G992" s="3" t="s">
        <v>7361</v>
      </c>
      <c r="H992" s="9" t="s">
        <v>5547</v>
      </c>
      <c r="I992" s="10" t="s">
        <v>548</v>
      </c>
      <c r="J992" s="10" t="s">
        <v>5023</v>
      </c>
      <c r="K992" s="6" t="s">
        <v>7362</v>
      </c>
      <c r="L992" s="5" t="s">
        <v>157</v>
      </c>
      <c r="M992" s="6" t="s">
        <v>921</v>
      </c>
      <c r="N992" s="11" t="s">
        <v>989</v>
      </c>
    </row>
    <row r="993" spans="1:14" ht="18.75" x14ac:dyDescent="0.4">
      <c r="A993" s="10" t="s">
        <v>7363</v>
      </c>
      <c r="B993" s="10" t="s">
        <v>7256</v>
      </c>
      <c r="C993" s="5" t="s">
        <v>14421</v>
      </c>
      <c r="D993" s="5" t="s">
        <v>14423</v>
      </c>
      <c r="E993" s="55" t="s">
        <v>6272</v>
      </c>
      <c r="F993" s="3" t="s">
        <v>7364</v>
      </c>
      <c r="G993" s="3" t="s">
        <v>7365</v>
      </c>
      <c r="H993" s="9" t="s">
        <v>14424</v>
      </c>
      <c r="I993" s="10" t="s">
        <v>631</v>
      </c>
      <c r="J993" s="10" t="s">
        <v>5527</v>
      </c>
      <c r="K993" s="6" t="s">
        <v>7366</v>
      </c>
      <c r="L993" s="5" t="s">
        <v>147</v>
      </c>
      <c r="M993" s="6" t="s">
        <v>888</v>
      </c>
      <c r="N993" s="144"/>
    </row>
    <row r="994" spans="1:14" ht="31.5" x14ac:dyDescent="0.4">
      <c r="A994" s="10" t="s">
        <v>7367</v>
      </c>
      <c r="B994" s="10" t="s">
        <v>7256</v>
      </c>
      <c r="C994" s="5" t="s">
        <v>14421</v>
      </c>
      <c r="D994" s="5" t="s">
        <v>14423</v>
      </c>
      <c r="E994" s="55" t="s">
        <v>6275</v>
      </c>
      <c r="F994" s="3" t="s">
        <v>7368</v>
      </c>
      <c r="G994" s="3" t="s">
        <v>7369</v>
      </c>
      <c r="H994" s="9" t="s">
        <v>5547</v>
      </c>
      <c r="I994" s="10" t="s">
        <v>631</v>
      </c>
      <c r="J994" s="10" t="s">
        <v>5023</v>
      </c>
      <c r="K994" s="6" t="s">
        <v>5548</v>
      </c>
      <c r="L994" s="5" t="s">
        <v>152</v>
      </c>
      <c r="M994" s="6" t="s">
        <v>14</v>
      </c>
      <c r="N994" s="144"/>
    </row>
    <row r="995" spans="1:14" ht="31.5" x14ac:dyDescent="0.4">
      <c r="A995" s="10" t="s">
        <v>7370</v>
      </c>
      <c r="B995" s="9" t="s">
        <v>7256</v>
      </c>
      <c r="C995" s="5" t="s">
        <v>14407</v>
      </c>
      <c r="D995" s="5" t="s">
        <v>17</v>
      </c>
      <c r="E995" s="55" t="s">
        <v>5843</v>
      </c>
      <c r="F995" s="3" t="s">
        <v>7371</v>
      </c>
      <c r="G995" s="3" t="s">
        <v>7372</v>
      </c>
      <c r="H995" s="9" t="s">
        <v>14425</v>
      </c>
      <c r="I995" s="10" t="s">
        <v>936</v>
      </c>
      <c r="J995" s="10" t="s">
        <v>7373</v>
      </c>
      <c r="K995" s="6" t="s">
        <v>7374</v>
      </c>
      <c r="L995" s="5" t="s">
        <v>157</v>
      </c>
      <c r="M995" s="6" t="s">
        <v>19</v>
      </c>
    </row>
    <row r="996" spans="1:14" ht="31.5" x14ac:dyDescent="0.4">
      <c r="A996" s="10" t="s">
        <v>7375</v>
      </c>
      <c r="B996" s="10" t="s">
        <v>7256</v>
      </c>
      <c r="C996" s="5" t="s">
        <v>14421</v>
      </c>
      <c r="D996" s="5" t="s">
        <v>14423</v>
      </c>
      <c r="E996" s="55" t="s">
        <v>6275</v>
      </c>
      <c r="F996" s="3" t="s">
        <v>7376</v>
      </c>
      <c r="G996" s="3" t="s">
        <v>15305</v>
      </c>
      <c r="H996" s="9" t="s">
        <v>14426</v>
      </c>
      <c r="I996" s="10" t="s">
        <v>137</v>
      </c>
      <c r="J996" s="10" t="s">
        <v>7377</v>
      </c>
      <c r="K996" s="6" t="s">
        <v>7378</v>
      </c>
      <c r="L996" s="5" t="s">
        <v>157</v>
      </c>
      <c r="M996" s="6" t="s">
        <v>921</v>
      </c>
      <c r="N996" s="11" t="s">
        <v>15759</v>
      </c>
    </row>
    <row r="997" spans="1:14" ht="47.25" x14ac:dyDescent="0.4">
      <c r="A997" s="10" t="s">
        <v>7379</v>
      </c>
      <c r="B997" s="10" t="s">
        <v>7256</v>
      </c>
      <c r="C997" s="5" t="s">
        <v>14421</v>
      </c>
      <c r="D997" s="5" t="s">
        <v>14423</v>
      </c>
      <c r="E997" s="55" t="s">
        <v>6275</v>
      </c>
      <c r="F997" s="3" t="s">
        <v>7380</v>
      </c>
      <c r="G997" s="3" t="s">
        <v>7381</v>
      </c>
      <c r="H997" s="9" t="s">
        <v>14234</v>
      </c>
      <c r="I997" s="10" t="s">
        <v>17</v>
      </c>
      <c r="J997" s="10" t="s">
        <v>7152</v>
      </c>
      <c r="K997" s="6" t="s">
        <v>7382</v>
      </c>
      <c r="L997" s="5" t="s">
        <v>157</v>
      </c>
      <c r="M997" s="6" t="s">
        <v>921</v>
      </c>
      <c r="N997" s="144"/>
    </row>
    <row r="998" spans="1:14" ht="47.25" x14ac:dyDescent="0.4">
      <c r="A998" s="10" t="s">
        <v>7383</v>
      </c>
      <c r="B998" s="10" t="s">
        <v>7256</v>
      </c>
      <c r="C998" s="5" t="s">
        <v>14421</v>
      </c>
      <c r="D998" s="5" t="s">
        <v>14423</v>
      </c>
      <c r="E998" s="55" t="s">
        <v>6275</v>
      </c>
      <c r="F998" s="3" t="s">
        <v>7384</v>
      </c>
      <c r="G998" s="3" t="s">
        <v>7385</v>
      </c>
      <c r="H998" s="9" t="s">
        <v>5467</v>
      </c>
      <c r="I998" s="10" t="s">
        <v>17</v>
      </c>
      <c r="J998" s="10" t="s">
        <v>5387</v>
      </c>
      <c r="K998" s="6" t="s">
        <v>5225</v>
      </c>
      <c r="L998" s="5" t="s">
        <v>147</v>
      </c>
      <c r="M998" s="6" t="s">
        <v>184</v>
      </c>
      <c r="N998" s="144"/>
    </row>
    <row r="999" spans="1:14" ht="31.5" x14ac:dyDescent="0.4">
      <c r="A999" s="10" t="s">
        <v>7386</v>
      </c>
      <c r="B999" s="10" t="s">
        <v>7256</v>
      </c>
      <c r="C999" s="5" t="s">
        <v>14421</v>
      </c>
      <c r="D999" s="5" t="s">
        <v>14423</v>
      </c>
      <c r="E999" s="55" t="s">
        <v>6275</v>
      </c>
      <c r="F999" s="3" t="s">
        <v>7387</v>
      </c>
      <c r="G999" s="3" t="s">
        <v>7388</v>
      </c>
      <c r="H999" s="9" t="s">
        <v>5458</v>
      </c>
      <c r="I999" s="10" t="s">
        <v>17</v>
      </c>
      <c r="J999" s="10" t="s">
        <v>5379</v>
      </c>
      <c r="K999" s="6" t="s">
        <v>5319</v>
      </c>
      <c r="L999" s="5" t="s">
        <v>152</v>
      </c>
      <c r="M999" s="6" t="s">
        <v>19</v>
      </c>
      <c r="N999" s="144"/>
    </row>
    <row r="1000" spans="1:14" ht="47.25" x14ac:dyDescent="0.4">
      <c r="A1000" s="10" t="s">
        <v>7389</v>
      </c>
      <c r="B1000" s="10" t="s">
        <v>7256</v>
      </c>
      <c r="C1000" s="5" t="s">
        <v>14421</v>
      </c>
      <c r="D1000" s="5" t="s">
        <v>14423</v>
      </c>
      <c r="E1000" s="55" t="s">
        <v>6275</v>
      </c>
      <c r="F1000" s="3" t="s">
        <v>7390</v>
      </c>
      <c r="G1000" s="3" t="s">
        <v>991</v>
      </c>
      <c r="H1000" s="9" t="s">
        <v>5467</v>
      </c>
      <c r="I1000" s="10" t="s">
        <v>17</v>
      </c>
      <c r="J1000" s="10" t="s">
        <v>5387</v>
      </c>
      <c r="K1000" s="6" t="s">
        <v>7391</v>
      </c>
      <c r="L1000" s="5" t="s">
        <v>147</v>
      </c>
      <c r="M1000" s="6" t="s">
        <v>41</v>
      </c>
      <c r="N1000" s="144"/>
    </row>
    <row r="1001" spans="1:14" ht="94.5" x14ac:dyDescent="0.4">
      <c r="A1001" s="10" t="s">
        <v>7392</v>
      </c>
      <c r="B1001" s="10" t="s">
        <v>7256</v>
      </c>
      <c r="C1001" s="5" t="s">
        <v>14421</v>
      </c>
      <c r="D1001" s="5" t="s">
        <v>14423</v>
      </c>
      <c r="E1001" s="55" t="s">
        <v>7393</v>
      </c>
      <c r="F1001" s="3" t="s">
        <v>7394</v>
      </c>
      <c r="G1001" s="3" t="s">
        <v>7395</v>
      </c>
      <c r="H1001" s="9" t="s">
        <v>5378</v>
      </c>
      <c r="I1001" s="10" t="s">
        <v>69</v>
      </c>
      <c r="J1001" s="10" t="s">
        <v>5379</v>
      </c>
      <c r="K1001" s="6" t="s">
        <v>7396</v>
      </c>
      <c r="L1001" s="5" t="s">
        <v>152</v>
      </c>
      <c r="M1001" s="6" t="s">
        <v>184</v>
      </c>
      <c r="N1001" s="144"/>
    </row>
    <row r="1002" spans="1:14" ht="47.25" x14ac:dyDescent="0.4">
      <c r="A1002" s="10" t="s">
        <v>7397</v>
      </c>
      <c r="B1002" s="10" t="s">
        <v>7256</v>
      </c>
      <c r="C1002" s="5" t="s">
        <v>14421</v>
      </c>
      <c r="D1002" s="5" t="s">
        <v>14423</v>
      </c>
      <c r="E1002" s="55" t="s">
        <v>6277</v>
      </c>
      <c r="F1002" s="3" t="s">
        <v>7398</v>
      </c>
      <c r="G1002" s="3" t="s">
        <v>7399</v>
      </c>
      <c r="H1002" s="9" t="s">
        <v>5467</v>
      </c>
      <c r="I1002" s="10" t="s">
        <v>17</v>
      </c>
      <c r="J1002" s="10" t="s">
        <v>5387</v>
      </c>
      <c r="K1002" s="6" t="s">
        <v>6111</v>
      </c>
      <c r="L1002" s="5" t="s">
        <v>147</v>
      </c>
      <c r="M1002" s="6" t="s">
        <v>184</v>
      </c>
      <c r="N1002" s="144"/>
    </row>
    <row r="1003" spans="1:14" ht="63" x14ac:dyDescent="0.4">
      <c r="A1003" s="10" t="s">
        <v>7400</v>
      </c>
      <c r="B1003" s="10" t="s">
        <v>7256</v>
      </c>
      <c r="C1003" s="5" t="s">
        <v>14421</v>
      </c>
      <c r="D1003" s="5" t="s">
        <v>14423</v>
      </c>
      <c r="E1003" s="55" t="s">
        <v>6277</v>
      </c>
      <c r="F1003" s="3" t="s">
        <v>7401</v>
      </c>
      <c r="G1003" s="3" t="s">
        <v>7402</v>
      </c>
      <c r="H1003" s="9" t="s">
        <v>5378</v>
      </c>
      <c r="I1003" s="10" t="s">
        <v>59</v>
      </c>
      <c r="J1003" s="10" t="s">
        <v>5379</v>
      </c>
      <c r="K1003" s="6" t="s">
        <v>7403</v>
      </c>
      <c r="L1003" s="5" t="s">
        <v>152</v>
      </c>
      <c r="M1003" s="6" t="s">
        <v>41</v>
      </c>
      <c r="N1003" s="144"/>
    </row>
    <row r="1004" spans="1:14" ht="47.25" x14ac:dyDescent="0.4">
      <c r="A1004" s="10" t="s">
        <v>7404</v>
      </c>
      <c r="B1004" s="10" t="s">
        <v>7256</v>
      </c>
      <c r="C1004" s="5" t="s">
        <v>14421</v>
      </c>
      <c r="D1004" s="5" t="s">
        <v>14423</v>
      </c>
      <c r="E1004" s="55" t="s">
        <v>6277</v>
      </c>
      <c r="F1004" s="3" t="s">
        <v>7405</v>
      </c>
      <c r="G1004" s="3" t="s">
        <v>7406</v>
      </c>
      <c r="H1004" s="9" t="s">
        <v>5378</v>
      </c>
      <c r="I1004" s="10" t="s">
        <v>59</v>
      </c>
      <c r="J1004" s="10" t="s">
        <v>5379</v>
      </c>
      <c r="K1004" s="6" t="s">
        <v>7407</v>
      </c>
      <c r="L1004" s="5" t="s">
        <v>152</v>
      </c>
      <c r="M1004" s="6" t="s">
        <v>184</v>
      </c>
      <c r="N1004" s="144"/>
    </row>
    <row r="1005" spans="1:14" ht="47.25" x14ac:dyDescent="0.4">
      <c r="A1005" s="10" t="s">
        <v>7408</v>
      </c>
      <c r="B1005" s="10" t="s">
        <v>7256</v>
      </c>
      <c r="C1005" s="5" t="s">
        <v>14421</v>
      </c>
      <c r="D1005" s="5" t="s">
        <v>14423</v>
      </c>
      <c r="E1005" s="55" t="s">
        <v>6277</v>
      </c>
      <c r="F1005" s="3" t="s">
        <v>7409</v>
      </c>
      <c r="G1005" s="3" t="s">
        <v>7410</v>
      </c>
      <c r="H1005" s="9" t="s">
        <v>5467</v>
      </c>
      <c r="I1005" s="10" t="s">
        <v>17</v>
      </c>
      <c r="J1005" s="10" t="s">
        <v>5387</v>
      </c>
      <c r="K1005" s="6" t="s">
        <v>6118</v>
      </c>
      <c r="L1005" s="5" t="s">
        <v>147</v>
      </c>
      <c r="M1005" s="6" t="s">
        <v>41</v>
      </c>
      <c r="N1005" s="144"/>
    </row>
    <row r="1006" spans="1:14" ht="47.25" x14ac:dyDescent="0.4">
      <c r="A1006" s="10" t="s">
        <v>7411</v>
      </c>
      <c r="B1006" s="10" t="s">
        <v>7256</v>
      </c>
      <c r="C1006" s="5" t="s">
        <v>14421</v>
      </c>
      <c r="D1006" s="5" t="s">
        <v>14423</v>
      </c>
      <c r="E1006" s="55" t="s">
        <v>6277</v>
      </c>
      <c r="F1006" s="3" t="s">
        <v>7412</v>
      </c>
      <c r="G1006" s="3" t="s">
        <v>7413</v>
      </c>
      <c r="H1006" s="9" t="s">
        <v>5378</v>
      </c>
      <c r="I1006" s="10" t="s">
        <v>59</v>
      </c>
      <c r="J1006" s="10" t="s">
        <v>5379</v>
      </c>
      <c r="K1006" s="6" t="s">
        <v>7414</v>
      </c>
      <c r="L1006" s="5" t="s">
        <v>152</v>
      </c>
      <c r="M1006" s="6" t="s">
        <v>14</v>
      </c>
      <c r="N1006" s="144"/>
    </row>
    <row r="1007" spans="1:14" ht="47.25" x14ac:dyDescent="0.4">
      <c r="A1007" s="10" t="s">
        <v>7415</v>
      </c>
      <c r="B1007" s="10" t="s">
        <v>7256</v>
      </c>
      <c r="C1007" s="5" t="s">
        <v>14421</v>
      </c>
      <c r="D1007" s="5" t="s">
        <v>14423</v>
      </c>
      <c r="E1007" s="55" t="s">
        <v>6277</v>
      </c>
      <c r="F1007" s="3" t="s">
        <v>7416</v>
      </c>
      <c r="G1007" s="3" t="s">
        <v>7417</v>
      </c>
      <c r="H1007" s="9" t="s">
        <v>5467</v>
      </c>
      <c r="I1007" s="10" t="s">
        <v>17</v>
      </c>
      <c r="J1007" s="10" t="s">
        <v>5387</v>
      </c>
      <c r="K1007" s="6" t="s">
        <v>6129</v>
      </c>
      <c r="L1007" s="5" t="s">
        <v>147</v>
      </c>
      <c r="M1007" s="6" t="s">
        <v>184</v>
      </c>
      <c r="N1007" s="144"/>
    </row>
    <row r="1008" spans="1:14" ht="47.25" x14ac:dyDescent="0.4">
      <c r="A1008" s="10" t="s">
        <v>7418</v>
      </c>
      <c r="B1008" s="10" t="s">
        <v>7256</v>
      </c>
      <c r="C1008" s="5" t="s">
        <v>14421</v>
      </c>
      <c r="D1008" s="5" t="s">
        <v>14423</v>
      </c>
      <c r="E1008" s="55" t="s">
        <v>6277</v>
      </c>
      <c r="F1008" s="3" t="s">
        <v>7419</v>
      </c>
      <c r="G1008" s="3" t="s">
        <v>7420</v>
      </c>
      <c r="H1008" s="9" t="s">
        <v>5467</v>
      </c>
      <c r="I1008" s="10" t="s">
        <v>17</v>
      </c>
      <c r="J1008" s="10" t="s">
        <v>5387</v>
      </c>
      <c r="K1008" s="6" t="s">
        <v>6135</v>
      </c>
      <c r="L1008" s="5" t="s">
        <v>147</v>
      </c>
      <c r="M1008" s="6" t="s">
        <v>41</v>
      </c>
      <c r="N1008" s="144"/>
    </row>
    <row r="1009" spans="1:14" ht="47.25" x14ac:dyDescent="0.4">
      <c r="A1009" s="10" t="s">
        <v>7421</v>
      </c>
      <c r="B1009" s="10" t="s">
        <v>7256</v>
      </c>
      <c r="C1009" s="5" t="s">
        <v>14421</v>
      </c>
      <c r="D1009" s="5" t="s">
        <v>14423</v>
      </c>
      <c r="E1009" s="55" t="s">
        <v>6277</v>
      </c>
      <c r="F1009" s="3" t="s">
        <v>7422</v>
      </c>
      <c r="G1009" s="3" t="s">
        <v>7423</v>
      </c>
      <c r="H1009" s="9" t="s">
        <v>5467</v>
      </c>
      <c r="I1009" s="10" t="s">
        <v>17</v>
      </c>
      <c r="J1009" s="10" t="s">
        <v>5387</v>
      </c>
      <c r="K1009" s="6" t="s">
        <v>5868</v>
      </c>
      <c r="L1009" s="5" t="s">
        <v>147</v>
      </c>
      <c r="M1009" s="6" t="s">
        <v>921</v>
      </c>
      <c r="N1009" s="144"/>
    </row>
    <row r="1010" spans="1:14" ht="78.75" x14ac:dyDescent="0.4">
      <c r="A1010" s="10" t="s">
        <v>7424</v>
      </c>
      <c r="B1010" s="10" t="s">
        <v>7256</v>
      </c>
      <c r="C1010" s="5" t="s">
        <v>14421</v>
      </c>
      <c r="D1010" s="5" t="s">
        <v>14423</v>
      </c>
      <c r="E1010" s="55" t="s">
        <v>6277</v>
      </c>
      <c r="F1010" s="3" t="s">
        <v>993</v>
      </c>
      <c r="G1010" s="3" t="s">
        <v>7425</v>
      </c>
      <c r="H1010" s="9" t="s">
        <v>5467</v>
      </c>
      <c r="I1010" s="10" t="s">
        <v>17</v>
      </c>
      <c r="J1010" s="10" t="s">
        <v>5387</v>
      </c>
      <c r="K1010" s="6" t="s">
        <v>6148</v>
      </c>
      <c r="L1010" s="5" t="s">
        <v>147</v>
      </c>
      <c r="M1010" s="6" t="s">
        <v>41</v>
      </c>
      <c r="N1010" s="144"/>
    </row>
    <row r="1011" spans="1:14" ht="110.25" x14ac:dyDescent="0.4">
      <c r="A1011" s="10" t="s">
        <v>7426</v>
      </c>
      <c r="B1011" s="10" t="s">
        <v>7256</v>
      </c>
      <c r="C1011" s="5" t="s">
        <v>14421</v>
      </c>
      <c r="D1011" s="5" t="s">
        <v>14423</v>
      </c>
      <c r="E1011" s="55" t="s">
        <v>6280</v>
      </c>
      <c r="F1011" s="3" t="s">
        <v>7427</v>
      </c>
      <c r="G1011" s="3" t="s">
        <v>7428</v>
      </c>
      <c r="H1011" s="9" t="s">
        <v>5467</v>
      </c>
      <c r="I1011" s="10" t="s">
        <v>17</v>
      </c>
      <c r="J1011" s="10" t="s">
        <v>5387</v>
      </c>
      <c r="K1011" s="6" t="s">
        <v>7429</v>
      </c>
      <c r="L1011" s="5" t="s">
        <v>147</v>
      </c>
      <c r="M1011" s="6" t="s">
        <v>41</v>
      </c>
      <c r="N1011" s="144"/>
    </row>
    <row r="1012" spans="1:14" ht="31.5" x14ac:dyDescent="0.4">
      <c r="A1012" s="10" t="s">
        <v>7430</v>
      </c>
      <c r="B1012" s="10" t="s">
        <v>7256</v>
      </c>
      <c r="C1012" s="5" t="s">
        <v>14421</v>
      </c>
      <c r="D1012" s="5" t="s">
        <v>14423</v>
      </c>
      <c r="E1012" s="55" t="s">
        <v>6280</v>
      </c>
      <c r="F1012" s="3" t="s">
        <v>7431</v>
      </c>
      <c r="G1012" s="3" t="s">
        <v>17</v>
      </c>
      <c r="H1012" s="9" t="s">
        <v>14416</v>
      </c>
      <c r="I1012" s="10" t="s">
        <v>17</v>
      </c>
      <c r="J1012" s="10" t="s">
        <v>5604</v>
      </c>
      <c r="K1012" s="6" t="s">
        <v>17</v>
      </c>
      <c r="L1012" s="5" t="s">
        <v>17</v>
      </c>
      <c r="M1012" s="6" t="s">
        <v>17</v>
      </c>
      <c r="N1012" s="11" t="s">
        <v>988</v>
      </c>
    </row>
    <row r="1013" spans="1:14" ht="31.5" x14ac:dyDescent="0.4">
      <c r="A1013" s="10" t="s">
        <v>7432</v>
      </c>
      <c r="B1013" s="10" t="s">
        <v>7256</v>
      </c>
      <c r="C1013" s="5" t="s">
        <v>14421</v>
      </c>
      <c r="D1013" s="5" t="s">
        <v>14423</v>
      </c>
      <c r="E1013" s="55" t="s">
        <v>6280</v>
      </c>
      <c r="F1013" s="3" t="s">
        <v>7433</v>
      </c>
      <c r="G1013" s="3" t="s">
        <v>17</v>
      </c>
      <c r="H1013" s="9" t="s">
        <v>14416</v>
      </c>
      <c r="I1013" s="10" t="s">
        <v>17</v>
      </c>
      <c r="J1013" s="10" t="s">
        <v>5604</v>
      </c>
      <c r="K1013" s="6" t="s">
        <v>17</v>
      </c>
      <c r="L1013" s="5" t="s">
        <v>17</v>
      </c>
      <c r="M1013" s="6" t="s">
        <v>17</v>
      </c>
      <c r="N1013" s="11" t="s">
        <v>988</v>
      </c>
    </row>
    <row r="1014" spans="1:14" ht="94.5" x14ac:dyDescent="0.4">
      <c r="A1014" s="10" t="s">
        <v>7434</v>
      </c>
      <c r="B1014" s="10" t="s">
        <v>7256</v>
      </c>
      <c r="C1014" s="5" t="s">
        <v>14421</v>
      </c>
      <c r="D1014" s="5" t="s">
        <v>14423</v>
      </c>
      <c r="E1014" s="55" t="s">
        <v>6280</v>
      </c>
      <c r="F1014" s="3" t="s">
        <v>7435</v>
      </c>
      <c r="G1014" s="3" t="s">
        <v>7436</v>
      </c>
      <c r="H1014" s="9" t="s">
        <v>5467</v>
      </c>
      <c r="I1014" s="10" t="s">
        <v>17</v>
      </c>
      <c r="J1014" s="10" t="s">
        <v>5387</v>
      </c>
      <c r="K1014" s="6" t="s">
        <v>6164</v>
      </c>
      <c r="L1014" s="5" t="s">
        <v>147</v>
      </c>
      <c r="M1014" s="6" t="s">
        <v>41</v>
      </c>
      <c r="N1014" s="144"/>
    </row>
    <row r="1015" spans="1:14" ht="47.25" x14ac:dyDescent="0.4">
      <c r="A1015" s="10" t="s">
        <v>7437</v>
      </c>
      <c r="B1015" s="10" t="s">
        <v>7256</v>
      </c>
      <c r="C1015" s="5" t="s">
        <v>14421</v>
      </c>
      <c r="D1015" s="5" t="s">
        <v>14423</v>
      </c>
      <c r="E1015" s="55" t="s">
        <v>6280</v>
      </c>
      <c r="F1015" s="3" t="s">
        <v>7438</v>
      </c>
      <c r="G1015" s="3" t="s">
        <v>213</v>
      </c>
      <c r="H1015" s="9" t="s">
        <v>5467</v>
      </c>
      <c r="I1015" s="10" t="s">
        <v>17</v>
      </c>
      <c r="J1015" s="10" t="s">
        <v>5387</v>
      </c>
      <c r="K1015" s="6" t="s">
        <v>5211</v>
      </c>
      <c r="L1015" s="5" t="s">
        <v>147</v>
      </c>
      <c r="M1015" s="6" t="s">
        <v>41</v>
      </c>
    </row>
    <row r="1016" spans="1:14" ht="47.25" x14ac:dyDescent="0.4">
      <c r="A1016" s="10" t="s">
        <v>7439</v>
      </c>
      <c r="B1016" s="10" t="s">
        <v>7256</v>
      </c>
      <c r="C1016" s="5" t="s">
        <v>14421</v>
      </c>
      <c r="D1016" s="5" t="s">
        <v>14423</v>
      </c>
      <c r="E1016" s="55" t="s">
        <v>7440</v>
      </c>
      <c r="F1016" s="3" t="s">
        <v>7441</v>
      </c>
      <c r="G1016" s="3" t="s">
        <v>6970</v>
      </c>
      <c r="H1016" s="9" t="s">
        <v>5378</v>
      </c>
      <c r="I1016" s="10" t="s">
        <v>59</v>
      </c>
      <c r="J1016" s="10" t="s">
        <v>5379</v>
      </c>
      <c r="K1016" s="6" t="s">
        <v>5769</v>
      </c>
      <c r="L1016" s="5" t="s">
        <v>152</v>
      </c>
      <c r="M1016" s="6" t="s">
        <v>19</v>
      </c>
    </row>
    <row r="1017" spans="1:14" ht="47.25" x14ac:dyDescent="0.4">
      <c r="A1017" s="10" t="s">
        <v>7442</v>
      </c>
      <c r="B1017" s="10" t="s">
        <v>7256</v>
      </c>
      <c r="C1017" s="5" t="s">
        <v>14421</v>
      </c>
      <c r="D1017" s="5" t="s">
        <v>14423</v>
      </c>
      <c r="E1017" s="55" t="s">
        <v>6282</v>
      </c>
      <c r="F1017" s="3" t="s">
        <v>7443</v>
      </c>
      <c r="G1017" s="3" t="s">
        <v>6973</v>
      </c>
      <c r="H1017" s="9" t="s">
        <v>5416</v>
      </c>
      <c r="I1017" s="10" t="s">
        <v>17</v>
      </c>
      <c r="J1017" s="10" t="s">
        <v>5387</v>
      </c>
      <c r="K1017" s="6" t="s">
        <v>6974</v>
      </c>
      <c r="L1017" s="5" t="s">
        <v>147</v>
      </c>
      <c r="M1017" s="6" t="s">
        <v>921</v>
      </c>
    </row>
    <row r="1018" spans="1:14" ht="47.25" x14ac:dyDescent="0.4">
      <c r="A1018" s="10" t="s">
        <v>7444</v>
      </c>
      <c r="B1018" s="10" t="s">
        <v>7256</v>
      </c>
      <c r="C1018" s="5" t="s">
        <v>14421</v>
      </c>
      <c r="D1018" s="5" t="s">
        <v>14423</v>
      </c>
      <c r="E1018" s="55" t="s">
        <v>6282</v>
      </c>
      <c r="F1018" s="3" t="s">
        <v>7445</v>
      </c>
      <c r="G1018" s="3" t="s">
        <v>7446</v>
      </c>
      <c r="H1018" s="9" t="s">
        <v>14119</v>
      </c>
      <c r="I1018" s="10" t="s">
        <v>12</v>
      </c>
      <c r="J1018" s="10" t="s">
        <v>5387</v>
      </c>
      <c r="K1018" s="6" t="s">
        <v>6564</v>
      </c>
      <c r="L1018" s="5" t="s">
        <v>157</v>
      </c>
      <c r="M1018" s="6" t="s">
        <v>184</v>
      </c>
    </row>
    <row r="1019" spans="1:14" ht="31.5" x14ac:dyDescent="0.4">
      <c r="A1019" s="10" t="s">
        <v>7447</v>
      </c>
      <c r="B1019" s="10" t="s">
        <v>7256</v>
      </c>
      <c r="C1019" s="5" t="s">
        <v>14421</v>
      </c>
      <c r="D1019" s="5" t="s">
        <v>14423</v>
      </c>
      <c r="E1019" s="55" t="s">
        <v>6284</v>
      </c>
      <c r="F1019" s="3" t="s">
        <v>7448</v>
      </c>
      <c r="G1019" s="3" t="s">
        <v>161</v>
      </c>
      <c r="H1019" s="9" t="s">
        <v>5458</v>
      </c>
      <c r="I1019" s="10" t="s">
        <v>17</v>
      </c>
      <c r="J1019" s="10" t="s">
        <v>5379</v>
      </c>
      <c r="K1019" s="6" t="s">
        <v>5811</v>
      </c>
      <c r="L1019" s="5" t="s">
        <v>157</v>
      </c>
      <c r="M1019" s="6" t="s">
        <v>19</v>
      </c>
    </row>
    <row r="1020" spans="1:14" ht="110.25" x14ac:dyDescent="0.4">
      <c r="A1020" s="10" t="s">
        <v>7449</v>
      </c>
      <c r="B1020" s="10" t="s">
        <v>7256</v>
      </c>
      <c r="C1020" s="5" t="s">
        <v>14421</v>
      </c>
      <c r="D1020" s="5" t="s">
        <v>14423</v>
      </c>
      <c r="E1020" s="55" t="s">
        <v>6284</v>
      </c>
      <c r="F1020" s="3" t="s">
        <v>7450</v>
      </c>
      <c r="G1020" s="3" t="s">
        <v>7082</v>
      </c>
      <c r="H1020" s="9" t="s">
        <v>5467</v>
      </c>
      <c r="I1020" s="10" t="s">
        <v>17</v>
      </c>
      <c r="J1020" s="10" t="s">
        <v>5387</v>
      </c>
      <c r="K1020" s="6" t="s">
        <v>6148</v>
      </c>
      <c r="L1020" s="5" t="s">
        <v>147</v>
      </c>
      <c r="M1020" s="6" t="s">
        <v>921</v>
      </c>
    </row>
    <row r="1021" spans="1:14" ht="47.25" x14ac:dyDescent="0.4">
      <c r="A1021" s="10" t="s">
        <v>7451</v>
      </c>
      <c r="B1021" s="10" t="s">
        <v>7256</v>
      </c>
      <c r="C1021" s="5" t="s">
        <v>14421</v>
      </c>
      <c r="D1021" s="5" t="s">
        <v>14423</v>
      </c>
      <c r="E1021" s="55" t="s">
        <v>6284</v>
      </c>
      <c r="F1021" s="3" t="s">
        <v>7452</v>
      </c>
      <c r="G1021" s="3" t="s">
        <v>6985</v>
      </c>
      <c r="H1021" s="9" t="s">
        <v>5385</v>
      </c>
      <c r="I1021" s="10" t="s">
        <v>82</v>
      </c>
      <c r="J1021" s="10" t="s">
        <v>5387</v>
      </c>
      <c r="K1021" s="6" t="s">
        <v>5209</v>
      </c>
      <c r="L1021" s="5" t="s">
        <v>147</v>
      </c>
      <c r="M1021" s="6" t="s">
        <v>19</v>
      </c>
    </row>
    <row r="1022" spans="1:14" ht="47.25" x14ac:dyDescent="0.4">
      <c r="A1022" s="10" t="s">
        <v>7453</v>
      </c>
      <c r="B1022" s="10" t="s">
        <v>7256</v>
      </c>
      <c r="C1022" s="5" t="s">
        <v>14421</v>
      </c>
      <c r="D1022" s="5" t="s">
        <v>14427</v>
      </c>
      <c r="E1022" s="55" t="s">
        <v>6284</v>
      </c>
      <c r="F1022" s="3" t="s">
        <v>7454</v>
      </c>
      <c r="G1022" s="3" t="s">
        <v>6988</v>
      </c>
      <c r="H1022" s="9" t="s">
        <v>5385</v>
      </c>
      <c r="I1022" s="10" t="s">
        <v>12</v>
      </c>
      <c r="J1022" s="10" t="s">
        <v>5387</v>
      </c>
      <c r="K1022" s="6" t="s">
        <v>6989</v>
      </c>
      <c r="L1022" s="5" t="s">
        <v>157</v>
      </c>
      <c r="M1022" s="6" t="s">
        <v>19</v>
      </c>
    </row>
    <row r="1023" spans="1:14" ht="47.25" x14ac:dyDescent="0.4">
      <c r="A1023" s="10" t="s">
        <v>7455</v>
      </c>
      <c r="B1023" s="10" t="s">
        <v>7256</v>
      </c>
      <c r="C1023" s="5" t="s">
        <v>14421</v>
      </c>
      <c r="D1023" s="5" t="s">
        <v>14427</v>
      </c>
      <c r="E1023" s="55" t="s">
        <v>6284</v>
      </c>
      <c r="F1023" s="3" t="s">
        <v>7456</v>
      </c>
      <c r="G1023" s="3" t="s">
        <v>165</v>
      </c>
      <c r="H1023" s="9" t="s">
        <v>5467</v>
      </c>
      <c r="I1023" s="10" t="s">
        <v>17</v>
      </c>
      <c r="J1023" s="10" t="s">
        <v>5387</v>
      </c>
      <c r="K1023" s="6" t="s">
        <v>6992</v>
      </c>
      <c r="L1023" s="5" t="s">
        <v>152</v>
      </c>
      <c r="M1023" s="6" t="s">
        <v>19</v>
      </c>
    </row>
    <row r="1024" spans="1:14" ht="31.5" x14ac:dyDescent="0.4">
      <c r="A1024" s="10" t="s">
        <v>7457</v>
      </c>
      <c r="B1024" s="10" t="s">
        <v>7256</v>
      </c>
      <c r="C1024" s="5" t="s">
        <v>14421</v>
      </c>
      <c r="D1024" s="5" t="s">
        <v>14427</v>
      </c>
      <c r="E1024" s="55" t="s">
        <v>6284</v>
      </c>
      <c r="F1024" s="3" t="s">
        <v>7458</v>
      </c>
      <c r="G1024" s="3" t="s">
        <v>6995</v>
      </c>
      <c r="H1024" s="9" t="s">
        <v>5547</v>
      </c>
      <c r="I1024" s="10" t="s">
        <v>570</v>
      </c>
      <c r="J1024" s="10" t="s">
        <v>5023</v>
      </c>
      <c r="K1024" s="6" t="s">
        <v>6996</v>
      </c>
      <c r="L1024" s="5" t="s">
        <v>152</v>
      </c>
      <c r="M1024" s="6" t="s">
        <v>19</v>
      </c>
    </row>
    <row r="1025" spans="1:13" ht="31.5" x14ac:dyDescent="0.4">
      <c r="A1025" s="10" t="s">
        <v>7459</v>
      </c>
      <c r="B1025" s="10" t="s">
        <v>7256</v>
      </c>
      <c r="C1025" s="5" t="s">
        <v>14421</v>
      </c>
      <c r="D1025" s="5" t="s">
        <v>14427</v>
      </c>
      <c r="E1025" s="55" t="s">
        <v>6287</v>
      </c>
      <c r="F1025" s="3" t="s">
        <v>7460</v>
      </c>
      <c r="G1025" s="3" t="s">
        <v>6999</v>
      </c>
      <c r="H1025" s="9" t="s">
        <v>14417</v>
      </c>
      <c r="I1025" s="10" t="s">
        <v>137</v>
      </c>
      <c r="J1025" s="10" t="s">
        <v>7000</v>
      </c>
      <c r="K1025" s="6" t="s">
        <v>7001</v>
      </c>
      <c r="L1025" s="5" t="s">
        <v>157</v>
      </c>
      <c r="M1025" s="6" t="s">
        <v>48</v>
      </c>
    </row>
    <row r="1026" spans="1:13" ht="31.5" x14ac:dyDescent="0.4">
      <c r="A1026" s="10" t="s">
        <v>7461</v>
      </c>
      <c r="B1026" s="10" t="s">
        <v>7256</v>
      </c>
      <c r="C1026" s="5" t="s">
        <v>14421</v>
      </c>
      <c r="D1026" s="5" t="s">
        <v>14427</v>
      </c>
      <c r="E1026" s="55" t="s">
        <v>6287</v>
      </c>
      <c r="F1026" s="3" t="s">
        <v>7462</v>
      </c>
      <c r="G1026" s="3" t="s">
        <v>7004</v>
      </c>
      <c r="H1026" s="9" t="s">
        <v>14417</v>
      </c>
      <c r="I1026" s="10" t="s">
        <v>137</v>
      </c>
      <c r="J1026" s="10" t="s">
        <v>7000</v>
      </c>
      <c r="K1026" s="6" t="s">
        <v>7001</v>
      </c>
      <c r="L1026" s="5" t="s">
        <v>157</v>
      </c>
      <c r="M1026" s="6" t="s">
        <v>48</v>
      </c>
    </row>
    <row r="1027" spans="1:13" ht="31.5" x14ac:dyDescent="0.4">
      <c r="A1027" s="10" t="s">
        <v>7463</v>
      </c>
      <c r="B1027" s="10" t="s">
        <v>7256</v>
      </c>
      <c r="C1027" s="5" t="s">
        <v>14421</v>
      </c>
      <c r="D1027" s="5" t="s">
        <v>14427</v>
      </c>
      <c r="E1027" s="55" t="s">
        <v>6287</v>
      </c>
      <c r="F1027" s="3" t="s">
        <v>7464</v>
      </c>
      <c r="G1027" s="3" t="s">
        <v>7007</v>
      </c>
      <c r="H1027" s="9" t="s">
        <v>14417</v>
      </c>
      <c r="I1027" s="10" t="s">
        <v>137</v>
      </c>
      <c r="J1027" s="10" t="s">
        <v>7000</v>
      </c>
      <c r="K1027" s="6" t="s">
        <v>7001</v>
      </c>
      <c r="L1027" s="5" t="s">
        <v>157</v>
      </c>
      <c r="M1027" s="6" t="s">
        <v>48</v>
      </c>
    </row>
    <row r="1028" spans="1:13" ht="31.5" x14ac:dyDescent="0.4">
      <c r="A1028" s="10" t="s">
        <v>7465</v>
      </c>
      <c r="B1028" s="10" t="s">
        <v>7256</v>
      </c>
      <c r="C1028" s="5" t="s">
        <v>14421</v>
      </c>
      <c r="D1028" s="5" t="s">
        <v>14427</v>
      </c>
      <c r="E1028" s="55" t="s">
        <v>6287</v>
      </c>
      <c r="F1028" s="3" t="s">
        <v>7466</v>
      </c>
      <c r="G1028" s="3" t="s">
        <v>7372</v>
      </c>
      <c r="H1028" s="9" t="s">
        <v>14425</v>
      </c>
      <c r="I1028" s="10" t="s">
        <v>936</v>
      </c>
      <c r="J1028" s="10" t="s">
        <v>7373</v>
      </c>
      <c r="K1028" s="6" t="s">
        <v>7374</v>
      </c>
      <c r="L1028" s="5" t="s">
        <v>157</v>
      </c>
      <c r="M1028" s="6" t="s">
        <v>19</v>
      </c>
    </row>
    <row r="1029" spans="1:13" ht="63" x14ac:dyDescent="0.4">
      <c r="A1029" s="10" t="s">
        <v>7467</v>
      </c>
      <c r="B1029" s="10" t="s">
        <v>7256</v>
      </c>
      <c r="C1029" s="5" t="s">
        <v>14421</v>
      </c>
      <c r="D1029" s="5" t="s">
        <v>14427</v>
      </c>
      <c r="E1029" s="55" t="s">
        <v>6287</v>
      </c>
      <c r="F1029" s="3" t="s">
        <v>7468</v>
      </c>
      <c r="G1029" s="3" t="s">
        <v>938</v>
      </c>
      <c r="H1029" s="9" t="s">
        <v>5420</v>
      </c>
      <c r="I1029" s="10" t="s">
        <v>77</v>
      </c>
      <c r="J1029" s="10" t="s">
        <v>5387</v>
      </c>
      <c r="K1029" s="6" t="s">
        <v>7010</v>
      </c>
      <c r="L1029" s="5" t="s">
        <v>147</v>
      </c>
      <c r="M1029" s="6" t="s">
        <v>921</v>
      </c>
    </row>
    <row r="1030" spans="1:13" ht="47.25" x14ac:dyDescent="0.4">
      <c r="A1030" s="10" t="s">
        <v>7469</v>
      </c>
      <c r="B1030" s="10" t="s">
        <v>7256</v>
      </c>
      <c r="C1030" s="5" t="s">
        <v>14421</v>
      </c>
      <c r="D1030" s="5" t="s">
        <v>14427</v>
      </c>
      <c r="E1030" s="55" t="s">
        <v>7470</v>
      </c>
      <c r="F1030" s="3" t="s">
        <v>7471</v>
      </c>
      <c r="G1030" s="3" t="s">
        <v>7013</v>
      </c>
      <c r="H1030" s="9" t="s">
        <v>5467</v>
      </c>
      <c r="I1030" s="10" t="s">
        <v>17</v>
      </c>
      <c r="J1030" s="10" t="s">
        <v>5387</v>
      </c>
      <c r="K1030" s="6" t="s">
        <v>5962</v>
      </c>
      <c r="L1030" s="5" t="s">
        <v>147</v>
      </c>
      <c r="M1030" s="6" t="s">
        <v>921</v>
      </c>
    </row>
    <row r="1031" spans="1:13" ht="63" x14ac:dyDescent="0.4">
      <c r="A1031" s="10" t="s">
        <v>7472</v>
      </c>
      <c r="B1031" s="10" t="s">
        <v>7256</v>
      </c>
      <c r="C1031" s="5" t="s">
        <v>14421</v>
      </c>
      <c r="D1031" s="5" t="s">
        <v>14427</v>
      </c>
      <c r="E1031" s="55" t="s">
        <v>6291</v>
      </c>
      <c r="F1031" s="3" t="s">
        <v>7473</v>
      </c>
      <c r="G1031" s="3" t="s">
        <v>939</v>
      </c>
      <c r="H1031" s="9" t="s">
        <v>5547</v>
      </c>
      <c r="I1031" s="10" t="s">
        <v>570</v>
      </c>
      <c r="J1031" s="10" t="s">
        <v>5023</v>
      </c>
      <c r="K1031" s="6" t="s">
        <v>7016</v>
      </c>
      <c r="L1031" s="5" t="s">
        <v>147</v>
      </c>
      <c r="M1031" s="6" t="s">
        <v>34</v>
      </c>
    </row>
    <row r="1032" spans="1:13" ht="47.25" x14ac:dyDescent="0.4">
      <c r="A1032" s="10" t="s">
        <v>7474</v>
      </c>
      <c r="B1032" s="10" t="s">
        <v>7256</v>
      </c>
      <c r="C1032" s="5" t="s">
        <v>14421</v>
      </c>
      <c r="D1032" s="5" t="s">
        <v>14427</v>
      </c>
      <c r="E1032" s="55" t="s">
        <v>6291</v>
      </c>
      <c r="F1032" s="3" t="s">
        <v>7475</v>
      </c>
      <c r="G1032" s="3" t="s">
        <v>7023</v>
      </c>
      <c r="H1032" s="9" t="s">
        <v>5378</v>
      </c>
      <c r="I1032" s="10" t="s">
        <v>940</v>
      </c>
      <c r="J1032" s="10" t="s">
        <v>5379</v>
      </c>
      <c r="K1032" s="6" t="s">
        <v>5572</v>
      </c>
      <c r="L1032" s="5" t="s">
        <v>147</v>
      </c>
      <c r="M1032" s="6" t="s">
        <v>19</v>
      </c>
    </row>
    <row r="1033" spans="1:13" ht="47.25" x14ac:dyDescent="0.4">
      <c r="A1033" s="10" t="s">
        <v>7476</v>
      </c>
      <c r="B1033" s="10" t="s">
        <v>7256</v>
      </c>
      <c r="C1033" s="5" t="s">
        <v>14421</v>
      </c>
      <c r="D1033" s="5" t="s">
        <v>14427</v>
      </c>
      <c r="E1033" s="55" t="s">
        <v>6291</v>
      </c>
      <c r="F1033" s="3" t="s">
        <v>7477</v>
      </c>
      <c r="G1033" s="3" t="s">
        <v>7026</v>
      </c>
      <c r="H1033" s="9" t="s">
        <v>5385</v>
      </c>
      <c r="I1033" s="10" t="s">
        <v>548</v>
      </c>
      <c r="J1033" s="10" t="s">
        <v>5387</v>
      </c>
      <c r="K1033" s="6" t="s">
        <v>7027</v>
      </c>
      <c r="L1033" s="5" t="s">
        <v>157</v>
      </c>
      <c r="M1033" s="6" t="s">
        <v>19</v>
      </c>
    </row>
    <row r="1034" spans="1:13" ht="47.25" x14ac:dyDescent="0.4">
      <c r="A1034" s="10" t="s">
        <v>7478</v>
      </c>
      <c r="B1034" s="10" t="s">
        <v>7256</v>
      </c>
      <c r="C1034" s="5" t="s">
        <v>14421</v>
      </c>
      <c r="D1034" s="5" t="s">
        <v>14427</v>
      </c>
      <c r="E1034" s="55" t="s">
        <v>6291</v>
      </c>
      <c r="F1034" s="3" t="s">
        <v>7479</v>
      </c>
      <c r="G1034" s="3" t="s">
        <v>7480</v>
      </c>
      <c r="H1034" s="9" t="s">
        <v>5385</v>
      </c>
      <c r="I1034" s="10" t="s">
        <v>732</v>
      </c>
      <c r="J1034" s="10" t="s">
        <v>5387</v>
      </c>
      <c r="K1034" s="6" t="s">
        <v>7031</v>
      </c>
      <c r="L1034" s="5" t="s">
        <v>157</v>
      </c>
      <c r="M1034" s="6" t="s">
        <v>19</v>
      </c>
    </row>
    <row r="1035" spans="1:13" ht="47.25" x14ac:dyDescent="0.4">
      <c r="A1035" s="10" t="s">
        <v>7481</v>
      </c>
      <c r="B1035" s="10" t="s">
        <v>7256</v>
      </c>
      <c r="C1035" s="5" t="s">
        <v>14421</v>
      </c>
      <c r="D1035" s="5" t="s">
        <v>14427</v>
      </c>
      <c r="E1035" s="55" t="s">
        <v>6291</v>
      </c>
      <c r="F1035" s="3" t="s">
        <v>7482</v>
      </c>
      <c r="G1035" s="3" t="s">
        <v>7034</v>
      </c>
      <c r="H1035" s="9" t="s">
        <v>5385</v>
      </c>
      <c r="I1035" s="10" t="s">
        <v>732</v>
      </c>
      <c r="J1035" s="10" t="s">
        <v>5387</v>
      </c>
      <c r="K1035" s="6" t="s">
        <v>7035</v>
      </c>
      <c r="L1035" s="5" t="s">
        <v>157</v>
      </c>
      <c r="M1035" s="6" t="s">
        <v>19</v>
      </c>
    </row>
    <row r="1036" spans="1:13" ht="47.25" x14ac:dyDescent="0.4">
      <c r="A1036" s="10" t="s">
        <v>7483</v>
      </c>
      <c r="B1036" s="10" t="s">
        <v>7256</v>
      </c>
      <c r="C1036" s="5" t="s">
        <v>14421</v>
      </c>
      <c r="D1036" s="5" t="s">
        <v>14427</v>
      </c>
      <c r="E1036" s="55" t="s">
        <v>6291</v>
      </c>
      <c r="F1036" s="3" t="s">
        <v>7484</v>
      </c>
      <c r="G1036" s="3" t="s">
        <v>941</v>
      </c>
      <c r="H1036" s="9" t="s">
        <v>14418</v>
      </c>
      <c r="I1036" s="10" t="s">
        <v>17</v>
      </c>
      <c r="J1036" s="10" t="s">
        <v>5387</v>
      </c>
      <c r="K1036" s="6" t="s">
        <v>7038</v>
      </c>
      <c r="L1036" s="5" t="s">
        <v>157</v>
      </c>
      <c r="M1036" s="6" t="s">
        <v>921</v>
      </c>
    </row>
    <row r="1037" spans="1:13" ht="126" x14ac:dyDescent="0.4">
      <c r="A1037" s="10" t="s">
        <v>7485</v>
      </c>
      <c r="B1037" s="10" t="s">
        <v>7256</v>
      </c>
      <c r="C1037" s="5" t="s">
        <v>14421</v>
      </c>
      <c r="D1037" s="5" t="s">
        <v>14427</v>
      </c>
      <c r="E1037" s="55" t="s">
        <v>6291</v>
      </c>
      <c r="F1037" s="3" t="s">
        <v>7486</v>
      </c>
      <c r="G1037" s="3" t="s">
        <v>7041</v>
      </c>
      <c r="H1037" s="9" t="s">
        <v>1127</v>
      </c>
      <c r="I1037" s="10" t="s">
        <v>942</v>
      </c>
      <c r="J1037" s="10" t="s">
        <v>1128</v>
      </c>
      <c r="K1037" s="6" t="s">
        <v>7042</v>
      </c>
      <c r="L1037" s="5" t="s">
        <v>157</v>
      </c>
      <c r="M1037" s="6" t="s">
        <v>921</v>
      </c>
    </row>
    <row r="1038" spans="1:13" ht="126" x14ac:dyDescent="0.4">
      <c r="A1038" s="10" t="s">
        <v>7487</v>
      </c>
      <c r="B1038" s="10" t="s">
        <v>7256</v>
      </c>
      <c r="C1038" s="5" t="s">
        <v>14421</v>
      </c>
      <c r="D1038" s="5" t="s">
        <v>14427</v>
      </c>
      <c r="E1038" s="55" t="s">
        <v>7488</v>
      </c>
      <c r="F1038" s="3" t="s">
        <v>7489</v>
      </c>
      <c r="G1038" s="3" t="s">
        <v>7046</v>
      </c>
      <c r="H1038" s="9" t="s">
        <v>14419</v>
      </c>
      <c r="I1038" s="10" t="s">
        <v>944</v>
      </c>
      <c r="J1038" s="10" t="s">
        <v>5387</v>
      </c>
      <c r="K1038" s="6" t="s">
        <v>7047</v>
      </c>
      <c r="L1038" s="5" t="s">
        <v>157</v>
      </c>
      <c r="M1038" s="6" t="s">
        <v>921</v>
      </c>
    </row>
    <row r="1039" spans="1:13" ht="78.75" x14ac:dyDescent="0.4">
      <c r="A1039" s="10" t="s">
        <v>7490</v>
      </c>
      <c r="B1039" s="10" t="s">
        <v>7256</v>
      </c>
      <c r="C1039" s="5" t="s">
        <v>14421</v>
      </c>
      <c r="D1039" s="5" t="s">
        <v>14427</v>
      </c>
      <c r="E1039" s="55" t="s">
        <v>6294</v>
      </c>
      <c r="F1039" s="3" t="s">
        <v>7491</v>
      </c>
      <c r="G1039" s="3" t="s">
        <v>7050</v>
      </c>
      <c r="H1039" s="9" t="s">
        <v>14361</v>
      </c>
      <c r="I1039" s="10" t="s">
        <v>17</v>
      </c>
      <c r="J1039" s="10" t="s">
        <v>5023</v>
      </c>
      <c r="K1039" s="6" t="s">
        <v>7051</v>
      </c>
      <c r="L1039" s="5" t="s">
        <v>152</v>
      </c>
      <c r="M1039" s="6" t="s">
        <v>921</v>
      </c>
    </row>
    <row r="1040" spans="1:13" ht="78.75" x14ac:dyDescent="0.4">
      <c r="A1040" s="10" t="s">
        <v>7492</v>
      </c>
      <c r="B1040" s="10" t="s">
        <v>7256</v>
      </c>
      <c r="C1040" s="5" t="s">
        <v>14421</v>
      </c>
      <c r="D1040" s="5" t="s">
        <v>14427</v>
      </c>
      <c r="E1040" s="55" t="s">
        <v>6294</v>
      </c>
      <c r="F1040" s="3" t="s">
        <v>7493</v>
      </c>
      <c r="G1040" s="3" t="s">
        <v>7494</v>
      </c>
      <c r="H1040" s="9" t="s">
        <v>5385</v>
      </c>
      <c r="I1040" s="10" t="s">
        <v>548</v>
      </c>
      <c r="J1040" s="10" t="s">
        <v>5387</v>
      </c>
      <c r="K1040" s="6" t="s">
        <v>7056</v>
      </c>
      <c r="L1040" s="5" t="s">
        <v>157</v>
      </c>
      <c r="M1040" s="6" t="s">
        <v>184</v>
      </c>
    </row>
    <row r="1041" spans="1:13" ht="47.25" x14ac:dyDescent="0.4">
      <c r="A1041" s="10" t="s">
        <v>7495</v>
      </c>
      <c r="B1041" s="10" t="s">
        <v>7256</v>
      </c>
      <c r="C1041" s="5" t="s">
        <v>14421</v>
      </c>
      <c r="D1041" s="5" t="s">
        <v>14427</v>
      </c>
      <c r="E1041" s="55" t="s">
        <v>6294</v>
      </c>
      <c r="F1041" s="3" t="s">
        <v>7496</v>
      </c>
      <c r="G1041" s="3" t="s">
        <v>7059</v>
      </c>
      <c r="H1041" s="9" t="s">
        <v>14361</v>
      </c>
      <c r="I1041" s="10" t="s">
        <v>17</v>
      </c>
      <c r="J1041" s="10" t="s">
        <v>5023</v>
      </c>
      <c r="K1041" s="6" t="s">
        <v>7051</v>
      </c>
      <c r="L1041" s="5" t="s">
        <v>152</v>
      </c>
      <c r="M1041" s="6" t="s">
        <v>921</v>
      </c>
    </row>
    <row r="1042" spans="1:13" ht="157.5" x14ac:dyDescent="0.4">
      <c r="A1042" s="10" t="s">
        <v>7497</v>
      </c>
      <c r="B1042" s="10" t="s">
        <v>7256</v>
      </c>
      <c r="C1042" s="5" t="s">
        <v>14421</v>
      </c>
      <c r="D1042" s="5" t="s">
        <v>14427</v>
      </c>
      <c r="E1042" s="55" t="s">
        <v>6297</v>
      </c>
      <c r="F1042" s="3" t="s">
        <v>997</v>
      </c>
      <c r="G1042" s="3" t="s">
        <v>998</v>
      </c>
      <c r="H1042" s="9" t="s">
        <v>14428</v>
      </c>
      <c r="I1042" s="10" t="s">
        <v>695</v>
      </c>
      <c r="J1042" s="10" t="s">
        <v>7498</v>
      </c>
      <c r="K1042" s="6" t="s">
        <v>7499</v>
      </c>
      <c r="L1042" s="5" t="s">
        <v>157</v>
      </c>
      <c r="M1042" s="6" t="s">
        <v>921</v>
      </c>
    </row>
    <row r="1043" spans="1:13" ht="47.25" x14ac:dyDescent="0.4">
      <c r="A1043" s="10" t="s">
        <v>7500</v>
      </c>
      <c r="B1043" s="10" t="s">
        <v>7256</v>
      </c>
      <c r="C1043" s="5" t="s">
        <v>14421</v>
      </c>
      <c r="D1043" s="5" t="s">
        <v>14427</v>
      </c>
      <c r="E1043" s="55" t="s">
        <v>6300</v>
      </c>
      <c r="F1043" s="3" t="s">
        <v>7501</v>
      </c>
      <c r="G1043" s="3" t="s">
        <v>7062</v>
      </c>
      <c r="H1043" s="9" t="s">
        <v>5385</v>
      </c>
      <c r="I1043" s="10" t="s">
        <v>732</v>
      </c>
      <c r="J1043" s="10" t="s">
        <v>5387</v>
      </c>
      <c r="K1043" s="6" t="s">
        <v>5456</v>
      </c>
      <c r="L1043" s="5" t="s">
        <v>147</v>
      </c>
      <c r="M1043" s="6" t="s">
        <v>19</v>
      </c>
    </row>
    <row r="1044" spans="1:13" ht="94.5" x14ac:dyDescent="0.4">
      <c r="A1044" s="10" t="s">
        <v>7502</v>
      </c>
      <c r="B1044" s="10" t="s">
        <v>7256</v>
      </c>
      <c r="C1044" s="5" t="s">
        <v>14421</v>
      </c>
      <c r="D1044" s="5" t="s">
        <v>14427</v>
      </c>
      <c r="E1044" s="55" t="s">
        <v>6300</v>
      </c>
      <c r="F1044" s="3" t="s">
        <v>7503</v>
      </c>
      <c r="G1044" s="3" t="s">
        <v>7065</v>
      </c>
      <c r="H1044" s="9" t="s">
        <v>547</v>
      </c>
      <c r="I1044" s="10" t="s">
        <v>631</v>
      </c>
      <c r="J1044" s="10" t="s">
        <v>5392</v>
      </c>
      <c r="K1044" s="6" t="s">
        <v>6320</v>
      </c>
      <c r="L1044" s="5" t="s">
        <v>147</v>
      </c>
      <c r="M1044" s="6" t="s">
        <v>48</v>
      </c>
    </row>
    <row r="1045" spans="1:13" ht="110.25" x14ac:dyDescent="0.4">
      <c r="A1045" s="10" t="s">
        <v>7504</v>
      </c>
      <c r="B1045" s="10" t="s">
        <v>7256</v>
      </c>
      <c r="C1045" s="5" t="s">
        <v>14421</v>
      </c>
      <c r="D1045" s="5" t="s">
        <v>14427</v>
      </c>
      <c r="E1045" s="55" t="s">
        <v>6302</v>
      </c>
      <c r="F1045" s="3" t="s">
        <v>7505</v>
      </c>
      <c r="G1045" s="3" t="s">
        <v>947</v>
      </c>
      <c r="H1045" s="9" t="s">
        <v>5385</v>
      </c>
      <c r="I1045" s="10" t="s">
        <v>548</v>
      </c>
      <c r="J1045" s="10" t="s">
        <v>5387</v>
      </c>
      <c r="K1045" s="6" t="s">
        <v>7069</v>
      </c>
      <c r="L1045" s="5" t="s">
        <v>147</v>
      </c>
      <c r="M1045" s="6" t="s">
        <v>921</v>
      </c>
    </row>
    <row r="1046" spans="1:13" ht="47.25" x14ac:dyDescent="0.4">
      <c r="A1046" s="10" t="s">
        <v>7506</v>
      </c>
      <c r="B1046" s="10" t="s">
        <v>7256</v>
      </c>
      <c r="C1046" s="5" t="s">
        <v>14421</v>
      </c>
      <c r="D1046" s="5" t="s">
        <v>14427</v>
      </c>
      <c r="E1046" s="55" t="s">
        <v>6302</v>
      </c>
      <c r="F1046" s="3" t="s">
        <v>7507</v>
      </c>
      <c r="G1046" s="3" t="s">
        <v>6973</v>
      </c>
      <c r="H1046" s="9" t="s">
        <v>5416</v>
      </c>
      <c r="I1046" s="10" t="s">
        <v>17</v>
      </c>
      <c r="J1046" s="10" t="s">
        <v>5387</v>
      </c>
      <c r="K1046" s="6" t="s">
        <v>6974</v>
      </c>
      <c r="L1046" s="5" t="s">
        <v>147</v>
      </c>
      <c r="M1046" s="6" t="s">
        <v>921</v>
      </c>
    </row>
    <row r="1047" spans="1:13" ht="78.75" x14ac:dyDescent="0.4">
      <c r="A1047" s="10" t="s">
        <v>7508</v>
      </c>
      <c r="B1047" s="10" t="s">
        <v>7256</v>
      </c>
      <c r="C1047" s="5" t="s">
        <v>14421</v>
      </c>
      <c r="D1047" s="5" t="s">
        <v>14427</v>
      </c>
      <c r="E1047" s="55" t="s">
        <v>6305</v>
      </c>
      <c r="F1047" s="3" t="s">
        <v>7509</v>
      </c>
      <c r="G1047" s="3" t="s">
        <v>948</v>
      </c>
      <c r="H1047" s="9" t="s">
        <v>5385</v>
      </c>
      <c r="I1047" s="10" t="s">
        <v>732</v>
      </c>
      <c r="J1047" s="10" t="s">
        <v>5387</v>
      </c>
      <c r="K1047" s="6" t="s">
        <v>7074</v>
      </c>
      <c r="L1047" s="5" t="s">
        <v>147</v>
      </c>
      <c r="M1047" s="6" t="s">
        <v>921</v>
      </c>
    </row>
    <row r="1048" spans="1:13" ht="31.5" x14ac:dyDescent="0.4">
      <c r="A1048" s="10" t="s">
        <v>7510</v>
      </c>
      <c r="B1048" s="10" t="s">
        <v>7256</v>
      </c>
      <c r="C1048" s="5" t="s">
        <v>14421</v>
      </c>
      <c r="D1048" s="5" t="s">
        <v>14427</v>
      </c>
      <c r="E1048" s="55" t="s">
        <v>6305</v>
      </c>
      <c r="F1048" s="3" t="s">
        <v>7511</v>
      </c>
      <c r="G1048" s="3" t="s">
        <v>7077</v>
      </c>
      <c r="H1048" s="9" t="s">
        <v>5675</v>
      </c>
      <c r="I1048" s="10" t="s">
        <v>732</v>
      </c>
      <c r="J1048" s="10" t="s">
        <v>5379</v>
      </c>
      <c r="K1048" s="6" t="s">
        <v>5676</v>
      </c>
      <c r="L1048" s="5" t="s">
        <v>152</v>
      </c>
      <c r="M1048" s="6" t="s">
        <v>19</v>
      </c>
    </row>
    <row r="1049" spans="1:13" ht="31.5" x14ac:dyDescent="0.4">
      <c r="A1049" s="10" t="s">
        <v>7512</v>
      </c>
      <c r="B1049" s="10" t="s">
        <v>7256</v>
      </c>
      <c r="C1049" s="5" t="s">
        <v>14421</v>
      </c>
      <c r="D1049" s="5" t="s">
        <v>14427</v>
      </c>
      <c r="E1049" s="55" t="s">
        <v>6305</v>
      </c>
      <c r="F1049" s="3" t="s">
        <v>7513</v>
      </c>
      <c r="G1049" s="3" t="s">
        <v>1327</v>
      </c>
      <c r="H1049" s="9" t="s">
        <v>5458</v>
      </c>
      <c r="I1049" s="10" t="s">
        <v>17</v>
      </c>
      <c r="J1049" s="10" t="s">
        <v>5379</v>
      </c>
      <c r="K1049" s="6" t="s">
        <v>5288</v>
      </c>
      <c r="L1049" s="5" t="s">
        <v>152</v>
      </c>
      <c r="M1049" s="6" t="s">
        <v>19</v>
      </c>
    </row>
    <row r="1050" spans="1:13" ht="110.25" x14ac:dyDescent="0.4">
      <c r="A1050" s="10" t="s">
        <v>7514</v>
      </c>
      <c r="B1050" s="10" t="s">
        <v>7256</v>
      </c>
      <c r="C1050" s="5" t="s">
        <v>14421</v>
      </c>
      <c r="D1050" s="5" t="s">
        <v>14427</v>
      </c>
      <c r="E1050" s="55" t="s">
        <v>6305</v>
      </c>
      <c r="F1050" s="3" t="s">
        <v>7515</v>
      </c>
      <c r="G1050" s="3" t="s">
        <v>7082</v>
      </c>
      <c r="H1050" s="9" t="s">
        <v>5467</v>
      </c>
      <c r="I1050" s="10" t="s">
        <v>17</v>
      </c>
      <c r="J1050" s="10" t="s">
        <v>5387</v>
      </c>
      <c r="K1050" s="6" t="s">
        <v>6148</v>
      </c>
      <c r="L1050" s="5" t="s">
        <v>147</v>
      </c>
      <c r="M1050" s="6" t="s">
        <v>921</v>
      </c>
    </row>
    <row r="1051" spans="1:13" ht="47.25" x14ac:dyDescent="0.4">
      <c r="A1051" s="10" t="s">
        <v>7516</v>
      </c>
      <c r="B1051" s="10" t="s">
        <v>7256</v>
      </c>
      <c r="C1051" s="5" t="s">
        <v>14421</v>
      </c>
      <c r="D1051" s="5" t="s">
        <v>14427</v>
      </c>
      <c r="E1051" s="55" t="s">
        <v>6305</v>
      </c>
      <c r="F1051" s="3" t="s">
        <v>7517</v>
      </c>
      <c r="G1051" s="3" t="s">
        <v>7518</v>
      </c>
      <c r="H1051" s="9" t="s">
        <v>5378</v>
      </c>
      <c r="I1051" s="10" t="s">
        <v>59</v>
      </c>
      <c r="J1051" s="10" t="s">
        <v>5379</v>
      </c>
      <c r="K1051" s="6" t="s">
        <v>6264</v>
      </c>
      <c r="L1051" s="5" t="s">
        <v>152</v>
      </c>
      <c r="M1051" s="6" t="s">
        <v>19</v>
      </c>
    </row>
    <row r="1052" spans="1:13" ht="47.25" x14ac:dyDescent="0.4">
      <c r="A1052" s="10" t="s">
        <v>7519</v>
      </c>
      <c r="B1052" s="10" t="s">
        <v>7256</v>
      </c>
      <c r="C1052" s="5" t="s">
        <v>14421</v>
      </c>
      <c r="D1052" s="5" t="s">
        <v>14427</v>
      </c>
      <c r="E1052" s="55" t="s">
        <v>6305</v>
      </c>
      <c r="F1052" s="3" t="s">
        <v>7520</v>
      </c>
      <c r="G1052" s="3" t="s">
        <v>6970</v>
      </c>
      <c r="H1052" s="9" t="s">
        <v>5378</v>
      </c>
      <c r="I1052" s="10" t="s">
        <v>59</v>
      </c>
      <c r="J1052" s="10" t="s">
        <v>5379</v>
      </c>
      <c r="K1052" s="6" t="s">
        <v>5769</v>
      </c>
      <c r="L1052" s="5" t="s">
        <v>152</v>
      </c>
      <c r="M1052" s="6" t="s">
        <v>19</v>
      </c>
    </row>
    <row r="1053" spans="1:13" ht="31.5" x14ac:dyDescent="0.4">
      <c r="A1053" s="10" t="s">
        <v>7521</v>
      </c>
      <c r="B1053" s="10" t="s">
        <v>7256</v>
      </c>
      <c r="C1053" s="5" t="s">
        <v>14421</v>
      </c>
      <c r="D1053" s="5" t="s">
        <v>14427</v>
      </c>
      <c r="E1053" s="55" t="s">
        <v>6305</v>
      </c>
      <c r="F1053" s="3" t="s">
        <v>7522</v>
      </c>
      <c r="G1053" s="3" t="s">
        <v>7091</v>
      </c>
      <c r="H1053" s="9" t="s">
        <v>5675</v>
      </c>
      <c r="I1053" s="10" t="s">
        <v>82</v>
      </c>
      <c r="J1053" s="10" t="s">
        <v>5379</v>
      </c>
      <c r="K1053" s="6" t="s">
        <v>6698</v>
      </c>
      <c r="L1053" s="5" t="s">
        <v>152</v>
      </c>
      <c r="M1053" s="6" t="s">
        <v>19</v>
      </c>
    </row>
    <row r="1054" spans="1:13" ht="31.5" x14ac:dyDescent="0.4">
      <c r="A1054" s="10" t="s">
        <v>7523</v>
      </c>
      <c r="B1054" s="10" t="s">
        <v>7256</v>
      </c>
      <c r="C1054" s="5" t="s">
        <v>14421</v>
      </c>
      <c r="D1054" s="5" t="s">
        <v>14427</v>
      </c>
      <c r="E1054" s="55" t="s">
        <v>6311</v>
      </c>
      <c r="F1054" s="3" t="s">
        <v>7524</v>
      </c>
      <c r="G1054" s="3" t="s">
        <v>7094</v>
      </c>
      <c r="H1054" s="9" t="s">
        <v>14391</v>
      </c>
      <c r="I1054" s="10" t="s">
        <v>17</v>
      </c>
      <c r="J1054" s="10" t="s">
        <v>10520</v>
      </c>
      <c r="K1054" s="6" t="s">
        <v>7095</v>
      </c>
      <c r="L1054" s="5" t="s">
        <v>147</v>
      </c>
      <c r="M1054" s="6" t="s">
        <v>19</v>
      </c>
    </row>
    <row r="1055" spans="1:13" ht="47.25" x14ac:dyDescent="0.4">
      <c r="A1055" s="10" t="s">
        <v>7525</v>
      </c>
      <c r="B1055" s="10" t="s">
        <v>7256</v>
      </c>
      <c r="C1055" s="5" t="s">
        <v>14421</v>
      </c>
      <c r="D1055" s="5" t="s">
        <v>14427</v>
      </c>
      <c r="E1055" s="55" t="s">
        <v>6311</v>
      </c>
      <c r="F1055" s="3" t="s">
        <v>7526</v>
      </c>
      <c r="G1055" s="3" t="s">
        <v>6985</v>
      </c>
      <c r="H1055" s="9" t="s">
        <v>5385</v>
      </c>
      <c r="I1055" s="10" t="s">
        <v>82</v>
      </c>
      <c r="J1055" s="10" t="s">
        <v>5387</v>
      </c>
      <c r="K1055" s="6" t="s">
        <v>5209</v>
      </c>
      <c r="L1055" s="5" t="s">
        <v>147</v>
      </c>
      <c r="M1055" s="6" t="s">
        <v>921</v>
      </c>
    </row>
    <row r="1056" spans="1:13" ht="189" x14ac:dyDescent="0.4">
      <c r="A1056" s="10" t="s">
        <v>7527</v>
      </c>
      <c r="B1056" s="10" t="s">
        <v>7256</v>
      </c>
      <c r="C1056" s="5" t="s">
        <v>14421</v>
      </c>
      <c r="D1056" s="5" t="s">
        <v>14427</v>
      </c>
      <c r="E1056" s="55" t="s">
        <v>6311</v>
      </c>
      <c r="F1056" s="3" t="s">
        <v>7528</v>
      </c>
      <c r="G1056" s="3" t="s">
        <v>7529</v>
      </c>
      <c r="H1056" s="9" t="s">
        <v>111</v>
      </c>
      <c r="I1056" s="10" t="s">
        <v>17</v>
      </c>
      <c r="J1056" s="10" t="s">
        <v>5446</v>
      </c>
      <c r="K1056" s="6" t="s">
        <v>5447</v>
      </c>
      <c r="L1056" s="5" t="s">
        <v>152</v>
      </c>
      <c r="M1056" s="6" t="s">
        <v>48</v>
      </c>
    </row>
    <row r="1057" spans="1:14" ht="47.25" x14ac:dyDescent="0.4">
      <c r="A1057" s="10" t="s">
        <v>7530</v>
      </c>
      <c r="B1057" s="10" t="s">
        <v>7256</v>
      </c>
      <c r="C1057" s="5" t="s">
        <v>14421</v>
      </c>
      <c r="D1057" s="5" t="s">
        <v>14427</v>
      </c>
      <c r="E1057" s="55" t="s">
        <v>6311</v>
      </c>
      <c r="F1057" s="3" t="s">
        <v>7531</v>
      </c>
      <c r="G1057" s="3" t="s">
        <v>7105</v>
      </c>
      <c r="H1057" s="9" t="s">
        <v>5385</v>
      </c>
      <c r="I1057" s="10" t="s">
        <v>36</v>
      </c>
      <c r="J1057" s="10" t="s">
        <v>5387</v>
      </c>
      <c r="K1057" s="6" t="s">
        <v>5201</v>
      </c>
      <c r="L1057" s="5" t="s">
        <v>147</v>
      </c>
      <c r="M1057" s="6" t="s">
        <v>19</v>
      </c>
    </row>
    <row r="1058" spans="1:14" ht="47.25" x14ac:dyDescent="0.4">
      <c r="A1058" s="10" t="s">
        <v>7532</v>
      </c>
      <c r="B1058" s="10" t="s">
        <v>7256</v>
      </c>
      <c r="C1058" s="5" t="s">
        <v>14421</v>
      </c>
      <c r="D1058" s="5" t="s">
        <v>14427</v>
      </c>
      <c r="E1058" s="55" t="s">
        <v>6311</v>
      </c>
      <c r="F1058" s="3" t="s">
        <v>7533</v>
      </c>
      <c r="G1058" s="3" t="s">
        <v>6970</v>
      </c>
      <c r="H1058" s="9" t="s">
        <v>5378</v>
      </c>
      <c r="I1058" s="10" t="s">
        <v>59</v>
      </c>
      <c r="J1058" s="10" t="s">
        <v>5379</v>
      </c>
      <c r="K1058" s="6" t="s">
        <v>5769</v>
      </c>
      <c r="L1058" s="5" t="s">
        <v>147</v>
      </c>
      <c r="M1058" s="6" t="s">
        <v>19</v>
      </c>
    </row>
    <row r="1059" spans="1:14" ht="47.25" x14ac:dyDescent="0.4">
      <c r="A1059" s="10" t="s">
        <v>7534</v>
      </c>
      <c r="B1059" s="10" t="s">
        <v>7256</v>
      </c>
      <c r="C1059" s="5" t="s">
        <v>14421</v>
      </c>
      <c r="D1059" s="5" t="s">
        <v>14427</v>
      </c>
      <c r="E1059" s="55" t="s">
        <v>6314</v>
      </c>
      <c r="F1059" s="3" t="s">
        <v>7535</v>
      </c>
      <c r="G1059" s="3" t="s">
        <v>6985</v>
      </c>
      <c r="H1059" s="9" t="s">
        <v>5385</v>
      </c>
      <c r="I1059" s="10" t="s">
        <v>82</v>
      </c>
      <c r="J1059" s="10" t="s">
        <v>5387</v>
      </c>
      <c r="K1059" s="6" t="s">
        <v>5209</v>
      </c>
      <c r="L1059" s="5" t="s">
        <v>147</v>
      </c>
      <c r="M1059" s="6" t="s">
        <v>19</v>
      </c>
    </row>
    <row r="1060" spans="1:14" ht="31.5" x14ac:dyDescent="0.4">
      <c r="A1060" s="10" t="s">
        <v>7536</v>
      </c>
      <c r="B1060" s="10" t="s">
        <v>7256</v>
      </c>
      <c r="C1060" s="5" t="s">
        <v>14421</v>
      </c>
      <c r="D1060" s="5" t="s">
        <v>14427</v>
      </c>
      <c r="E1060" s="55" t="s">
        <v>6314</v>
      </c>
      <c r="F1060" s="3" t="s">
        <v>7537</v>
      </c>
      <c r="G1060" s="3" t="s">
        <v>7117</v>
      </c>
      <c r="H1060" s="9" t="s">
        <v>5458</v>
      </c>
      <c r="I1060" s="10" t="s">
        <v>17</v>
      </c>
      <c r="J1060" s="10" t="s">
        <v>5379</v>
      </c>
      <c r="K1060" s="6" t="s">
        <v>5222</v>
      </c>
      <c r="L1060" s="5" t="s">
        <v>152</v>
      </c>
      <c r="M1060" s="6" t="s">
        <v>921</v>
      </c>
    </row>
    <row r="1061" spans="1:14" ht="47.25" x14ac:dyDescent="0.4">
      <c r="A1061" s="10" t="s">
        <v>7538</v>
      </c>
      <c r="B1061" s="10" t="s">
        <v>7256</v>
      </c>
      <c r="C1061" s="5" t="s">
        <v>14421</v>
      </c>
      <c r="D1061" s="5" t="s">
        <v>14427</v>
      </c>
      <c r="E1061" s="55" t="s">
        <v>6314</v>
      </c>
      <c r="F1061" s="3" t="s">
        <v>7539</v>
      </c>
      <c r="G1061" s="3" t="s">
        <v>7120</v>
      </c>
      <c r="H1061" s="9" t="s">
        <v>5385</v>
      </c>
      <c r="I1061" s="10" t="s">
        <v>36</v>
      </c>
      <c r="J1061" s="10" t="s">
        <v>5387</v>
      </c>
      <c r="K1061" s="6" t="s">
        <v>5670</v>
      </c>
      <c r="L1061" s="5" t="s">
        <v>147</v>
      </c>
      <c r="M1061" s="6" t="s">
        <v>19</v>
      </c>
    </row>
    <row r="1062" spans="1:14" ht="31.5" x14ac:dyDescent="0.4">
      <c r="A1062" s="10" t="s">
        <v>7540</v>
      </c>
      <c r="B1062" s="10" t="s">
        <v>7256</v>
      </c>
      <c r="C1062" s="5" t="s">
        <v>14421</v>
      </c>
      <c r="D1062" s="5" t="s">
        <v>14427</v>
      </c>
      <c r="E1062" s="55" t="s">
        <v>6314</v>
      </c>
      <c r="F1062" s="3" t="s">
        <v>7541</v>
      </c>
      <c r="G1062" s="3" t="s">
        <v>7123</v>
      </c>
      <c r="H1062" s="9" t="s">
        <v>5458</v>
      </c>
      <c r="I1062" s="10" t="s">
        <v>17</v>
      </c>
      <c r="J1062" s="10" t="s">
        <v>5379</v>
      </c>
      <c r="K1062" s="6" t="s">
        <v>5811</v>
      </c>
      <c r="L1062" s="5" t="s">
        <v>152</v>
      </c>
      <c r="M1062" s="6" t="s">
        <v>19</v>
      </c>
    </row>
    <row r="1063" spans="1:14" ht="47.25" x14ac:dyDescent="0.4">
      <c r="A1063" s="10" t="s">
        <v>7542</v>
      </c>
      <c r="B1063" s="10" t="s">
        <v>7256</v>
      </c>
      <c r="C1063" s="5" t="s">
        <v>14421</v>
      </c>
      <c r="D1063" s="5" t="s">
        <v>14427</v>
      </c>
      <c r="E1063" s="55" t="s">
        <v>6314</v>
      </c>
      <c r="F1063" s="3" t="s">
        <v>7543</v>
      </c>
      <c r="G1063" s="3" t="s">
        <v>7127</v>
      </c>
      <c r="H1063" s="9" t="s">
        <v>129</v>
      </c>
      <c r="I1063" s="10" t="s">
        <v>868</v>
      </c>
      <c r="J1063" s="10" t="s">
        <v>5476</v>
      </c>
      <c r="K1063" s="6" t="s">
        <v>7128</v>
      </c>
      <c r="L1063" s="5" t="s">
        <v>152</v>
      </c>
      <c r="M1063" s="6" t="s">
        <v>48</v>
      </c>
      <c r="N1063" s="144"/>
    </row>
    <row r="1064" spans="1:14" ht="47.25" x14ac:dyDescent="0.4">
      <c r="A1064" s="10" t="s">
        <v>7544</v>
      </c>
      <c r="B1064" s="10" t="s">
        <v>7256</v>
      </c>
      <c r="C1064" s="5" t="s">
        <v>14421</v>
      </c>
      <c r="D1064" s="5" t="s">
        <v>14427</v>
      </c>
      <c r="E1064" s="55" t="s">
        <v>6314</v>
      </c>
      <c r="F1064" s="3" t="s">
        <v>7545</v>
      </c>
      <c r="G1064" s="3" t="s">
        <v>7131</v>
      </c>
      <c r="H1064" s="9" t="s">
        <v>14350</v>
      </c>
      <c r="I1064" s="10" t="s">
        <v>17</v>
      </c>
      <c r="J1064" s="10" t="s">
        <v>5387</v>
      </c>
      <c r="K1064" s="6" t="s">
        <v>5279</v>
      </c>
      <c r="L1064" s="5" t="s">
        <v>147</v>
      </c>
      <c r="M1064" s="6" t="s">
        <v>19</v>
      </c>
      <c r="N1064" s="144"/>
    </row>
    <row r="1065" spans="1:14" ht="31.5" x14ac:dyDescent="0.4">
      <c r="A1065" s="10" t="s">
        <v>7546</v>
      </c>
      <c r="B1065" s="10" t="s">
        <v>7256</v>
      </c>
      <c r="C1065" s="5" t="s">
        <v>14421</v>
      </c>
      <c r="D1065" s="5" t="s">
        <v>14427</v>
      </c>
      <c r="E1065" s="55" t="s">
        <v>6314</v>
      </c>
      <c r="F1065" s="3" t="s">
        <v>7547</v>
      </c>
      <c r="G1065" s="3" t="s">
        <v>7134</v>
      </c>
      <c r="H1065" s="9" t="s">
        <v>5675</v>
      </c>
      <c r="I1065" s="10" t="s">
        <v>631</v>
      </c>
      <c r="J1065" s="10" t="s">
        <v>5379</v>
      </c>
      <c r="K1065" s="6" t="s">
        <v>6433</v>
      </c>
      <c r="L1065" s="5" t="s">
        <v>152</v>
      </c>
      <c r="M1065" s="6" t="s">
        <v>19</v>
      </c>
      <c r="N1065" s="144"/>
    </row>
    <row r="1066" spans="1:14" ht="63" x14ac:dyDescent="0.4">
      <c r="A1066" s="10" t="s">
        <v>7548</v>
      </c>
      <c r="B1066" s="10" t="s">
        <v>7256</v>
      </c>
      <c r="C1066" s="5" t="s">
        <v>14421</v>
      </c>
      <c r="D1066" s="5" t="s">
        <v>14427</v>
      </c>
      <c r="E1066" s="55" t="s">
        <v>6314</v>
      </c>
      <c r="F1066" s="3" t="s">
        <v>7549</v>
      </c>
      <c r="G1066" s="3" t="s">
        <v>7137</v>
      </c>
      <c r="H1066" s="9" t="s">
        <v>261</v>
      </c>
      <c r="I1066" s="10" t="s">
        <v>77</v>
      </c>
      <c r="J1066" s="10" t="s">
        <v>7138</v>
      </c>
      <c r="K1066" s="6" t="s">
        <v>6437</v>
      </c>
      <c r="L1066" s="5" t="s">
        <v>147</v>
      </c>
      <c r="M1066" s="6" t="s">
        <v>184</v>
      </c>
      <c r="N1066" s="144"/>
    </row>
    <row r="1067" spans="1:14" ht="63" x14ac:dyDescent="0.4">
      <c r="A1067" s="10" t="s">
        <v>7550</v>
      </c>
      <c r="B1067" s="10" t="s">
        <v>7256</v>
      </c>
      <c r="C1067" s="5" t="s">
        <v>14421</v>
      </c>
      <c r="D1067" s="5" t="s">
        <v>14427</v>
      </c>
      <c r="E1067" s="55" t="s">
        <v>6319</v>
      </c>
      <c r="F1067" s="3" t="s">
        <v>7551</v>
      </c>
      <c r="G1067" s="3" t="s">
        <v>7552</v>
      </c>
      <c r="H1067" s="9" t="s">
        <v>31</v>
      </c>
      <c r="I1067" s="10" t="s">
        <v>17</v>
      </c>
      <c r="J1067" s="10" t="s">
        <v>14390</v>
      </c>
      <c r="K1067" s="6" t="s">
        <v>7145</v>
      </c>
      <c r="L1067" s="5" t="s">
        <v>147</v>
      </c>
      <c r="M1067" s="6" t="s">
        <v>184</v>
      </c>
      <c r="N1067" s="144"/>
    </row>
    <row r="1068" spans="1:14" ht="157.5" x14ac:dyDescent="0.4">
      <c r="A1068" s="10" t="s">
        <v>7553</v>
      </c>
      <c r="B1068" s="10" t="s">
        <v>7256</v>
      </c>
      <c r="C1068" s="5" t="s">
        <v>14421</v>
      </c>
      <c r="D1068" s="5" t="s">
        <v>14429</v>
      </c>
      <c r="E1068" s="55" t="s">
        <v>6319</v>
      </c>
      <c r="F1068" s="3" t="s">
        <v>7554</v>
      </c>
      <c r="G1068" s="3" t="s">
        <v>7555</v>
      </c>
      <c r="H1068" s="9" t="s">
        <v>9004</v>
      </c>
      <c r="I1068" s="10" t="s">
        <v>14312</v>
      </c>
      <c r="J1068" s="10" t="s">
        <v>1128</v>
      </c>
      <c r="K1068" s="6" t="s">
        <v>7556</v>
      </c>
      <c r="L1068" s="5" t="s">
        <v>157</v>
      </c>
      <c r="M1068" s="6" t="s">
        <v>921</v>
      </c>
      <c r="N1068" s="11" t="s">
        <v>1000</v>
      </c>
    </row>
    <row r="1069" spans="1:14" ht="157.5" x14ac:dyDescent="0.4">
      <c r="A1069" s="10" t="s">
        <v>7557</v>
      </c>
      <c r="B1069" s="10" t="s">
        <v>7256</v>
      </c>
      <c r="C1069" s="5" t="s">
        <v>14421</v>
      </c>
      <c r="D1069" s="5" t="s">
        <v>14429</v>
      </c>
      <c r="E1069" s="55" t="s">
        <v>7558</v>
      </c>
      <c r="F1069" s="3" t="s">
        <v>7559</v>
      </c>
      <c r="G1069" s="3" t="s">
        <v>1002</v>
      </c>
      <c r="H1069" s="9" t="s">
        <v>9004</v>
      </c>
      <c r="I1069" s="10" t="s">
        <v>14312</v>
      </c>
      <c r="J1069" s="10" t="s">
        <v>1128</v>
      </c>
      <c r="K1069" s="6" t="s">
        <v>7560</v>
      </c>
      <c r="L1069" s="5" t="s">
        <v>157</v>
      </c>
      <c r="M1069" s="6" t="s">
        <v>921</v>
      </c>
      <c r="N1069" s="144"/>
    </row>
    <row r="1070" spans="1:14" ht="47.25" x14ac:dyDescent="0.4">
      <c r="A1070" s="10" t="s">
        <v>7561</v>
      </c>
      <c r="B1070" s="10" t="s">
        <v>7256</v>
      </c>
      <c r="C1070" s="5" t="s">
        <v>14421</v>
      </c>
      <c r="D1070" s="5" t="s">
        <v>14429</v>
      </c>
      <c r="E1070" s="55" t="s">
        <v>6322</v>
      </c>
      <c r="F1070" s="3" t="s">
        <v>7562</v>
      </c>
      <c r="G1070" s="3" t="s">
        <v>7563</v>
      </c>
      <c r="H1070" s="9" t="s">
        <v>5467</v>
      </c>
      <c r="I1070" s="10" t="s">
        <v>17</v>
      </c>
      <c r="J1070" s="10" t="s">
        <v>5387</v>
      </c>
      <c r="K1070" s="6" t="s">
        <v>7564</v>
      </c>
      <c r="L1070" s="5" t="s">
        <v>147</v>
      </c>
      <c r="M1070" s="6" t="s">
        <v>41</v>
      </c>
      <c r="N1070" s="144"/>
    </row>
    <row r="1071" spans="1:14" ht="31.5" x14ac:dyDescent="0.4">
      <c r="A1071" s="10" t="s">
        <v>7565</v>
      </c>
      <c r="B1071" s="10" t="s">
        <v>7256</v>
      </c>
      <c r="C1071" s="5" t="s">
        <v>14421</v>
      </c>
      <c r="D1071" s="5" t="s">
        <v>14429</v>
      </c>
      <c r="E1071" s="55" t="s">
        <v>6322</v>
      </c>
      <c r="F1071" s="3" t="s">
        <v>7566</v>
      </c>
      <c r="G1071" s="3" t="s">
        <v>7567</v>
      </c>
      <c r="H1071" s="9" t="s">
        <v>280</v>
      </c>
      <c r="I1071" s="10" t="s">
        <v>17</v>
      </c>
      <c r="J1071" s="10" t="s">
        <v>5379</v>
      </c>
      <c r="K1071" s="6" t="s">
        <v>7568</v>
      </c>
      <c r="L1071" s="5" t="s">
        <v>152</v>
      </c>
      <c r="M1071" s="6" t="s">
        <v>48</v>
      </c>
      <c r="N1071" s="144"/>
    </row>
    <row r="1072" spans="1:14" ht="31.5" x14ac:dyDescent="0.4">
      <c r="A1072" s="10" t="s">
        <v>7569</v>
      </c>
      <c r="B1072" s="10" t="s">
        <v>7256</v>
      </c>
      <c r="C1072" s="5" t="s">
        <v>14421</v>
      </c>
      <c r="D1072" s="5" t="s">
        <v>14429</v>
      </c>
      <c r="E1072" s="55" t="s">
        <v>6322</v>
      </c>
      <c r="F1072" s="3" t="s">
        <v>1003</v>
      </c>
      <c r="G1072" s="3" t="s">
        <v>17</v>
      </c>
      <c r="H1072" s="9" t="s">
        <v>14430</v>
      </c>
      <c r="I1072" s="10" t="s">
        <v>17</v>
      </c>
      <c r="J1072" s="10" t="s">
        <v>5023</v>
      </c>
      <c r="K1072" s="6" t="s">
        <v>7570</v>
      </c>
      <c r="L1072" s="5" t="s">
        <v>152</v>
      </c>
      <c r="M1072" s="6" t="s">
        <v>17</v>
      </c>
      <c r="N1072" s="11" t="s">
        <v>988</v>
      </c>
    </row>
    <row r="1073" spans="1:14" ht="63" x14ac:dyDescent="0.4">
      <c r="A1073" s="10" t="s">
        <v>7571</v>
      </c>
      <c r="B1073" s="10" t="s">
        <v>7256</v>
      </c>
      <c r="C1073" s="5" t="s">
        <v>14421</v>
      </c>
      <c r="D1073" s="5" t="s">
        <v>14429</v>
      </c>
      <c r="E1073" s="55" t="s">
        <v>6322</v>
      </c>
      <c r="F1073" s="3" t="s">
        <v>7572</v>
      </c>
      <c r="G1073" s="3" t="s">
        <v>7573</v>
      </c>
      <c r="H1073" s="9" t="s">
        <v>124</v>
      </c>
      <c r="I1073" s="10" t="s">
        <v>689</v>
      </c>
      <c r="J1073" s="10" t="s">
        <v>5387</v>
      </c>
      <c r="K1073" s="6" t="s">
        <v>7574</v>
      </c>
      <c r="L1073" s="5" t="s">
        <v>147</v>
      </c>
      <c r="M1073" s="6" t="s">
        <v>921</v>
      </c>
      <c r="N1073" s="11" t="s">
        <v>1004</v>
      </c>
    </row>
    <row r="1074" spans="1:14" ht="63" x14ac:dyDescent="0.4">
      <c r="A1074" s="10" t="s">
        <v>7575</v>
      </c>
      <c r="B1074" s="10" t="s">
        <v>7256</v>
      </c>
      <c r="C1074" s="5" t="s">
        <v>14421</v>
      </c>
      <c r="D1074" s="5" t="s">
        <v>14429</v>
      </c>
      <c r="E1074" s="55" t="s">
        <v>6322</v>
      </c>
      <c r="F1074" s="3" t="s">
        <v>7576</v>
      </c>
      <c r="G1074" s="3" t="s">
        <v>7577</v>
      </c>
      <c r="H1074" s="9" t="s">
        <v>14431</v>
      </c>
      <c r="I1074" s="10" t="s">
        <v>17</v>
      </c>
      <c r="J1074" s="10" t="s">
        <v>5387</v>
      </c>
      <c r="K1074" s="6" t="s">
        <v>7578</v>
      </c>
      <c r="L1074" s="5" t="s">
        <v>1234</v>
      </c>
      <c r="M1074" s="6" t="s">
        <v>921</v>
      </c>
      <c r="N1074" s="11" t="s">
        <v>1005</v>
      </c>
    </row>
    <row r="1075" spans="1:14" ht="220.5" x14ac:dyDescent="0.4">
      <c r="A1075" s="10" t="s">
        <v>7579</v>
      </c>
      <c r="B1075" s="10" t="s">
        <v>7256</v>
      </c>
      <c r="C1075" s="5" t="s">
        <v>14421</v>
      </c>
      <c r="D1075" s="5" t="s">
        <v>14429</v>
      </c>
      <c r="E1075" s="55" t="s">
        <v>6322</v>
      </c>
      <c r="F1075" s="3" t="s">
        <v>7580</v>
      </c>
      <c r="G1075" s="3" t="s">
        <v>7581</v>
      </c>
      <c r="H1075" s="9" t="s">
        <v>9605</v>
      </c>
      <c r="I1075" s="10" t="s">
        <v>695</v>
      </c>
      <c r="J1075" s="10" t="s">
        <v>5387</v>
      </c>
      <c r="K1075" s="6" t="s">
        <v>7582</v>
      </c>
      <c r="L1075" s="5" t="s">
        <v>147</v>
      </c>
      <c r="M1075" s="6" t="s">
        <v>921</v>
      </c>
      <c r="N1075" s="144"/>
    </row>
    <row r="1076" spans="1:14" ht="47.25" x14ac:dyDescent="0.4">
      <c r="A1076" s="10" t="s">
        <v>7583</v>
      </c>
      <c r="B1076" s="10" t="s">
        <v>7256</v>
      </c>
      <c r="C1076" s="5" t="s">
        <v>14421</v>
      </c>
      <c r="D1076" s="5" t="s">
        <v>14429</v>
      </c>
      <c r="E1076" s="55" t="s">
        <v>6322</v>
      </c>
      <c r="F1076" s="3" t="s">
        <v>1006</v>
      </c>
      <c r="G1076" s="3" t="s">
        <v>7584</v>
      </c>
      <c r="H1076" s="9" t="s">
        <v>5467</v>
      </c>
      <c r="I1076" s="10" t="s">
        <v>17</v>
      </c>
      <c r="J1076" s="10" t="s">
        <v>5387</v>
      </c>
      <c r="K1076" s="6" t="s">
        <v>5962</v>
      </c>
      <c r="L1076" s="5" t="s">
        <v>152</v>
      </c>
      <c r="M1076" s="6" t="s">
        <v>19</v>
      </c>
      <c r="N1076" s="144"/>
    </row>
    <row r="1077" spans="1:14" ht="31.5" x14ac:dyDescent="0.4">
      <c r="A1077" s="10" t="s">
        <v>7585</v>
      </c>
      <c r="B1077" s="10" t="s">
        <v>7256</v>
      </c>
      <c r="C1077" s="5" t="s">
        <v>14421</v>
      </c>
      <c r="D1077" s="5" t="s">
        <v>14429</v>
      </c>
      <c r="E1077" s="55" t="s">
        <v>6322</v>
      </c>
      <c r="F1077" s="3" t="s">
        <v>7586</v>
      </c>
      <c r="G1077" s="3" t="s">
        <v>7587</v>
      </c>
      <c r="H1077" s="9" t="s">
        <v>9605</v>
      </c>
      <c r="I1077" s="10" t="s">
        <v>754</v>
      </c>
      <c r="J1077" s="10" t="s">
        <v>5387</v>
      </c>
      <c r="K1077" s="6" t="s">
        <v>7588</v>
      </c>
      <c r="L1077" s="5" t="s">
        <v>157</v>
      </c>
      <c r="M1077" s="6" t="s">
        <v>184</v>
      </c>
      <c r="N1077" s="144"/>
    </row>
    <row r="1078" spans="1:14" ht="31.5" x14ac:dyDescent="0.4">
      <c r="A1078" s="10" t="s">
        <v>7589</v>
      </c>
      <c r="B1078" s="10" t="s">
        <v>7256</v>
      </c>
      <c r="C1078" s="5" t="s">
        <v>14421</v>
      </c>
      <c r="D1078" s="5" t="s">
        <v>14429</v>
      </c>
      <c r="E1078" s="55" t="s">
        <v>6322</v>
      </c>
      <c r="F1078" s="3" t="s">
        <v>1007</v>
      </c>
      <c r="G1078" s="3" t="s">
        <v>7590</v>
      </c>
      <c r="H1078" s="9" t="s">
        <v>14432</v>
      </c>
      <c r="I1078" s="10" t="s">
        <v>1008</v>
      </c>
      <c r="J1078" s="10" t="s">
        <v>5387</v>
      </c>
      <c r="K1078" s="6" t="s">
        <v>7591</v>
      </c>
      <c r="L1078" s="5" t="s">
        <v>157</v>
      </c>
      <c r="M1078" s="6" t="s">
        <v>48</v>
      </c>
      <c r="N1078" s="144"/>
    </row>
    <row r="1079" spans="1:14" ht="47.25" x14ac:dyDescent="0.4">
      <c r="A1079" s="10" t="s">
        <v>7592</v>
      </c>
      <c r="B1079" s="10" t="s">
        <v>7256</v>
      </c>
      <c r="C1079" s="5" t="s">
        <v>14421</v>
      </c>
      <c r="D1079" s="5" t="s">
        <v>14429</v>
      </c>
      <c r="E1079" s="55" t="s">
        <v>6322</v>
      </c>
      <c r="F1079" s="3" t="s">
        <v>7593</v>
      </c>
      <c r="G1079" s="3" t="s">
        <v>7331</v>
      </c>
      <c r="H1079" s="9" t="s">
        <v>5458</v>
      </c>
      <c r="I1079" s="10" t="s">
        <v>17</v>
      </c>
      <c r="J1079" s="10" t="s">
        <v>5379</v>
      </c>
      <c r="K1079" s="6" t="s">
        <v>7332</v>
      </c>
      <c r="L1079" s="5" t="s">
        <v>152</v>
      </c>
      <c r="M1079" s="6" t="s">
        <v>41</v>
      </c>
      <c r="N1079" s="11" t="s">
        <v>982</v>
      </c>
    </row>
    <row r="1080" spans="1:14" ht="47.25" x14ac:dyDescent="0.4">
      <c r="A1080" s="10" t="s">
        <v>7594</v>
      </c>
      <c r="B1080" s="10" t="s">
        <v>7256</v>
      </c>
      <c r="C1080" s="5" t="s">
        <v>14421</v>
      </c>
      <c r="D1080" s="5" t="s">
        <v>14429</v>
      </c>
      <c r="E1080" s="55" t="s">
        <v>6322</v>
      </c>
      <c r="F1080" s="3" t="s">
        <v>7595</v>
      </c>
      <c r="G1080" s="3" t="s">
        <v>7596</v>
      </c>
      <c r="H1080" s="9" t="s">
        <v>5547</v>
      </c>
      <c r="I1080" s="10" t="s">
        <v>137</v>
      </c>
      <c r="J1080" s="10" t="s">
        <v>5023</v>
      </c>
      <c r="K1080" s="6" t="s">
        <v>7597</v>
      </c>
      <c r="L1080" s="5" t="s">
        <v>152</v>
      </c>
      <c r="M1080" s="6" t="s">
        <v>921</v>
      </c>
      <c r="N1080" s="144"/>
    </row>
    <row r="1081" spans="1:14" ht="31.5" x14ac:dyDescent="0.4">
      <c r="A1081" s="10" t="s">
        <v>7598</v>
      </c>
      <c r="B1081" s="10" t="s">
        <v>7256</v>
      </c>
      <c r="C1081" s="5" t="s">
        <v>14421</v>
      </c>
      <c r="D1081" s="5" t="s">
        <v>14429</v>
      </c>
      <c r="E1081" s="55" t="s">
        <v>6324</v>
      </c>
      <c r="F1081" s="3" t="s">
        <v>7599</v>
      </c>
      <c r="G1081" s="10" t="s">
        <v>17</v>
      </c>
      <c r="H1081" s="9" t="s">
        <v>14430</v>
      </c>
      <c r="I1081" s="10" t="s">
        <v>17</v>
      </c>
      <c r="J1081" s="10" t="s">
        <v>5023</v>
      </c>
      <c r="K1081" s="6" t="s">
        <v>7570</v>
      </c>
      <c r="L1081" s="5" t="s">
        <v>152</v>
      </c>
      <c r="M1081" s="5" t="s">
        <v>17</v>
      </c>
      <c r="N1081" s="11" t="s">
        <v>988</v>
      </c>
    </row>
    <row r="1082" spans="1:14" ht="31.5" x14ac:dyDescent="0.4">
      <c r="A1082" s="10" t="s">
        <v>7600</v>
      </c>
      <c r="B1082" s="10" t="s">
        <v>7256</v>
      </c>
      <c r="C1082" s="5" t="s">
        <v>14421</v>
      </c>
      <c r="D1082" s="5" t="s">
        <v>14429</v>
      </c>
      <c r="E1082" s="55" t="s">
        <v>6324</v>
      </c>
      <c r="F1082" s="3" t="s">
        <v>7601</v>
      </c>
      <c r="G1082" s="3" t="s">
        <v>7602</v>
      </c>
      <c r="H1082" s="9" t="s">
        <v>14433</v>
      </c>
      <c r="I1082" s="10" t="s">
        <v>537</v>
      </c>
      <c r="J1082" s="10" t="s">
        <v>14354</v>
      </c>
      <c r="K1082" s="6" t="s">
        <v>7603</v>
      </c>
      <c r="L1082" s="5" t="s">
        <v>147</v>
      </c>
      <c r="M1082" s="6" t="s">
        <v>184</v>
      </c>
      <c r="N1082" s="144"/>
    </row>
    <row r="1083" spans="1:14" ht="31.5" x14ac:dyDescent="0.4">
      <c r="A1083" s="10" t="s">
        <v>7604</v>
      </c>
      <c r="B1083" s="10" t="s">
        <v>7256</v>
      </c>
      <c r="C1083" s="5" t="s">
        <v>14421</v>
      </c>
      <c r="D1083" s="5" t="s">
        <v>14429</v>
      </c>
      <c r="E1083" s="55" t="s">
        <v>7605</v>
      </c>
      <c r="F1083" s="3" t="s">
        <v>7606</v>
      </c>
      <c r="G1083" s="3" t="s">
        <v>7607</v>
      </c>
      <c r="H1083" s="9" t="s">
        <v>7608</v>
      </c>
      <c r="I1083" s="10" t="s">
        <v>17</v>
      </c>
      <c r="J1083" s="10" t="s">
        <v>1128</v>
      </c>
      <c r="K1083" s="6" t="s">
        <v>7609</v>
      </c>
      <c r="L1083" s="5" t="s">
        <v>157</v>
      </c>
      <c r="M1083" s="6" t="s">
        <v>184</v>
      </c>
      <c r="N1083" s="144"/>
    </row>
    <row r="1084" spans="1:14" ht="31.5" x14ac:dyDescent="0.4">
      <c r="A1084" s="10" t="s">
        <v>7610</v>
      </c>
      <c r="B1084" s="10" t="s">
        <v>7256</v>
      </c>
      <c r="C1084" s="5" t="s">
        <v>14421</v>
      </c>
      <c r="D1084" s="5" t="s">
        <v>14429</v>
      </c>
      <c r="E1084" s="55" t="s">
        <v>6326</v>
      </c>
      <c r="F1084" s="3" t="s">
        <v>7611</v>
      </c>
      <c r="G1084" s="3" t="s">
        <v>7612</v>
      </c>
      <c r="H1084" s="9" t="s">
        <v>9605</v>
      </c>
      <c r="I1084" s="10" t="s">
        <v>17</v>
      </c>
      <c r="J1084" s="10" t="s">
        <v>5387</v>
      </c>
      <c r="K1084" s="6" t="s">
        <v>7613</v>
      </c>
      <c r="L1084" s="5" t="s">
        <v>157</v>
      </c>
      <c r="M1084" s="6" t="s">
        <v>184</v>
      </c>
      <c r="N1084" s="144"/>
    </row>
    <row r="1085" spans="1:14" x14ac:dyDescent="0.4">
      <c r="A1085" s="10" t="s">
        <v>7614</v>
      </c>
      <c r="B1085" s="10" t="s">
        <v>7256</v>
      </c>
      <c r="C1085" s="5" t="s">
        <v>14421</v>
      </c>
      <c r="D1085" s="5" t="s">
        <v>14429</v>
      </c>
      <c r="E1085" s="55" t="s">
        <v>6326</v>
      </c>
      <c r="F1085" s="3" t="s">
        <v>7615</v>
      </c>
      <c r="G1085" s="10" t="s">
        <v>17</v>
      </c>
      <c r="H1085" s="125" t="s">
        <v>503</v>
      </c>
      <c r="I1085" s="10" t="s">
        <v>17</v>
      </c>
      <c r="J1085" s="125" t="s">
        <v>503</v>
      </c>
      <c r="K1085" s="6" t="s">
        <v>17</v>
      </c>
      <c r="L1085" s="5" t="s">
        <v>157</v>
      </c>
      <c r="M1085" s="6" t="s">
        <v>17</v>
      </c>
      <c r="N1085" s="11" t="s">
        <v>981</v>
      </c>
    </row>
    <row r="1086" spans="1:14" ht="47.25" x14ac:dyDescent="0.4">
      <c r="A1086" s="10" t="s">
        <v>7616</v>
      </c>
      <c r="B1086" s="10" t="s">
        <v>7256</v>
      </c>
      <c r="C1086" s="5" t="s">
        <v>14421</v>
      </c>
      <c r="D1086" s="5" t="s">
        <v>14429</v>
      </c>
      <c r="E1086" s="55" t="s">
        <v>6326</v>
      </c>
      <c r="F1086" s="3" t="s">
        <v>7617</v>
      </c>
      <c r="G1086" s="3" t="s">
        <v>1011</v>
      </c>
      <c r="H1086" s="9" t="s">
        <v>14434</v>
      </c>
      <c r="I1086" s="10" t="s">
        <v>868</v>
      </c>
      <c r="J1086" s="10" t="s">
        <v>7618</v>
      </c>
      <c r="K1086" s="6" t="s">
        <v>7619</v>
      </c>
      <c r="L1086" s="5" t="s">
        <v>157</v>
      </c>
      <c r="M1086" s="6" t="s">
        <v>921</v>
      </c>
      <c r="N1086" s="144"/>
    </row>
    <row r="1087" spans="1:14" ht="94.5" x14ac:dyDescent="0.4">
      <c r="A1087" s="10" t="s">
        <v>7620</v>
      </c>
      <c r="B1087" s="10" t="s">
        <v>7256</v>
      </c>
      <c r="C1087" s="5" t="s">
        <v>14421</v>
      </c>
      <c r="D1087" s="5" t="s">
        <v>14429</v>
      </c>
      <c r="E1087" s="55" t="s">
        <v>6326</v>
      </c>
      <c r="F1087" s="3" t="s">
        <v>7621</v>
      </c>
      <c r="G1087" s="3" t="s">
        <v>7622</v>
      </c>
      <c r="H1087" s="9" t="s">
        <v>14294</v>
      </c>
      <c r="I1087" s="10" t="s">
        <v>77</v>
      </c>
      <c r="J1087" s="10" t="s">
        <v>7623</v>
      </c>
      <c r="K1087" s="6" t="s">
        <v>7624</v>
      </c>
      <c r="L1087" s="5" t="s">
        <v>157</v>
      </c>
      <c r="M1087" s="6" t="s">
        <v>921</v>
      </c>
      <c r="N1087" s="38" t="s">
        <v>14295</v>
      </c>
    </row>
    <row r="1088" spans="1:14" ht="47.25" x14ac:dyDescent="0.4">
      <c r="A1088" s="10" t="s">
        <v>7625</v>
      </c>
      <c r="B1088" s="10" t="s">
        <v>7256</v>
      </c>
      <c r="C1088" s="5" t="s">
        <v>14421</v>
      </c>
      <c r="D1088" s="5" t="s">
        <v>14429</v>
      </c>
      <c r="E1088" s="55" t="s">
        <v>6326</v>
      </c>
      <c r="F1088" s="3" t="s">
        <v>7626</v>
      </c>
      <c r="G1088" s="3" t="s">
        <v>217</v>
      </c>
      <c r="H1088" s="9" t="s">
        <v>5467</v>
      </c>
      <c r="I1088" s="10" t="s">
        <v>17</v>
      </c>
      <c r="J1088" s="10" t="s">
        <v>14121</v>
      </c>
      <c r="K1088" s="6" t="s">
        <v>7627</v>
      </c>
      <c r="L1088" s="5" t="s">
        <v>147</v>
      </c>
      <c r="M1088" s="6" t="s">
        <v>19</v>
      </c>
      <c r="N1088" s="144"/>
    </row>
    <row r="1089" spans="1:14" ht="173.25" x14ac:dyDescent="0.4">
      <c r="A1089" s="10" t="s">
        <v>7628</v>
      </c>
      <c r="B1089" s="10" t="s">
        <v>7256</v>
      </c>
      <c r="C1089" s="5" t="s">
        <v>14421</v>
      </c>
      <c r="D1089" s="5" t="s">
        <v>14429</v>
      </c>
      <c r="E1089" s="55" t="s">
        <v>7629</v>
      </c>
      <c r="F1089" s="3" t="s">
        <v>1015</v>
      </c>
      <c r="G1089" s="9" t="s">
        <v>17</v>
      </c>
      <c r="H1089" s="9" t="s">
        <v>14375</v>
      </c>
      <c r="I1089" s="10" t="s">
        <v>17</v>
      </c>
      <c r="J1089" s="10" t="s">
        <v>14231</v>
      </c>
      <c r="K1089" s="6" t="s">
        <v>7630</v>
      </c>
      <c r="L1089" s="5" t="s">
        <v>147</v>
      </c>
      <c r="M1089" s="6" t="s">
        <v>17</v>
      </c>
      <c r="N1089" s="11" t="s">
        <v>988</v>
      </c>
    </row>
    <row r="1090" spans="1:14" ht="31.5" x14ac:dyDescent="0.4">
      <c r="A1090" s="10" t="s">
        <v>7631</v>
      </c>
      <c r="B1090" s="10" t="s">
        <v>7256</v>
      </c>
      <c r="C1090" s="5" t="s">
        <v>14421</v>
      </c>
      <c r="D1090" s="5" t="s">
        <v>14429</v>
      </c>
      <c r="E1090" s="55" t="s">
        <v>6328</v>
      </c>
      <c r="F1090" s="3" t="s">
        <v>7632</v>
      </c>
      <c r="G1090" s="3" t="s">
        <v>7633</v>
      </c>
      <c r="H1090" s="9" t="s">
        <v>7634</v>
      </c>
      <c r="I1090" s="10" t="s">
        <v>1017</v>
      </c>
      <c r="J1090" s="10" t="s">
        <v>5519</v>
      </c>
      <c r="K1090" s="6" t="s">
        <v>7635</v>
      </c>
      <c r="L1090" s="5" t="s">
        <v>157</v>
      </c>
      <c r="M1090" s="6" t="s">
        <v>184</v>
      </c>
      <c r="N1090" s="144"/>
    </row>
    <row r="1091" spans="1:14" ht="31.5" x14ac:dyDescent="0.4">
      <c r="A1091" s="10" t="s">
        <v>7636</v>
      </c>
      <c r="B1091" s="10" t="s">
        <v>7256</v>
      </c>
      <c r="C1091" s="5" t="s">
        <v>14421</v>
      </c>
      <c r="D1091" s="5" t="s">
        <v>14429</v>
      </c>
      <c r="E1091" s="55" t="s">
        <v>6328</v>
      </c>
      <c r="F1091" s="3" t="s">
        <v>7637</v>
      </c>
      <c r="G1091" s="3" t="s">
        <v>7638</v>
      </c>
      <c r="H1091" s="9" t="s">
        <v>14101</v>
      </c>
      <c r="I1091" s="10" t="s">
        <v>85</v>
      </c>
      <c r="J1091" s="10" t="s">
        <v>5387</v>
      </c>
      <c r="K1091" s="6" t="s">
        <v>7639</v>
      </c>
      <c r="L1091" s="5" t="s">
        <v>147</v>
      </c>
      <c r="M1091" s="6" t="s">
        <v>19</v>
      </c>
      <c r="N1091" s="144"/>
    </row>
    <row r="1092" spans="1:14" ht="31.5" x14ac:dyDescent="0.4">
      <c r="A1092" s="10" t="s">
        <v>7640</v>
      </c>
      <c r="B1092" s="10" t="s">
        <v>7256</v>
      </c>
      <c r="C1092" s="5" t="s">
        <v>14421</v>
      </c>
      <c r="D1092" s="5" t="s">
        <v>14429</v>
      </c>
      <c r="E1092" s="55" t="s">
        <v>6328</v>
      </c>
      <c r="F1092" s="3" t="s">
        <v>7641</v>
      </c>
      <c r="G1092" s="10" t="s">
        <v>17</v>
      </c>
      <c r="H1092" s="125" t="s">
        <v>503</v>
      </c>
      <c r="I1092" s="10" t="s">
        <v>17</v>
      </c>
      <c r="J1092" s="10" t="s">
        <v>14138</v>
      </c>
      <c r="K1092" s="6" t="s">
        <v>17</v>
      </c>
      <c r="L1092" s="5" t="s">
        <v>157</v>
      </c>
      <c r="M1092" s="6" t="s">
        <v>17</v>
      </c>
      <c r="N1092" s="11" t="s">
        <v>230</v>
      </c>
    </row>
    <row r="1093" spans="1:14" ht="18.75" x14ac:dyDescent="0.4">
      <c r="A1093" s="10" t="s">
        <v>7642</v>
      </c>
      <c r="B1093" s="10" t="s">
        <v>7256</v>
      </c>
      <c r="C1093" s="5" t="s">
        <v>14421</v>
      </c>
      <c r="D1093" s="5" t="s">
        <v>14429</v>
      </c>
      <c r="E1093" s="55" t="s">
        <v>6328</v>
      </c>
      <c r="F1093" s="3" t="s">
        <v>7643</v>
      </c>
      <c r="G1093" s="3" t="s">
        <v>7644</v>
      </c>
      <c r="H1093" s="9" t="s">
        <v>14356</v>
      </c>
      <c r="I1093" s="10" t="s">
        <v>631</v>
      </c>
      <c r="J1093" s="10" t="s">
        <v>5387</v>
      </c>
      <c r="K1093" s="6" t="s">
        <v>7645</v>
      </c>
      <c r="L1093" s="5" t="s">
        <v>147</v>
      </c>
      <c r="M1093" s="6" t="s">
        <v>921</v>
      </c>
      <c r="N1093" s="144"/>
    </row>
    <row r="1094" spans="1:14" ht="94.5" x14ac:dyDescent="0.4">
      <c r="A1094" s="10" t="s">
        <v>7646</v>
      </c>
      <c r="B1094" s="10" t="s">
        <v>7256</v>
      </c>
      <c r="C1094" s="5" t="s">
        <v>14421</v>
      </c>
      <c r="D1094" s="5" t="s">
        <v>14429</v>
      </c>
      <c r="E1094" s="55" t="s">
        <v>6328</v>
      </c>
      <c r="F1094" s="3" t="s">
        <v>7647</v>
      </c>
      <c r="G1094" s="3" t="s">
        <v>14154</v>
      </c>
      <c r="H1094" s="9" t="s">
        <v>14147</v>
      </c>
      <c r="I1094" s="10" t="s">
        <v>14153</v>
      </c>
      <c r="J1094" s="10" t="s">
        <v>5387</v>
      </c>
      <c r="K1094" s="6" t="s">
        <v>14151</v>
      </c>
      <c r="L1094" s="5" t="s">
        <v>157</v>
      </c>
      <c r="M1094" s="6" t="s">
        <v>921</v>
      </c>
      <c r="N1094" s="144"/>
    </row>
    <row r="1095" spans="1:14" ht="18.75" x14ac:dyDescent="0.4">
      <c r="A1095" s="10" t="s">
        <v>7648</v>
      </c>
      <c r="B1095" s="10" t="s">
        <v>7256</v>
      </c>
      <c r="C1095" s="5" t="s">
        <v>14421</v>
      </c>
      <c r="D1095" s="5" t="s">
        <v>14429</v>
      </c>
      <c r="E1095" s="55" t="s">
        <v>6330</v>
      </c>
      <c r="F1095" s="3" t="s">
        <v>7649</v>
      </c>
      <c r="G1095" s="3" t="s">
        <v>7650</v>
      </c>
      <c r="H1095" s="9" t="s">
        <v>5518</v>
      </c>
      <c r="I1095" s="10" t="s">
        <v>82</v>
      </c>
      <c r="J1095" s="10" t="s">
        <v>5519</v>
      </c>
      <c r="K1095" s="6" t="s">
        <v>6077</v>
      </c>
      <c r="L1095" s="5" t="s">
        <v>152</v>
      </c>
      <c r="M1095" s="6" t="s">
        <v>184</v>
      </c>
      <c r="N1095" s="144"/>
    </row>
    <row r="1096" spans="1:14" ht="47.25" x14ac:dyDescent="0.4">
      <c r="A1096" s="10" t="s">
        <v>7651</v>
      </c>
      <c r="B1096" s="10" t="s">
        <v>7256</v>
      </c>
      <c r="C1096" s="5" t="s">
        <v>14421</v>
      </c>
      <c r="D1096" s="5" t="s">
        <v>14429</v>
      </c>
      <c r="E1096" s="55" t="s">
        <v>6330</v>
      </c>
      <c r="F1096" s="3" t="s">
        <v>7652</v>
      </c>
      <c r="G1096" s="10" t="s">
        <v>17</v>
      </c>
      <c r="H1096" s="125" t="s">
        <v>503</v>
      </c>
      <c r="I1096" s="10" t="s">
        <v>17</v>
      </c>
      <c r="J1096" s="10" t="s">
        <v>14138</v>
      </c>
      <c r="K1096" s="6" t="s">
        <v>17</v>
      </c>
      <c r="L1096" s="5" t="s">
        <v>157</v>
      </c>
      <c r="M1096" s="6" t="s">
        <v>17</v>
      </c>
      <c r="N1096" s="11" t="s">
        <v>230</v>
      </c>
    </row>
    <row r="1097" spans="1:14" ht="78.75" x14ac:dyDescent="0.4">
      <c r="A1097" s="10" t="s">
        <v>7653</v>
      </c>
      <c r="B1097" s="10" t="s">
        <v>7256</v>
      </c>
      <c r="C1097" s="5" t="s">
        <v>14421</v>
      </c>
      <c r="D1097" s="5" t="s">
        <v>14429</v>
      </c>
      <c r="E1097" s="55" t="s">
        <v>6330</v>
      </c>
      <c r="F1097" s="3" t="s">
        <v>7654</v>
      </c>
      <c r="G1097" s="3" t="s">
        <v>7655</v>
      </c>
      <c r="H1097" s="9" t="s">
        <v>14435</v>
      </c>
      <c r="I1097" s="10" t="s">
        <v>1018</v>
      </c>
      <c r="J1097" s="10" t="s">
        <v>5387</v>
      </c>
      <c r="K1097" s="6" t="s">
        <v>7656</v>
      </c>
      <c r="L1097" s="5" t="s">
        <v>157</v>
      </c>
      <c r="M1097" s="6" t="s">
        <v>921</v>
      </c>
      <c r="N1097" s="144"/>
    </row>
    <row r="1098" spans="1:14" ht="267.75" x14ac:dyDescent="0.4">
      <c r="A1098" s="10" t="s">
        <v>7657</v>
      </c>
      <c r="B1098" s="10" t="s">
        <v>7256</v>
      </c>
      <c r="C1098" s="5" t="s">
        <v>14421</v>
      </c>
      <c r="D1098" s="5" t="s">
        <v>14429</v>
      </c>
      <c r="E1098" s="55" t="s">
        <v>6330</v>
      </c>
      <c r="F1098" s="3" t="s">
        <v>7658</v>
      </c>
      <c r="G1098" s="3" t="s">
        <v>7659</v>
      </c>
      <c r="H1098" s="9" t="s">
        <v>9970</v>
      </c>
      <c r="I1098" s="10" t="s">
        <v>223</v>
      </c>
      <c r="J1098" s="10" t="s">
        <v>6916</v>
      </c>
      <c r="K1098" s="6" t="s">
        <v>7660</v>
      </c>
      <c r="L1098" s="5" t="s">
        <v>147</v>
      </c>
      <c r="M1098" s="6" t="s">
        <v>158</v>
      </c>
      <c r="N1098" s="11" t="s">
        <v>158</v>
      </c>
    </row>
    <row r="1099" spans="1:14" ht="63" x14ac:dyDescent="0.4">
      <c r="A1099" s="10" t="s">
        <v>7661</v>
      </c>
      <c r="B1099" s="10" t="s">
        <v>7256</v>
      </c>
      <c r="C1099" s="5" t="s">
        <v>14421</v>
      </c>
      <c r="D1099" s="5" t="s">
        <v>14429</v>
      </c>
      <c r="E1099" s="55" t="s">
        <v>6330</v>
      </c>
      <c r="F1099" s="3" t="s">
        <v>7662</v>
      </c>
      <c r="G1099" s="3" t="s">
        <v>225</v>
      </c>
      <c r="H1099" s="9" t="s">
        <v>14436</v>
      </c>
      <c r="I1099" s="10" t="s">
        <v>17</v>
      </c>
      <c r="J1099" s="10" t="s">
        <v>14355</v>
      </c>
      <c r="K1099" s="6" t="s">
        <v>6912</v>
      </c>
      <c r="L1099" s="5" t="s">
        <v>147</v>
      </c>
      <c r="M1099" s="6" t="s">
        <v>34</v>
      </c>
      <c r="N1099" s="144"/>
    </row>
    <row r="1100" spans="1:14" ht="78.75" x14ac:dyDescent="0.4">
      <c r="A1100" s="10" t="s">
        <v>7663</v>
      </c>
      <c r="B1100" s="10" t="s">
        <v>7256</v>
      </c>
      <c r="C1100" s="5" t="s">
        <v>14421</v>
      </c>
      <c r="D1100" s="5" t="s">
        <v>14429</v>
      </c>
      <c r="E1100" s="55" t="s">
        <v>6330</v>
      </c>
      <c r="F1100" s="3" t="s">
        <v>7664</v>
      </c>
      <c r="G1100" s="3" t="s">
        <v>17</v>
      </c>
      <c r="H1100" s="125" t="s">
        <v>503</v>
      </c>
      <c r="I1100" s="10" t="s">
        <v>17</v>
      </c>
      <c r="J1100" s="10" t="s">
        <v>14138</v>
      </c>
      <c r="K1100" s="6" t="s">
        <v>17</v>
      </c>
      <c r="L1100" s="5" t="s">
        <v>157</v>
      </c>
      <c r="M1100" s="6" t="s">
        <v>158</v>
      </c>
      <c r="N1100" s="11" t="s">
        <v>227</v>
      </c>
    </row>
    <row r="1101" spans="1:14" ht="31.5" x14ac:dyDescent="0.4">
      <c r="A1101" s="10" t="s">
        <v>7665</v>
      </c>
      <c r="B1101" s="10" t="s">
        <v>7256</v>
      </c>
      <c r="C1101" s="5" t="s">
        <v>14421</v>
      </c>
      <c r="D1101" s="5" t="s">
        <v>14429</v>
      </c>
      <c r="E1101" s="55" t="s">
        <v>6330</v>
      </c>
      <c r="F1101" s="3" t="s">
        <v>7666</v>
      </c>
      <c r="G1101" s="3" t="s">
        <v>228</v>
      </c>
      <c r="H1101" s="9" t="s">
        <v>6932</v>
      </c>
      <c r="I1101" s="10" t="s">
        <v>17</v>
      </c>
      <c r="J1101" s="10" t="s">
        <v>14414</v>
      </c>
      <c r="K1101" s="6" t="s">
        <v>7667</v>
      </c>
      <c r="L1101" s="5" t="s">
        <v>147</v>
      </c>
      <c r="M1101" s="6" t="s">
        <v>34</v>
      </c>
      <c r="N1101" s="144"/>
    </row>
    <row r="1102" spans="1:14" ht="110.25" x14ac:dyDescent="0.4">
      <c r="A1102" s="10" t="s">
        <v>7668</v>
      </c>
      <c r="B1102" s="10" t="s">
        <v>7256</v>
      </c>
      <c r="C1102" s="5" t="s">
        <v>14421</v>
      </c>
      <c r="D1102" s="5" t="s">
        <v>14429</v>
      </c>
      <c r="E1102" s="55" t="s">
        <v>6330</v>
      </c>
      <c r="F1102" s="3" t="s">
        <v>7669</v>
      </c>
      <c r="G1102" s="3" t="s">
        <v>233</v>
      </c>
      <c r="H1102" s="9" t="s">
        <v>5378</v>
      </c>
      <c r="I1102" s="10" t="s">
        <v>234</v>
      </c>
      <c r="J1102" s="10" t="s">
        <v>5379</v>
      </c>
      <c r="K1102" s="6" t="s">
        <v>7670</v>
      </c>
      <c r="L1102" s="5" t="s">
        <v>147</v>
      </c>
      <c r="M1102" s="6" t="s">
        <v>34</v>
      </c>
      <c r="N1102" s="144"/>
    </row>
    <row r="1103" spans="1:14" x14ac:dyDescent="0.4">
      <c r="A1103" s="10" t="s">
        <v>7671</v>
      </c>
      <c r="B1103" s="10" t="s">
        <v>7256</v>
      </c>
      <c r="C1103" s="5" t="s">
        <v>14421</v>
      </c>
      <c r="D1103" s="5" t="s">
        <v>14429</v>
      </c>
      <c r="E1103" s="55" t="s">
        <v>6330</v>
      </c>
      <c r="F1103" s="3" t="s">
        <v>235</v>
      </c>
      <c r="G1103" s="9" t="s">
        <v>17</v>
      </c>
      <c r="H1103" s="9" t="s">
        <v>2200</v>
      </c>
      <c r="I1103" s="10" t="s">
        <v>17</v>
      </c>
      <c r="J1103" s="10" t="s">
        <v>14121</v>
      </c>
      <c r="K1103" s="6" t="s">
        <v>17</v>
      </c>
      <c r="L1103" s="5" t="s">
        <v>147</v>
      </c>
      <c r="M1103" s="6" t="s">
        <v>158</v>
      </c>
      <c r="N1103" s="11" t="s">
        <v>236</v>
      </c>
    </row>
    <row r="1104" spans="1:14" x14ac:dyDescent="0.4">
      <c r="A1104" s="10" t="s">
        <v>7672</v>
      </c>
      <c r="B1104" s="10" t="s">
        <v>7256</v>
      </c>
      <c r="C1104" s="5" t="s">
        <v>14421</v>
      </c>
      <c r="D1104" s="5" t="s">
        <v>14429</v>
      </c>
      <c r="E1104" s="55" t="s">
        <v>6330</v>
      </c>
      <c r="F1104" s="3" t="s">
        <v>7673</v>
      </c>
      <c r="G1104" s="9" t="s">
        <v>17</v>
      </c>
      <c r="H1104" s="125" t="s">
        <v>14169</v>
      </c>
      <c r="I1104" s="10" t="s">
        <v>17</v>
      </c>
      <c r="J1104" s="10" t="s">
        <v>1366</v>
      </c>
      <c r="K1104" s="6" t="s">
        <v>17</v>
      </c>
      <c r="L1104" s="5" t="s">
        <v>147</v>
      </c>
      <c r="M1104" s="6" t="s">
        <v>158</v>
      </c>
      <c r="N1104" s="11" t="s">
        <v>236</v>
      </c>
    </row>
    <row r="1105" spans="1:14" x14ac:dyDescent="0.4">
      <c r="A1105" s="10" t="s">
        <v>7674</v>
      </c>
      <c r="B1105" s="10" t="s">
        <v>7256</v>
      </c>
      <c r="C1105" s="5" t="s">
        <v>14421</v>
      </c>
      <c r="D1105" s="5" t="s">
        <v>14429</v>
      </c>
      <c r="E1105" s="55" t="s">
        <v>6330</v>
      </c>
      <c r="F1105" s="3" t="s">
        <v>7675</v>
      </c>
      <c r="G1105" s="9" t="s">
        <v>17</v>
      </c>
      <c r="H1105" s="125" t="s">
        <v>14170</v>
      </c>
      <c r="I1105" s="10" t="s">
        <v>17</v>
      </c>
      <c r="J1105" s="10" t="s">
        <v>1359</v>
      </c>
      <c r="K1105" s="6" t="s">
        <v>17</v>
      </c>
      <c r="L1105" s="5" t="s">
        <v>147</v>
      </c>
      <c r="M1105" s="6" t="s">
        <v>158</v>
      </c>
      <c r="N1105" s="11" t="s">
        <v>236</v>
      </c>
    </row>
    <row r="1106" spans="1:14" x14ac:dyDescent="0.4">
      <c r="A1106" s="10" t="s">
        <v>7676</v>
      </c>
      <c r="B1106" s="10" t="s">
        <v>7256</v>
      </c>
      <c r="C1106" s="5" t="s">
        <v>14421</v>
      </c>
      <c r="D1106" s="5" t="s">
        <v>14429</v>
      </c>
      <c r="E1106" s="55" t="s">
        <v>6330</v>
      </c>
      <c r="F1106" s="3" t="s">
        <v>7677</v>
      </c>
      <c r="G1106" s="9" t="s">
        <v>17</v>
      </c>
      <c r="H1106" s="125" t="s">
        <v>503</v>
      </c>
      <c r="I1106" s="10" t="s">
        <v>17</v>
      </c>
      <c r="J1106" s="10" t="s">
        <v>1359</v>
      </c>
      <c r="K1106" s="6" t="s">
        <v>17</v>
      </c>
      <c r="L1106" s="5" t="s">
        <v>147</v>
      </c>
      <c r="M1106" s="6" t="s">
        <v>158</v>
      </c>
      <c r="N1106" s="11" t="s">
        <v>236</v>
      </c>
    </row>
    <row r="1107" spans="1:14" x14ac:dyDescent="0.4">
      <c r="A1107" s="10" t="s">
        <v>7678</v>
      </c>
      <c r="B1107" s="10" t="s">
        <v>7256</v>
      </c>
      <c r="C1107" s="5" t="s">
        <v>14421</v>
      </c>
      <c r="D1107" s="5" t="s">
        <v>14429</v>
      </c>
      <c r="E1107" s="55" t="s">
        <v>6330</v>
      </c>
      <c r="F1107" s="3" t="s">
        <v>7679</v>
      </c>
      <c r="G1107" s="9" t="s">
        <v>17</v>
      </c>
      <c r="H1107" s="125" t="s">
        <v>503</v>
      </c>
      <c r="I1107" s="10" t="s">
        <v>17</v>
      </c>
      <c r="J1107" s="10" t="s">
        <v>1359</v>
      </c>
      <c r="K1107" s="6" t="s">
        <v>17</v>
      </c>
      <c r="L1107" s="5" t="s">
        <v>147</v>
      </c>
      <c r="M1107" s="6" t="s">
        <v>158</v>
      </c>
      <c r="N1107" s="11" t="s">
        <v>236</v>
      </c>
    </row>
    <row r="1108" spans="1:14" x14ac:dyDescent="0.4">
      <c r="A1108" s="10" t="s">
        <v>7680</v>
      </c>
      <c r="B1108" s="10" t="s">
        <v>7256</v>
      </c>
      <c r="C1108" s="5" t="s">
        <v>14421</v>
      </c>
      <c r="D1108" s="5" t="s">
        <v>14429</v>
      </c>
      <c r="E1108" s="55" t="s">
        <v>6330</v>
      </c>
      <c r="F1108" s="3" t="s">
        <v>7681</v>
      </c>
      <c r="G1108" s="9" t="s">
        <v>17</v>
      </c>
      <c r="H1108" s="125" t="s">
        <v>14171</v>
      </c>
      <c r="I1108" s="10" t="s">
        <v>17</v>
      </c>
      <c r="J1108" s="10" t="s">
        <v>1359</v>
      </c>
      <c r="K1108" s="6" t="s">
        <v>17</v>
      </c>
      <c r="L1108" s="5" t="s">
        <v>147</v>
      </c>
      <c r="M1108" s="6" t="s">
        <v>158</v>
      </c>
      <c r="N1108" s="11" t="s">
        <v>236</v>
      </c>
    </row>
    <row r="1109" spans="1:14" x14ac:dyDescent="0.4">
      <c r="A1109" s="10" t="s">
        <v>7682</v>
      </c>
      <c r="B1109" s="10" t="s">
        <v>7256</v>
      </c>
      <c r="C1109" s="5" t="s">
        <v>14421</v>
      </c>
      <c r="D1109" s="5" t="s">
        <v>14429</v>
      </c>
      <c r="E1109" s="55" t="s">
        <v>6330</v>
      </c>
      <c r="F1109" s="3" t="s">
        <v>7683</v>
      </c>
      <c r="G1109" s="9" t="s">
        <v>17</v>
      </c>
      <c r="H1109" s="125" t="s">
        <v>14118</v>
      </c>
      <c r="I1109" s="10" t="s">
        <v>17</v>
      </c>
      <c r="J1109" s="10" t="s">
        <v>1359</v>
      </c>
      <c r="K1109" s="6" t="s">
        <v>17</v>
      </c>
      <c r="L1109" s="5" t="s">
        <v>147</v>
      </c>
      <c r="M1109" s="6" t="s">
        <v>158</v>
      </c>
      <c r="N1109" s="11" t="s">
        <v>236</v>
      </c>
    </row>
    <row r="1110" spans="1:14" ht="47.25" x14ac:dyDescent="0.4">
      <c r="A1110" s="10" t="s">
        <v>7684</v>
      </c>
      <c r="B1110" s="10" t="s">
        <v>7256</v>
      </c>
      <c r="C1110" s="5" t="s">
        <v>14421</v>
      </c>
      <c r="D1110" s="5" t="s">
        <v>14429</v>
      </c>
      <c r="E1110" s="55" t="s">
        <v>6332</v>
      </c>
      <c r="F1110" s="3" t="s">
        <v>7685</v>
      </c>
      <c r="G1110" s="9" t="s">
        <v>17</v>
      </c>
      <c r="H1110" s="125" t="s">
        <v>503</v>
      </c>
      <c r="I1110" s="10" t="s">
        <v>17</v>
      </c>
      <c r="J1110" s="10" t="s">
        <v>14138</v>
      </c>
      <c r="K1110" s="6" t="s">
        <v>17</v>
      </c>
      <c r="L1110" s="5" t="s">
        <v>157</v>
      </c>
      <c r="M1110" s="6" t="s">
        <v>17</v>
      </c>
      <c r="N1110" s="11" t="s">
        <v>902</v>
      </c>
    </row>
    <row r="1111" spans="1:14" ht="31.5" x14ac:dyDescent="0.4">
      <c r="A1111" s="10" t="s">
        <v>7686</v>
      </c>
      <c r="B1111" s="10" t="s">
        <v>7256</v>
      </c>
      <c r="C1111" s="5" t="s">
        <v>14421</v>
      </c>
      <c r="D1111" s="5" t="s">
        <v>14429</v>
      </c>
      <c r="E1111" s="55" t="s">
        <v>6332</v>
      </c>
      <c r="F1111" s="3" t="s">
        <v>7687</v>
      </c>
      <c r="G1111" s="9" t="s">
        <v>17</v>
      </c>
      <c r="H1111" s="125" t="s">
        <v>14172</v>
      </c>
      <c r="I1111" s="10" t="s">
        <v>17</v>
      </c>
      <c r="J1111" s="10" t="s">
        <v>14173</v>
      </c>
      <c r="K1111" s="6" t="s">
        <v>17</v>
      </c>
      <c r="L1111" s="5" t="s">
        <v>147</v>
      </c>
      <c r="M1111" s="6" t="s">
        <v>34</v>
      </c>
      <c r="N1111" s="11" t="s">
        <v>1019</v>
      </c>
    </row>
    <row r="1112" spans="1:14" ht="63" x14ac:dyDescent="0.4">
      <c r="A1112" s="10" t="s">
        <v>7688</v>
      </c>
      <c r="B1112" s="10" t="s">
        <v>7256</v>
      </c>
      <c r="C1112" s="5" t="s">
        <v>14421</v>
      </c>
      <c r="D1112" s="5" t="s">
        <v>14429</v>
      </c>
      <c r="E1112" s="55" t="s">
        <v>6332</v>
      </c>
      <c r="F1112" s="3" t="s">
        <v>7689</v>
      </c>
      <c r="G1112" s="3" t="s">
        <v>7202</v>
      </c>
      <c r="H1112" s="9" t="s">
        <v>547</v>
      </c>
      <c r="I1112" s="10" t="s">
        <v>732</v>
      </c>
      <c r="J1112" s="10" t="s">
        <v>5392</v>
      </c>
      <c r="K1112" s="6" t="s">
        <v>5309</v>
      </c>
      <c r="L1112" s="5" t="s">
        <v>147</v>
      </c>
      <c r="M1112" s="6" t="s">
        <v>34</v>
      </c>
      <c r="N1112" s="144"/>
    </row>
    <row r="1113" spans="1:14" ht="47.25" x14ac:dyDescent="0.4">
      <c r="A1113" s="10" t="s">
        <v>7690</v>
      </c>
      <c r="B1113" s="10" t="s">
        <v>7256</v>
      </c>
      <c r="C1113" s="5" t="s">
        <v>14421</v>
      </c>
      <c r="D1113" s="5" t="s">
        <v>14437</v>
      </c>
      <c r="E1113" s="55" t="s">
        <v>6334</v>
      </c>
      <c r="F1113" s="3" t="s">
        <v>7691</v>
      </c>
      <c r="G1113" s="3" t="s">
        <v>7692</v>
      </c>
      <c r="H1113" s="9" t="s">
        <v>5385</v>
      </c>
      <c r="I1113" s="10" t="s">
        <v>12</v>
      </c>
      <c r="J1113" s="10" t="s">
        <v>5387</v>
      </c>
      <c r="K1113" s="6" t="s">
        <v>5870</v>
      </c>
      <c r="L1113" s="5" t="s">
        <v>147</v>
      </c>
      <c r="M1113" s="6" t="s">
        <v>48</v>
      </c>
      <c r="N1113" s="144"/>
    </row>
    <row r="1114" spans="1:14" ht="47.25" x14ac:dyDescent="0.4">
      <c r="A1114" s="10" t="s">
        <v>7693</v>
      </c>
      <c r="B1114" s="10" t="s">
        <v>7256</v>
      </c>
      <c r="C1114" s="5" t="s">
        <v>14421</v>
      </c>
      <c r="D1114" s="5" t="s">
        <v>14437</v>
      </c>
      <c r="E1114" s="55" t="s">
        <v>6334</v>
      </c>
      <c r="F1114" s="3" t="s">
        <v>7694</v>
      </c>
      <c r="G1114" s="3" t="s">
        <v>7695</v>
      </c>
      <c r="H1114" s="9" t="s">
        <v>5467</v>
      </c>
      <c r="I1114" s="10" t="s">
        <v>17</v>
      </c>
      <c r="J1114" s="10" t="s">
        <v>5387</v>
      </c>
      <c r="K1114" s="6" t="s">
        <v>5913</v>
      </c>
      <c r="L1114" s="5" t="s">
        <v>147</v>
      </c>
      <c r="M1114" s="6" t="s">
        <v>921</v>
      </c>
      <c r="N1114" s="144"/>
    </row>
    <row r="1115" spans="1:14" ht="47.25" x14ac:dyDescent="0.4">
      <c r="A1115" s="10" t="s">
        <v>7696</v>
      </c>
      <c r="B1115" s="10" t="s">
        <v>7256</v>
      </c>
      <c r="C1115" s="5" t="s">
        <v>14421</v>
      </c>
      <c r="D1115" s="5" t="s">
        <v>14437</v>
      </c>
      <c r="E1115" s="55" t="s">
        <v>6334</v>
      </c>
      <c r="F1115" s="3" t="s">
        <v>7697</v>
      </c>
      <c r="G1115" s="3" t="s">
        <v>7698</v>
      </c>
      <c r="H1115" s="9" t="s">
        <v>14350</v>
      </c>
      <c r="I1115" s="10" t="s">
        <v>17</v>
      </c>
      <c r="J1115" s="10" t="s">
        <v>5387</v>
      </c>
      <c r="K1115" s="6" t="s">
        <v>6803</v>
      </c>
      <c r="L1115" s="5" t="s">
        <v>147</v>
      </c>
      <c r="M1115" s="6" t="s">
        <v>19</v>
      </c>
      <c r="N1115" s="144"/>
    </row>
    <row r="1116" spans="1:14" ht="110.25" x14ac:dyDescent="0.4">
      <c r="A1116" s="10" t="s">
        <v>7699</v>
      </c>
      <c r="B1116" s="10" t="s">
        <v>7256</v>
      </c>
      <c r="C1116" s="5" t="s">
        <v>14421</v>
      </c>
      <c r="D1116" s="5" t="s">
        <v>14437</v>
      </c>
      <c r="E1116" s="55" t="s">
        <v>7700</v>
      </c>
      <c r="F1116" s="3" t="s">
        <v>7701</v>
      </c>
      <c r="G1116" s="3" t="s">
        <v>6853</v>
      </c>
      <c r="H1116" s="9" t="s">
        <v>5467</v>
      </c>
      <c r="I1116" s="10" t="s">
        <v>17</v>
      </c>
      <c r="J1116" s="10" t="s">
        <v>5387</v>
      </c>
      <c r="K1116" s="6" t="s">
        <v>6854</v>
      </c>
      <c r="L1116" s="5" t="s">
        <v>147</v>
      </c>
      <c r="M1116" s="6" t="s">
        <v>48</v>
      </c>
      <c r="N1116" s="144"/>
    </row>
    <row r="1117" spans="1:14" ht="31.5" x14ac:dyDescent="0.4">
      <c r="A1117" s="10" t="s">
        <v>7702</v>
      </c>
      <c r="B1117" s="10" t="s">
        <v>7256</v>
      </c>
      <c r="C1117" s="5" t="s">
        <v>14421</v>
      </c>
      <c r="D1117" s="5" t="s">
        <v>14437</v>
      </c>
      <c r="E1117" s="55" t="s">
        <v>6336</v>
      </c>
      <c r="F1117" s="3" t="s">
        <v>7703</v>
      </c>
      <c r="G1117" s="3" t="s">
        <v>7704</v>
      </c>
      <c r="H1117" s="9" t="s">
        <v>5458</v>
      </c>
      <c r="I1117" s="10" t="s">
        <v>17</v>
      </c>
      <c r="J1117" s="10" t="s">
        <v>5379</v>
      </c>
      <c r="K1117" s="6" t="s">
        <v>7705</v>
      </c>
      <c r="L1117" s="5" t="s">
        <v>157</v>
      </c>
      <c r="M1117" s="6" t="s">
        <v>19</v>
      </c>
      <c r="N1117" s="11" t="s">
        <v>982</v>
      </c>
    </row>
    <row r="1118" spans="1:14" ht="47.25" x14ac:dyDescent="0.4">
      <c r="A1118" s="10" t="s">
        <v>7706</v>
      </c>
      <c r="B1118" s="10" t="s">
        <v>7256</v>
      </c>
      <c r="C1118" s="5" t="s">
        <v>14421</v>
      </c>
      <c r="D1118" s="5" t="s">
        <v>14437</v>
      </c>
      <c r="E1118" s="55" t="s">
        <v>6336</v>
      </c>
      <c r="F1118" s="3" t="s">
        <v>7707</v>
      </c>
      <c r="G1118" s="3" t="s">
        <v>7708</v>
      </c>
      <c r="H1118" s="9" t="s">
        <v>14350</v>
      </c>
      <c r="I1118" s="10" t="s">
        <v>17</v>
      </c>
      <c r="J1118" s="10" t="s">
        <v>5387</v>
      </c>
      <c r="K1118" s="6" t="s">
        <v>7709</v>
      </c>
      <c r="L1118" s="5" t="s">
        <v>147</v>
      </c>
      <c r="M1118" s="6" t="s">
        <v>19</v>
      </c>
      <c r="N1118" s="144"/>
    </row>
    <row r="1119" spans="1:14" ht="31.5" x14ac:dyDescent="0.4">
      <c r="A1119" s="10" t="s">
        <v>7710</v>
      </c>
      <c r="B1119" s="10" t="s">
        <v>7256</v>
      </c>
      <c r="C1119" s="5" t="s">
        <v>14421</v>
      </c>
      <c r="D1119" s="5" t="s">
        <v>14437</v>
      </c>
      <c r="E1119" s="55" t="s">
        <v>6336</v>
      </c>
      <c r="F1119" s="3" t="s">
        <v>7711</v>
      </c>
      <c r="G1119" s="9" t="s">
        <v>17</v>
      </c>
      <c r="H1119" s="9" t="s">
        <v>14438</v>
      </c>
      <c r="I1119" s="10" t="s">
        <v>1021</v>
      </c>
      <c r="J1119" s="10" t="s">
        <v>14439</v>
      </c>
      <c r="K1119" s="6" t="s">
        <v>7712</v>
      </c>
      <c r="L1119" s="5" t="s">
        <v>157</v>
      </c>
      <c r="M1119" s="5" t="s">
        <v>17</v>
      </c>
      <c r="N1119" s="11" t="s">
        <v>988</v>
      </c>
    </row>
    <row r="1120" spans="1:14" ht="236.25" x14ac:dyDescent="0.4">
      <c r="A1120" s="10" t="s">
        <v>7713</v>
      </c>
      <c r="B1120" s="10" t="s">
        <v>7256</v>
      </c>
      <c r="C1120" s="5" t="s">
        <v>14421</v>
      </c>
      <c r="D1120" s="5" t="s">
        <v>14437</v>
      </c>
      <c r="E1120" s="55" t="s">
        <v>6336</v>
      </c>
      <c r="F1120" s="3" t="s">
        <v>7714</v>
      </c>
      <c r="G1120" s="3" t="s">
        <v>7715</v>
      </c>
      <c r="H1120" s="9" t="s">
        <v>14440</v>
      </c>
      <c r="I1120" s="10" t="s">
        <v>1022</v>
      </c>
      <c r="J1120" s="10" t="s">
        <v>14232</v>
      </c>
      <c r="K1120" s="6" t="s">
        <v>7716</v>
      </c>
      <c r="L1120" s="5" t="s">
        <v>157</v>
      </c>
      <c r="M1120" s="6" t="s">
        <v>921</v>
      </c>
      <c r="N1120" s="144"/>
    </row>
    <row r="1121" spans="1:14" ht="63" x14ac:dyDescent="0.4">
      <c r="A1121" s="10" t="s">
        <v>7717</v>
      </c>
      <c r="B1121" s="10" t="s">
        <v>7256</v>
      </c>
      <c r="C1121" s="5" t="s">
        <v>14421</v>
      </c>
      <c r="D1121" s="5" t="s">
        <v>14437</v>
      </c>
      <c r="E1121" s="55" t="s">
        <v>6339</v>
      </c>
      <c r="F1121" s="3" t="s">
        <v>7718</v>
      </c>
      <c r="G1121" s="3" t="s">
        <v>7719</v>
      </c>
      <c r="H1121" s="9" t="s">
        <v>547</v>
      </c>
      <c r="I1121" s="10" t="s">
        <v>631</v>
      </c>
      <c r="J1121" s="10" t="s">
        <v>5392</v>
      </c>
      <c r="K1121" s="6" t="s">
        <v>5645</v>
      </c>
      <c r="L1121" s="5" t="s">
        <v>147</v>
      </c>
      <c r="M1121" s="6" t="s">
        <v>888</v>
      </c>
      <c r="N1121" s="144"/>
    </row>
    <row r="1122" spans="1:14" ht="173.25" x14ac:dyDescent="0.4">
      <c r="A1122" s="10" t="s">
        <v>7720</v>
      </c>
      <c r="B1122" s="10" t="s">
        <v>7256</v>
      </c>
      <c r="C1122" s="5" t="s">
        <v>14421</v>
      </c>
      <c r="D1122" s="5" t="s">
        <v>14437</v>
      </c>
      <c r="E1122" s="55" t="s">
        <v>6339</v>
      </c>
      <c r="F1122" s="3" t="s">
        <v>7721</v>
      </c>
      <c r="G1122" s="3" t="s">
        <v>7151</v>
      </c>
      <c r="H1122" s="9" t="s">
        <v>14234</v>
      </c>
      <c r="I1122" s="10" t="s">
        <v>17</v>
      </c>
      <c r="J1122" s="10" t="s">
        <v>7152</v>
      </c>
      <c r="K1122" s="6" t="s">
        <v>7153</v>
      </c>
      <c r="L1122" s="5" t="s">
        <v>157</v>
      </c>
      <c r="M1122" s="6" t="s">
        <v>921</v>
      </c>
      <c r="N1122" s="11" t="s">
        <v>957</v>
      </c>
    </row>
    <row r="1123" spans="1:14" ht="157.5" x14ac:dyDescent="0.4">
      <c r="A1123" s="10" t="s">
        <v>7722</v>
      </c>
      <c r="B1123" s="10" t="s">
        <v>7256</v>
      </c>
      <c r="C1123" s="5" t="s">
        <v>14421</v>
      </c>
      <c r="D1123" s="5" t="s">
        <v>14437</v>
      </c>
      <c r="E1123" s="55" t="s">
        <v>6339</v>
      </c>
      <c r="F1123" s="3" t="s">
        <v>7723</v>
      </c>
      <c r="G1123" s="3" t="s">
        <v>960</v>
      </c>
      <c r="H1123" s="9" t="s">
        <v>5593</v>
      </c>
      <c r="I1123" s="10" t="s">
        <v>961</v>
      </c>
      <c r="J1123" s="10" t="s">
        <v>5519</v>
      </c>
      <c r="K1123" s="6" t="s">
        <v>7156</v>
      </c>
      <c r="L1123" s="5" t="s">
        <v>147</v>
      </c>
      <c r="M1123" s="6" t="s">
        <v>921</v>
      </c>
      <c r="N1123" s="144"/>
    </row>
    <row r="1124" spans="1:14" ht="173.25" x14ac:dyDescent="0.4">
      <c r="A1124" s="10" t="s">
        <v>7724</v>
      </c>
      <c r="B1124" s="10" t="s">
        <v>7256</v>
      </c>
      <c r="C1124" s="5" t="s">
        <v>14421</v>
      </c>
      <c r="D1124" s="5" t="s">
        <v>14437</v>
      </c>
      <c r="E1124" s="55" t="s">
        <v>7725</v>
      </c>
      <c r="F1124" s="3" t="s">
        <v>7726</v>
      </c>
      <c r="G1124" s="3" t="s">
        <v>962</v>
      </c>
      <c r="H1124" s="9" t="s">
        <v>261</v>
      </c>
      <c r="I1124" s="10" t="s">
        <v>85</v>
      </c>
      <c r="J1124" s="10" t="s">
        <v>7138</v>
      </c>
      <c r="K1124" s="6" t="s">
        <v>7159</v>
      </c>
      <c r="L1124" s="5" t="s">
        <v>157</v>
      </c>
      <c r="M1124" s="6" t="s">
        <v>921</v>
      </c>
      <c r="N1124" s="11" t="s">
        <v>963</v>
      </c>
    </row>
    <row r="1125" spans="1:14" ht="110.25" x14ac:dyDescent="0.4">
      <c r="A1125" s="10" t="s">
        <v>7727</v>
      </c>
      <c r="B1125" s="10" t="s">
        <v>7256</v>
      </c>
      <c r="C1125" s="5" t="s">
        <v>14421</v>
      </c>
      <c r="D1125" s="5" t="s">
        <v>14437</v>
      </c>
      <c r="E1125" s="55" t="s">
        <v>6341</v>
      </c>
      <c r="F1125" s="3" t="s">
        <v>7728</v>
      </c>
      <c r="G1125" s="3" t="s">
        <v>7163</v>
      </c>
      <c r="H1125" s="9" t="s">
        <v>14234</v>
      </c>
      <c r="I1125" s="10" t="s">
        <v>17</v>
      </c>
      <c r="J1125" s="10" t="s">
        <v>7152</v>
      </c>
      <c r="K1125" s="6" t="s">
        <v>7164</v>
      </c>
      <c r="L1125" s="5" t="s">
        <v>157</v>
      </c>
      <c r="M1125" s="6" t="s">
        <v>921</v>
      </c>
      <c r="N1125" s="11" t="s">
        <v>1025</v>
      </c>
    </row>
    <row r="1126" spans="1:14" ht="94.5" x14ac:dyDescent="0.4">
      <c r="A1126" s="10" t="s">
        <v>7729</v>
      </c>
      <c r="B1126" s="10" t="s">
        <v>7256</v>
      </c>
      <c r="C1126" s="5" t="s">
        <v>14421</v>
      </c>
      <c r="D1126" s="5" t="s">
        <v>14437</v>
      </c>
      <c r="E1126" s="55" t="s">
        <v>6341</v>
      </c>
      <c r="F1126" s="3" t="s">
        <v>7730</v>
      </c>
      <c r="G1126" s="3" t="s">
        <v>7167</v>
      </c>
      <c r="H1126" s="9" t="s">
        <v>14234</v>
      </c>
      <c r="I1126" s="10" t="s">
        <v>17</v>
      </c>
      <c r="J1126" s="10" t="s">
        <v>7152</v>
      </c>
      <c r="K1126" s="6" t="s">
        <v>7168</v>
      </c>
      <c r="L1126" s="5" t="s">
        <v>157</v>
      </c>
      <c r="M1126" s="6" t="s">
        <v>921</v>
      </c>
      <c r="N1126" s="144"/>
    </row>
    <row r="1127" spans="1:14" ht="220.5" x14ac:dyDescent="0.4">
      <c r="A1127" s="10" t="s">
        <v>7731</v>
      </c>
      <c r="B1127" s="10" t="s">
        <v>7256</v>
      </c>
      <c r="C1127" s="5" t="s">
        <v>14421</v>
      </c>
      <c r="D1127" s="5" t="s">
        <v>14437</v>
      </c>
      <c r="E1127" s="55" t="s">
        <v>7732</v>
      </c>
      <c r="F1127" s="3" t="s">
        <v>7733</v>
      </c>
      <c r="G1127" s="3" t="s">
        <v>967</v>
      </c>
      <c r="H1127" s="9" t="s">
        <v>14420</v>
      </c>
      <c r="I1127" s="10" t="s">
        <v>631</v>
      </c>
      <c r="J1127" s="10" t="s">
        <v>9847</v>
      </c>
      <c r="K1127" s="6" t="s">
        <v>7172</v>
      </c>
      <c r="L1127" s="5" t="s">
        <v>157</v>
      </c>
      <c r="M1127" s="6" t="s">
        <v>921</v>
      </c>
    </row>
    <row r="1128" spans="1:14" ht="47.25" x14ac:dyDescent="0.4">
      <c r="A1128" s="10" t="s">
        <v>7734</v>
      </c>
      <c r="B1128" s="10" t="s">
        <v>7256</v>
      </c>
      <c r="C1128" s="5" t="s">
        <v>14421</v>
      </c>
      <c r="D1128" s="5" t="s">
        <v>14437</v>
      </c>
      <c r="E1128" s="55" t="s">
        <v>6344</v>
      </c>
      <c r="F1128" s="3" t="s">
        <v>7735</v>
      </c>
      <c r="G1128" s="11" t="s">
        <v>7175</v>
      </c>
      <c r="H1128" s="13" t="s">
        <v>5385</v>
      </c>
      <c r="I1128" s="1" t="s">
        <v>548</v>
      </c>
      <c r="J1128" s="1" t="s">
        <v>5387</v>
      </c>
      <c r="K1128" s="11" t="s">
        <v>5189</v>
      </c>
      <c r="L1128" s="13" t="s">
        <v>147</v>
      </c>
      <c r="M1128" s="11" t="s">
        <v>19</v>
      </c>
    </row>
    <row r="1129" spans="1:14" ht="63" x14ac:dyDescent="0.4">
      <c r="A1129" s="10" t="s">
        <v>7736</v>
      </c>
      <c r="B1129" s="10" t="s">
        <v>7256</v>
      </c>
      <c r="C1129" s="5" t="s">
        <v>14421</v>
      </c>
      <c r="D1129" s="5" t="s">
        <v>14437</v>
      </c>
      <c r="E1129" s="55" t="s">
        <v>6344</v>
      </c>
      <c r="F1129" s="3" t="s">
        <v>7737</v>
      </c>
      <c r="G1129" s="3" t="s">
        <v>6973</v>
      </c>
      <c r="H1129" s="9" t="s">
        <v>5416</v>
      </c>
      <c r="I1129" s="10" t="s">
        <v>17</v>
      </c>
      <c r="J1129" s="10" t="s">
        <v>5387</v>
      </c>
      <c r="K1129" s="6" t="s">
        <v>6974</v>
      </c>
      <c r="L1129" s="5" t="s">
        <v>147</v>
      </c>
      <c r="M1129" s="6" t="s">
        <v>921</v>
      </c>
    </row>
    <row r="1130" spans="1:14" ht="47.25" x14ac:dyDescent="0.4">
      <c r="A1130" s="10" t="s">
        <v>7738</v>
      </c>
      <c r="B1130" s="10" t="s">
        <v>7256</v>
      </c>
      <c r="C1130" s="5" t="s">
        <v>14421</v>
      </c>
      <c r="D1130" s="5" t="s">
        <v>14437</v>
      </c>
      <c r="E1130" s="55" t="s">
        <v>6344</v>
      </c>
      <c r="F1130" s="3" t="s">
        <v>7739</v>
      </c>
      <c r="G1130" s="3" t="s">
        <v>7180</v>
      </c>
      <c r="H1130" s="9" t="s">
        <v>5458</v>
      </c>
      <c r="I1130" s="10" t="s">
        <v>17</v>
      </c>
      <c r="J1130" s="10" t="s">
        <v>5379</v>
      </c>
      <c r="K1130" s="6" t="s">
        <v>5198</v>
      </c>
      <c r="L1130" s="5" t="s">
        <v>152</v>
      </c>
      <c r="M1130" s="6" t="s">
        <v>19</v>
      </c>
    </row>
    <row r="1131" spans="1:14" ht="47.25" x14ac:dyDescent="0.4">
      <c r="A1131" s="10" t="s">
        <v>7740</v>
      </c>
      <c r="B1131" s="10" t="s">
        <v>7256</v>
      </c>
      <c r="C1131" s="5" t="s">
        <v>14421</v>
      </c>
      <c r="D1131" s="5" t="s">
        <v>14437</v>
      </c>
      <c r="E1131" s="55" t="s">
        <v>6344</v>
      </c>
      <c r="F1131" s="3" t="s">
        <v>7741</v>
      </c>
      <c r="G1131" s="3" t="s">
        <v>7105</v>
      </c>
      <c r="H1131" s="9" t="s">
        <v>5385</v>
      </c>
      <c r="I1131" s="10" t="s">
        <v>631</v>
      </c>
      <c r="J1131" s="10" t="s">
        <v>5387</v>
      </c>
      <c r="K1131" s="6" t="s">
        <v>5201</v>
      </c>
      <c r="L1131" s="5" t="s">
        <v>147</v>
      </c>
      <c r="M1131" s="6" t="s">
        <v>19</v>
      </c>
    </row>
    <row r="1132" spans="1:14" ht="47.25" x14ac:dyDescent="0.4">
      <c r="A1132" s="10" t="s">
        <v>7742</v>
      </c>
      <c r="B1132" s="10" t="s">
        <v>7256</v>
      </c>
      <c r="C1132" s="5" t="s">
        <v>14421</v>
      </c>
      <c r="D1132" s="5" t="s">
        <v>14437</v>
      </c>
      <c r="E1132" s="55" t="s">
        <v>6346</v>
      </c>
      <c r="F1132" s="3" t="s">
        <v>7743</v>
      </c>
      <c r="G1132" s="3" t="s">
        <v>7744</v>
      </c>
      <c r="H1132" s="9" t="s">
        <v>5385</v>
      </c>
      <c r="I1132" s="10" t="s">
        <v>36</v>
      </c>
      <c r="J1132" s="10" t="s">
        <v>5387</v>
      </c>
      <c r="K1132" s="6" t="s">
        <v>5203</v>
      </c>
      <c r="L1132" s="5" t="s">
        <v>147</v>
      </c>
      <c r="M1132" s="6" t="s">
        <v>19</v>
      </c>
    </row>
    <row r="1133" spans="1:14" ht="47.25" x14ac:dyDescent="0.4">
      <c r="A1133" s="10" t="s">
        <v>7745</v>
      </c>
      <c r="B1133" s="10" t="s">
        <v>7256</v>
      </c>
      <c r="C1133" s="5" t="s">
        <v>14421</v>
      </c>
      <c r="D1133" s="5" t="s">
        <v>14437</v>
      </c>
      <c r="E1133" s="55" t="s">
        <v>6346</v>
      </c>
      <c r="F1133" s="3" t="s">
        <v>7746</v>
      </c>
      <c r="G1133" s="3" t="s">
        <v>7747</v>
      </c>
      <c r="H1133" s="9" t="s">
        <v>5385</v>
      </c>
      <c r="I1133" s="10" t="s">
        <v>36</v>
      </c>
      <c r="J1133" s="10" t="s">
        <v>5387</v>
      </c>
      <c r="K1133" s="6" t="s">
        <v>5662</v>
      </c>
      <c r="L1133" s="5" t="s">
        <v>147</v>
      </c>
      <c r="M1133" s="6" t="s">
        <v>19</v>
      </c>
    </row>
    <row r="1134" spans="1:14" ht="47.25" x14ac:dyDescent="0.4">
      <c r="A1134" s="10" t="s">
        <v>7748</v>
      </c>
      <c r="B1134" s="10" t="s">
        <v>7256</v>
      </c>
      <c r="C1134" s="5" t="s">
        <v>14421</v>
      </c>
      <c r="D1134" s="5" t="s">
        <v>14437</v>
      </c>
      <c r="E1134" s="55" t="s">
        <v>6346</v>
      </c>
      <c r="F1134" s="3" t="s">
        <v>7749</v>
      </c>
      <c r="G1134" s="3" t="s">
        <v>7750</v>
      </c>
      <c r="H1134" s="9" t="s">
        <v>5385</v>
      </c>
      <c r="I1134" s="10" t="s">
        <v>36</v>
      </c>
      <c r="J1134" s="10" t="s">
        <v>5387</v>
      </c>
      <c r="K1134" s="6" t="s">
        <v>7751</v>
      </c>
      <c r="L1134" s="5" t="s">
        <v>147</v>
      </c>
      <c r="M1134" s="6" t="s">
        <v>19</v>
      </c>
    </row>
    <row r="1135" spans="1:14" ht="47.25" x14ac:dyDescent="0.4">
      <c r="A1135" s="10" t="s">
        <v>7752</v>
      </c>
      <c r="B1135" s="10" t="s">
        <v>7256</v>
      </c>
      <c r="C1135" s="5" t="s">
        <v>14421</v>
      </c>
      <c r="D1135" s="5" t="s">
        <v>14437</v>
      </c>
      <c r="E1135" s="55" t="s">
        <v>6346</v>
      </c>
      <c r="F1135" s="3" t="s">
        <v>7753</v>
      </c>
      <c r="G1135" s="3" t="s">
        <v>7754</v>
      </c>
      <c r="H1135" s="9" t="s">
        <v>280</v>
      </c>
      <c r="I1135" s="10" t="s">
        <v>17</v>
      </c>
      <c r="J1135" s="10" t="s">
        <v>5379</v>
      </c>
      <c r="K1135" s="6" t="s">
        <v>5464</v>
      </c>
      <c r="L1135" s="5" t="s">
        <v>147</v>
      </c>
      <c r="M1135" s="6" t="s">
        <v>184</v>
      </c>
    </row>
    <row r="1136" spans="1:14" ht="47.25" x14ac:dyDescent="0.4">
      <c r="A1136" s="10" t="s">
        <v>7755</v>
      </c>
      <c r="B1136" s="10" t="s">
        <v>7256</v>
      </c>
      <c r="C1136" s="5" t="s">
        <v>14421</v>
      </c>
      <c r="D1136" s="5" t="s">
        <v>14437</v>
      </c>
      <c r="E1136" s="55" t="s">
        <v>6346</v>
      </c>
      <c r="F1136" s="3" t="s">
        <v>7756</v>
      </c>
      <c r="G1136" s="3" t="s">
        <v>6985</v>
      </c>
      <c r="H1136" s="9" t="s">
        <v>5385</v>
      </c>
      <c r="I1136" s="10" t="s">
        <v>82</v>
      </c>
      <c r="J1136" s="10" t="s">
        <v>5387</v>
      </c>
      <c r="K1136" s="6" t="s">
        <v>5209</v>
      </c>
      <c r="L1136" s="5" t="s">
        <v>147</v>
      </c>
      <c r="M1136" s="6" t="s">
        <v>19</v>
      </c>
    </row>
    <row r="1137" spans="1:14" ht="47.25" x14ac:dyDescent="0.4">
      <c r="A1137" s="10" t="s">
        <v>7757</v>
      </c>
      <c r="B1137" s="10" t="s">
        <v>7256</v>
      </c>
      <c r="C1137" s="5" t="s">
        <v>14421</v>
      </c>
      <c r="D1137" s="5" t="s">
        <v>14437</v>
      </c>
      <c r="E1137" s="55" t="s">
        <v>7758</v>
      </c>
      <c r="F1137" s="3" t="s">
        <v>7759</v>
      </c>
      <c r="G1137" s="3" t="s">
        <v>7120</v>
      </c>
      <c r="H1137" s="9" t="s">
        <v>5385</v>
      </c>
      <c r="I1137" s="10" t="s">
        <v>36</v>
      </c>
      <c r="J1137" s="10" t="s">
        <v>5387</v>
      </c>
      <c r="K1137" s="6" t="s">
        <v>5670</v>
      </c>
      <c r="L1137" s="5" t="s">
        <v>147</v>
      </c>
      <c r="M1137" s="6" t="s">
        <v>19</v>
      </c>
    </row>
    <row r="1138" spans="1:14" ht="31.5" x14ac:dyDescent="0.4">
      <c r="A1138" s="10" t="s">
        <v>7760</v>
      </c>
      <c r="B1138" s="10" t="s">
        <v>7256</v>
      </c>
      <c r="C1138" s="5" t="s">
        <v>14421</v>
      </c>
      <c r="D1138" s="5" t="s">
        <v>14437</v>
      </c>
      <c r="E1138" s="55" t="s">
        <v>6348</v>
      </c>
      <c r="F1138" s="3" t="s">
        <v>7761</v>
      </c>
      <c r="G1138" s="3" t="s">
        <v>161</v>
      </c>
      <c r="H1138" s="9" t="s">
        <v>5458</v>
      </c>
      <c r="I1138" s="10" t="s">
        <v>17</v>
      </c>
      <c r="J1138" s="10" t="s">
        <v>5379</v>
      </c>
      <c r="K1138" s="6" t="s">
        <v>5811</v>
      </c>
      <c r="L1138" s="5" t="s">
        <v>152</v>
      </c>
      <c r="M1138" s="6" t="s">
        <v>19</v>
      </c>
    </row>
    <row r="1139" spans="1:14" ht="141.75" x14ac:dyDescent="0.4">
      <c r="A1139" s="10" t="s">
        <v>7762</v>
      </c>
      <c r="B1139" s="10" t="s">
        <v>7256</v>
      </c>
      <c r="C1139" s="5" t="s">
        <v>14421</v>
      </c>
      <c r="D1139" s="5" t="s">
        <v>14441</v>
      </c>
      <c r="E1139" s="55" t="s">
        <v>6353</v>
      </c>
      <c r="F1139" s="3" t="s">
        <v>7763</v>
      </c>
      <c r="G1139" s="3" t="s">
        <v>7764</v>
      </c>
      <c r="H1139" s="9" t="s">
        <v>5547</v>
      </c>
      <c r="I1139" s="10" t="s">
        <v>137</v>
      </c>
      <c r="J1139" s="10" t="s">
        <v>5023</v>
      </c>
      <c r="K1139" s="6" t="s">
        <v>7765</v>
      </c>
      <c r="L1139" s="5" t="s">
        <v>147</v>
      </c>
      <c r="M1139" s="6" t="s">
        <v>48</v>
      </c>
    </row>
    <row r="1140" spans="1:14" ht="31.5" x14ac:dyDescent="0.4">
      <c r="A1140" s="10" t="s">
        <v>7766</v>
      </c>
      <c r="B1140" s="10" t="s">
        <v>7256</v>
      </c>
      <c r="C1140" s="5" t="s">
        <v>14421</v>
      </c>
      <c r="D1140" s="5" t="s">
        <v>14441</v>
      </c>
      <c r="E1140" s="55" t="s">
        <v>6353</v>
      </c>
      <c r="F1140" s="3" t="s">
        <v>7767</v>
      </c>
      <c r="G1140" s="3" t="s">
        <v>7094</v>
      </c>
      <c r="H1140" s="9" t="s">
        <v>14391</v>
      </c>
      <c r="I1140" s="10" t="s">
        <v>17</v>
      </c>
      <c r="J1140" s="10" t="s">
        <v>10520</v>
      </c>
      <c r="K1140" s="6" t="s">
        <v>7095</v>
      </c>
      <c r="L1140" s="5" t="s">
        <v>147</v>
      </c>
      <c r="M1140" s="6" t="s">
        <v>19</v>
      </c>
    </row>
    <row r="1141" spans="1:14" ht="47.25" x14ac:dyDescent="0.4">
      <c r="A1141" s="10" t="s">
        <v>7768</v>
      </c>
      <c r="B1141" s="10" t="s">
        <v>7256</v>
      </c>
      <c r="C1141" s="5" t="s">
        <v>14421</v>
      </c>
      <c r="D1141" s="5" t="s">
        <v>14441</v>
      </c>
      <c r="E1141" s="55" t="s">
        <v>6353</v>
      </c>
      <c r="F1141" s="3" t="s">
        <v>7769</v>
      </c>
      <c r="G1141" s="3" t="s">
        <v>7770</v>
      </c>
      <c r="H1141" s="9" t="s">
        <v>7771</v>
      </c>
      <c r="I1141" s="10" t="s">
        <v>17</v>
      </c>
      <c r="J1141" s="10" t="s">
        <v>9030</v>
      </c>
      <c r="K1141" s="6" t="s">
        <v>7772</v>
      </c>
      <c r="L1141" s="5" t="s">
        <v>152</v>
      </c>
      <c r="M1141" s="6" t="s">
        <v>888</v>
      </c>
    </row>
    <row r="1142" spans="1:14" ht="63" x14ac:dyDescent="0.4">
      <c r="A1142" s="10" t="s">
        <v>7773</v>
      </c>
      <c r="B1142" s="10" t="s">
        <v>7256</v>
      </c>
      <c r="C1142" s="5" t="s">
        <v>14421</v>
      </c>
      <c r="D1142" s="5" t="s">
        <v>14441</v>
      </c>
      <c r="E1142" s="55" t="s">
        <v>6353</v>
      </c>
      <c r="F1142" s="3" t="s">
        <v>7774</v>
      </c>
      <c r="G1142" s="3" t="s">
        <v>7202</v>
      </c>
      <c r="H1142" s="9" t="s">
        <v>547</v>
      </c>
      <c r="I1142" s="10" t="s">
        <v>732</v>
      </c>
      <c r="J1142" s="10" t="s">
        <v>5392</v>
      </c>
      <c r="K1142" s="6" t="s">
        <v>5309</v>
      </c>
      <c r="L1142" s="5" t="s">
        <v>147</v>
      </c>
      <c r="M1142" s="6" t="s">
        <v>34</v>
      </c>
    </row>
    <row r="1143" spans="1:14" ht="94.5" x14ac:dyDescent="0.4">
      <c r="A1143" s="10" t="s">
        <v>7775</v>
      </c>
      <c r="B1143" s="10" t="s">
        <v>7256</v>
      </c>
      <c r="C1143" s="5" t="s">
        <v>14421</v>
      </c>
      <c r="D1143" s="5" t="s">
        <v>14441</v>
      </c>
      <c r="E1143" s="55" t="s">
        <v>6353</v>
      </c>
      <c r="F1143" s="3" t="s">
        <v>7776</v>
      </c>
      <c r="G1143" s="3" t="s">
        <v>970</v>
      </c>
      <c r="H1143" s="9" t="s">
        <v>9880</v>
      </c>
      <c r="I1143" s="10" t="s">
        <v>548</v>
      </c>
      <c r="J1143" s="10" t="s">
        <v>9881</v>
      </c>
      <c r="K1143" s="6" t="s">
        <v>7205</v>
      </c>
      <c r="L1143" s="5" t="s">
        <v>147</v>
      </c>
      <c r="M1143" s="6" t="s">
        <v>921</v>
      </c>
      <c r="N1143" s="144"/>
    </row>
    <row r="1144" spans="1:14" ht="78.75" x14ac:dyDescent="0.4">
      <c r="A1144" s="10" t="s">
        <v>7777</v>
      </c>
      <c r="B1144" s="10" t="s">
        <v>7256</v>
      </c>
      <c r="C1144" s="5" t="s">
        <v>14421</v>
      </c>
      <c r="D1144" s="5" t="s">
        <v>14441</v>
      </c>
      <c r="E1144" s="55" t="s">
        <v>6353</v>
      </c>
      <c r="F1144" s="3" t="s">
        <v>7778</v>
      </c>
      <c r="G1144" s="3" t="s">
        <v>971</v>
      </c>
      <c r="H1144" s="9" t="s">
        <v>31</v>
      </c>
      <c r="I1144" s="10" t="s">
        <v>17</v>
      </c>
      <c r="J1144" s="10" t="s">
        <v>14390</v>
      </c>
      <c r="K1144" s="6" t="s">
        <v>32</v>
      </c>
      <c r="L1144" s="5" t="s">
        <v>147</v>
      </c>
      <c r="M1144" s="6" t="s">
        <v>888</v>
      </c>
      <c r="N1144" s="144"/>
    </row>
    <row r="1145" spans="1:14" ht="47.25" x14ac:dyDescent="0.4">
      <c r="A1145" s="10" t="s">
        <v>7779</v>
      </c>
      <c r="B1145" s="10" t="s">
        <v>7256</v>
      </c>
      <c r="C1145" s="5" t="s">
        <v>14421</v>
      </c>
      <c r="D1145" s="5" t="s">
        <v>14441</v>
      </c>
      <c r="E1145" s="55" t="s">
        <v>6353</v>
      </c>
      <c r="F1145" s="3" t="s">
        <v>7780</v>
      </c>
      <c r="G1145" s="3" t="s">
        <v>7210</v>
      </c>
      <c r="H1145" s="9" t="s">
        <v>6316</v>
      </c>
      <c r="I1145" s="10" t="s">
        <v>631</v>
      </c>
      <c r="J1145" s="10" t="s">
        <v>6317</v>
      </c>
      <c r="K1145" s="6" t="s">
        <v>37</v>
      </c>
      <c r="L1145" s="5" t="s">
        <v>147</v>
      </c>
      <c r="M1145" s="6" t="s">
        <v>888</v>
      </c>
      <c r="N1145" s="11" t="s">
        <v>972</v>
      </c>
    </row>
    <row r="1146" spans="1:14" ht="31.5" x14ac:dyDescent="0.4">
      <c r="A1146" s="10" t="s">
        <v>7781</v>
      </c>
      <c r="B1146" s="10" t="s">
        <v>7256</v>
      </c>
      <c r="C1146" s="5" t="s">
        <v>14421</v>
      </c>
      <c r="D1146" s="5" t="s">
        <v>14441</v>
      </c>
      <c r="E1146" s="55" t="s">
        <v>6353</v>
      </c>
      <c r="F1146" s="3" t="s">
        <v>7782</v>
      </c>
      <c r="G1146" s="3" t="s">
        <v>7213</v>
      </c>
      <c r="H1146" s="9" t="s">
        <v>14391</v>
      </c>
      <c r="I1146" s="10" t="s">
        <v>17</v>
      </c>
      <c r="J1146" s="10" t="s">
        <v>10520</v>
      </c>
      <c r="K1146" s="6" t="s">
        <v>40</v>
      </c>
      <c r="L1146" s="5" t="s">
        <v>147</v>
      </c>
      <c r="M1146" s="6" t="s">
        <v>41</v>
      </c>
      <c r="N1146" s="144"/>
    </row>
    <row r="1147" spans="1:14" ht="18.75" x14ac:dyDescent="0.4">
      <c r="A1147" s="10" t="s">
        <v>7783</v>
      </c>
      <c r="B1147" s="10" t="s">
        <v>7256</v>
      </c>
      <c r="C1147" s="5" t="s">
        <v>14421</v>
      </c>
      <c r="D1147" s="5" t="s">
        <v>14441</v>
      </c>
      <c r="E1147" s="55" t="s">
        <v>6355</v>
      </c>
      <c r="F1147" s="3" t="s">
        <v>7784</v>
      </c>
      <c r="G1147" s="3" t="s">
        <v>6928</v>
      </c>
      <c r="H1147" s="9" t="s">
        <v>13695</v>
      </c>
      <c r="I1147" s="10" t="s">
        <v>689</v>
      </c>
      <c r="J1147" s="10" t="s">
        <v>5387</v>
      </c>
      <c r="K1147" s="6" t="s">
        <v>5080</v>
      </c>
      <c r="L1147" s="5" t="s">
        <v>157</v>
      </c>
      <c r="M1147" s="6" t="s">
        <v>888</v>
      </c>
      <c r="N1147" s="144"/>
    </row>
    <row r="1148" spans="1:14" ht="31.5" x14ac:dyDescent="0.4">
      <c r="A1148" s="10" t="s">
        <v>7785</v>
      </c>
      <c r="B1148" s="10" t="s">
        <v>7256</v>
      </c>
      <c r="C1148" s="5" t="s">
        <v>14421</v>
      </c>
      <c r="D1148" s="5" t="s">
        <v>14441</v>
      </c>
      <c r="E1148" s="55" t="s">
        <v>6355</v>
      </c>
      <c r="F1148" s="3" t="s">
        <v>7786</v>
      </c>
      <c r="G1148" s="3" t="s">
        <v>7787</v>
      </c>
      <c r="H1148" s="9" t="s">
        <v>14413</v>
      </c>
      <c r="I1148" s="10" t="s">
        <v>928</v>
      </c>
      <c r="J1148" s="10" t="s">
        <v>5387</v>
      </c>
      <c r="K1148" s="6" t="s">
        <v>7219</v>
      </c>
      <c r="L1148" s="5" t="s">
        <v>157</v>
      </c>
      <c r="M1148" s="6" t="s">
        <v>184</v>
      </c>
      <c r="N1148" s="144"/>
    </row>
    <row r="1149" spans="1:14" ht="18.75" x14ac:dyDescent="0.4">
      <c r="A1149" s="10" t="s">
        <v>7788</v>
      </c>
      <c r="B1149" s="10" t="s">
        <v>7256</v>
      </c>
      <c r="C1149" s="5" t="s">
        <v>14421</v>
      </c>
      <c r="D1149" s="5" t="s">
        <v>14441</v>
      </c>
      <c r="E1149" s="55" t="s">
        <v>6355</v>
      </c>
      <c r="F1149" s="3" t="s">
        <v>1028</v>
      </c>
      <c r="G1149" s="3" t="s">
        <v>7789</v>
      </c>
      <c r="H1149" s="9" t="s">
        <v>7790</v>
      </c>
      <c r="I1149" s="10" t="s">
        <v>17</v>
      </c>
      <c r="J1149" s="10" t="s">
        <v>503</v>
      </c>
      <c r="K1149" s="6" t="s">
        <v>7791</v>
      </c>
      <c r="L1149" s="5" t="s">
        <v>157</v>
      </c>
      <c r="M1149" s="6" t="s">
        <v>19</v>
      </c>
      <c r="N1149" s="144"/>
    </row>
    <row r="1150" spans="1:14" ht="31.5" x14ac:dyDescent="0.4">
      <c r="A1150" s="10" t="s">
        <v>7792</v>
      </c>
      <c r="B1150" s="10" t="s">
        <v>7256</v>
      </c>
      <c r="C1150" s="5" t="s">
        <v>14421</v>
      </c>
      <c r="D1150" s="5" t="s">
        <v>14441</v>
      </c>
      <c r="E1150" s="55" t="s">
        <v>6355</v>
      </c>
      <c r="F1150" s="3" t="s">
        <v>7793</v>
      </c>
      <c r="G1150" s="3" t="s">
        <v>7794</v>
      </c>
      <c r="H1150" s="9" t="s">
        <v>14442</v>
      </c>
      <c r="I1150" s="10" t="s">
        <v>77</v>
      </c>
      <c r="J1150" s="10" t="s">
        <v>7795</v>
      </c>
      <c r="K1150" s="6" t="s">
        <v>7796</v>
      </c>
      <c r="L1150" s="5" t="s">
        <v>157</v>
      </c>
      <c r="M1150" s="6" t="s">
        <v>19</v>
      </c>
      <c r="N1150" s="11" t="s">
        <v>1031</v>
      </c>
    </row>
    <row r="1151" spans="1:14" ht="18.75" x14ac:dyDescent="0.4">
      <c r="A1151" s="10" t="s">
        <v>7797</v>
      </c>
      <c r="B1151" s="10" t="s">
        <v>7256</v>
      </c>
      <c r="C1151" s="5" t="s">
        <v>14421</v>
      </c>
      <c r="D1151" s="5" t="s">
        <v>14441</v>
      </c>
      <c r="E1151" s="55" t="s">
        <v>6355</v>
      </c>
      <c r="F1151" s="3" t="s">
        <v>7798</v>
      </c>
      <c r="G1151" s="3" t="s">
        <v>7799</v>
      </c>
      <c r="H1151" s="9" t="s">
        <v>6911</v>
      </c>
      <c r="I1151" s="10" t="s">
        <v>17</v>
      </c>
      <c r="J1151" s="10" t="s">
        <v>503</v>
      </c>
      <c r="K1151" s="6" t="s">
        <v>5372</v>
      </c>
      <c r="L1151" s="5" t="s">
        <v>157</v>
      </c>
      <c r="M1151" s="6" t="s">
        <v>19</v>
      </c>
      <c r="N1151" s="144"/>
    </row>
    <row r="1152" spans="1:14" ht="31.5" x14ac:dyDescent="0.4">
      <c r="A1152" s="10" t="s">
        <v>7800</v>
      </c>
      <c r="B1152" s="10" t="s">
        <v>7256</v>
      </c>
      <c r="C1152" s="5" t="s">
        <v>14421</v>
      </c>
      <c r="D1152" s="5" t="s">
        <v>14441</v>
      </c>
      <c r="E1152" s="55" t="s">
        <v>6355</v>
      </c>
      <c r="F1152" s="3" t="s">
        <v>7801</v>
      </c>
      <c r="G1152" s="3" t="s">
        <v>7802</v>
      </c>
      <c r="H1152" s="9" t="s">
        <v>6911</v>
      </c>
      <c r="I1152" s="10" t="s">
        <v>17</v>
      </c>
      <c r="J1152" s="10" t="s">
        <v>503</v>
      </c>
      <c r="K1152" s="6" t="s">
        <v>7803</v>
      </c>
      <c r="L1152" s="5" t="s">
        <v>147</v>
      </c>
      <c r="M1152" s="6" t="s">
        <v>921</v>
      </c>
      <c r="N1152" s="144"/>
    </row>
    <row r="1153" spans="1:14" ht="47.25" x14ac:dyDescent="0.4">
      <c r="A1153" s="10" t="s">
        <v>7804</v>
      </c>
      <c r="B1153" s="10" t="s">
        <v>7256</v>
      </c>
      <c r="C1153" s="5" t="s">
        <v>14421</v>
      </c>
      <c r="D1153" s="5" t="s">
        <v>14441</v>
      </c>
      <c r="E1153" s="55" t="s">
        <v>6357</v>
      </c>
      <c r="F1153" s="3" t="s">
        <v>7805</v>
      </c>
      <c r="G1153" s="3" t="s">
        <v>7222</v>
      </c>
      <c r="H1153" s="9" t="s">
        <v>5378</v>
      </c>
      <c r="I1153" s="10" t="s">
        <v>69</v>
      </c>
      <c r="J1153" s="10" t="s">
        <v>5379</v>
      </c>
      <c r="K1153" s="6" t="s">
        <v>7223</v>
      </c>
      <c r="L1153" s="5" t="s">
        <v>152</v>
      </c>
      <c r="M1153" s="6" t="s">
        <v>19</v>
      </c>
      <c r="N1153" s="144"/>
    </row>
    <row r="1154" spans="1:14" ht="47.25" x14ac:dyDescent="0.4">
      <c r="A1154" s="10" t="s">
        <v>7806</v>
      </c>
      <c r="B1154" s="10" t="s">
        <v>7256</v>
      </c>
      <c r="C1154" s="5" t="s">
        <v>14421</v>
      </c>
      <c r="D1154" s="5" t="s">
        <v>14441</v>
      </c>
      <c r="E1154" s="55" t="s">
        <v>6357</v>
      </c>
      <c r="F1154" s="3" t="s">
        <v>7807</v>
      </c>
      <c r="G1154" s="3" t="s">
        <v>6966</v>
      </c>
      <c r="H1154" s="9" t="s">
        <v>5467</v>
      </c>
      <c r="I1154" s="10" t="s">
        <v>17</v>
      </c>
      <c r="J1154" s="10" t="s">
        <v>5387</v>
      </c>
      <c r="K1154" s="6" t="s">
        <v>5211</v>
      </c>
      <c r="L1154" s="5" t="s">
        <v>147</v>
      </c>
      <c r="M1154" s="6" t="s">
        <v>19</v>
      </c>
      <c r="N1154" s="144"/>
    </row>
    <row r="1155" spans="1:14" ht="47.25" x14ac:dyDescent="0.4">
      <c r="A1155" s="10" t="s">
        <v>7808</v>
      </c>
      <c r="B1155" s="10" t="s">
        <v>7256</v>
      </c>
      <c r="C1155" s="5" t="s">
        <v>14421</v>
      </c>
      <c r="D1155" s="5" t="s">
        <v>14441</v>
      </c>
      <c r="E1155" s="55" t="s">
        <v>6357</v>
      </c>
      <c r="F1155" s="3" t="s">
        <v>7809</v>
      </c>
      <c r="G1155" s="3" t="s">
        <v>7228</v>
      </c>
      <c r="H1155" s="9" t="s">
        <v>5378</v>
      </c>
      <c r="I1155" s="10" t="s">
        <v>59</v>
      </c>
      <c r="J1155" s="10" t="s">
        <v>5379</v>
      </c>
      <c r="K1155" s="6" t="s">
        <v>6799</v>
      </c>
      <c r="L1155" s="5" t="s">
        <v>152</v>
      </c>
      <c r="M1155" s="6" t="s">
        <v>19</v>
      </c>
      <c r="N1155" s="144"/>
    </row>
    <row r="1156" spans="1:14" ht="47.25" x14ac:dyDescent="0.4">
      <c r="A1156" s="10" t="s">
        <v>7810</v>
      </c>
      <c r="B1156" s="10" t="s">
        <v>7256</v>
      </c>
      <c r="C1156" s="5" t="s">
        <v>14421</v>
      </c>
      <c r="D1156" s="5" t="s">
        <v>14441</v>
      </c>
      <c r="E1156" s="55" t="s">
        <v>6357</v>
      </c>
      <c r="F1156" s="3" t="s">
        <v>7811</v>
      </c>
      <c r="G1156" s="3" t="s">
        <v>6949</v>
      </c>
      <c r="H1156" s="9" t="s">
        <v>5378</v>
      </c>
      <c r="I1156" s="10" t="s">
        <v>59</v>
      </c>
      <c r="J1156" s="10" t="s">
        <v>5379</v>
      </c>
      <c r="K1156" s="6" t="s">
        <v>5366</v>
      </c>
      <c r="L1156" s="5" t="s">
        <v>147</v>
      </c>
      <c r="M1156" s="6" t="s">
        <v>19</v>
      </c>
      <c r="N1156" s="144"/>
    </row>
    <row r="1157" spans="1:14" ht="47.25" x14ac:dyDescent="0.4">
      <c r="A1157" s="10" t="s">
        <v>7812</v>
      </c>
      <c r="B1157" s="10" t="s">
        <v>7256</v>
      </c>
      <c r="C1157" s="5" t="s">
        <v>14421</v>
      </c>
      <c r="D1157" s="5" t="s">
        <v>14441</v>
      </c>
      <c r="E1157" s="55" t="s">
        <v>6357</v>
      </c>
      <c r="F1157" s="3" t="s">
        <v>7813</v>
      </c>
      <c r="G1157" s="3" t="s">
        <v>7233</v>
      </c>
      <c r="H1157" s="9" t="s">
        <v>5378</v>
      </c>
      <c r="I1157" s="10" t="s">
        <v>940</v>
      </c>
      <c r="J1157" s="10" t="s">
        <v>5379</v>
      </c>
      <c r="K1157" s="6" t="s">
        <v>5572</v>
      </c>
      <c r="L1157" s="5" t="s">
        <v>147</v>
      </c>
      <c r="M1157" s="6" t="s">
        <v>19</v>
      </c>
      <c r="N1157" s="144"/>
    </row>
    <row r="1158" spans="1:14" ht="47.25" x14ac:dyDescent="0.4">
      <c r="A1158" s="10" t="s">
        <v>7814</v>
      </c>
      <c r="B1158" s="10" t="s">
        <v>7256</v>
      </c>
      <c r="C1158" s="5" t="s">
        <v>14421</v>
      </c>
      <c r="D1158" s="5" t="s">
        <v>14441</v>
      </c>
      <c r="E1158" s="55" t="s">
        <v>6357</v>
      </c>
      <c r="F1158" s="3" t="s">
        <v>7815</v>
      </c>
      <c r="G1158" s="3" t="s">
        <v>7237</v>
      </c>
      <c r="H1158" s="9" t="s">
        <v>5378</v>
      </c>
      <c r="I1158" s="10" t="s">
        <v>940</v>
      </c>
      <c r="J1158" s="10" t="s">
        <v>5379</v>
      </c>
      <c r="K1158" s="6" t="s">
        <v>5572</v>
      </c>
      <c r="L1158" s="5" t="s">
        <v>147</v>
      </c>
      <c r="M1158" s="6" t="s">
        <v>14</v>
      </c>
      <c r="N1158" s="144"/>
    </row>
    <row r="1159" spans="1:14" ht="47.25" x14ac:dyDescent="0.4">
      <c r="A1159" s="10" t="s">
        <v>7816</v>
      </c>
      <c r="B1159" s="10" t="s">
        <v>7256</v>
      </c>
      <c r="C1159" s="5" t="s">
        <v>14421</v>
      </c>
      <c r="D1159" s="5" t="s">
        <v>14441</v>
      </c>
      <c r="E1159" s="55" t="s">
        <v>6357</v>
      </c>
      <c r="F1159" s="3" t="s">
        <v>7817</v>
      </c>
      <c r="G1159" s="3" t="s">
        <v>7240</v>
      </c>
      <c r="H1159" s="9" t="s">
        <v>5378</v>
      </c>
      <c r="I1159" s="10" t="s">
        <v>59</v>
      </c>
      <c r="J1159" s="10" t="s">
        <v>5379</v>
      </c>
      <c r="K1159" s="6" t="s">
        <v>5544</v>
      </c>
      <c r="L1159" s="5" t="s">
        <v>157</v>
      </c>
      <c r="M1159" s="6" t="s">
        <v>19</v>
      </c>
    </row>
    <row r="1160" spans="1:14" ht="63" x14ac:dyDescent="0.4">
      <c r="A1160" s="10" t="s">
        <v>7818</v>
      </c>
      <c r="B1160" s="10" t="s">
        <v>7256</v>
      </c>
      <c r="C1160" s="5" t="s">
        <v>14421</v>
      </c>
      <c r="D1160" s="5" t="s">
        <v>14441</v>
      </c>
      <c r="E1160" s="55" t="s">
        <v>6357</v>
      </c>
      <c r="F1160" s="3" t="s">
        <v>7819</v>
      </c>
      <c r="G1160" s="3" t="s">
        <v>7243</v>
      </c>
      <c r="H1160" s="9" t="s">
        <v>5378</v>
      </c>
      <c r="I1160" s="10" t="s">
        <v>69</v>
      </c>
      <c r="J1160" s="10" t="s">
        <v>5379</v>
      </c>
      <c r="K1160" s="6" t="s">
        <v>5581</v>
      </c>
      <c r="L1160" s="5" t="s">
        <v>147</v>
      </c>
      <c r="M1160" s="6" t="s">
        <v>19</v>
      </c>
    </row>
    <row r="1161" spans="1:14" ht="47.25" x14ac:dyDescent="0.4">
      <c r="A1161" s="10" t="s">
        <v>7820</v>
      </c>
      <c r="B1161" s="10" t="s">
        <v>7256</v>
      </c>
      <c r="C1161" s="5" t="s">
        <v>14421</v>
      </c>
      <c r="D1161" s="5" t="s">
        <v>14441</v>
      </c>
      <c r="E1161" s="55" t="s">
        <v>6357</v>
      </c>
      <c r="F1161" s="3" t="s">
        <v>7821</v>
      </c>
      <c r="G1161" s="3" t="s">
        <v>7246</v>
      </c>
      <c r="H1161" s="9" t="s">
        <v>5378</v>
      </c>
      <c r="I1161" s="10" t="s">
        <v>59</v>
      </c>
      <c r="J1161" s="10" t="s">
        <v>5379</v>
      </c>
      <c r="K1161" s="6" t="s">
        <v>5544</v>
      </c>
      <c r="L1161" s="5" t="s">
        <v>157</v>
      </c>
      <c r="M1161" s="6" t="s">
        <v>19</v>
      </c>
    </row>
    <row r="1162" spans="1:14" ht="189" x14ac:dyDescent="0.4">
      <c r="A1162" s="10" t="s">
        <v>7822</v>
      </c>
      <c r="B1162" s="10" t="s">
        <v>7256</v>
      </c>
      <c r="C1162" s="5" t="s">
        <v>14421</v>
      </c>
      <c r="D1162" s="5" t="s">
        <v>14441</v>
      </c>
      <c r="E1162" s="55" t="s">
        <v>6359</v>
      </c>
      <c r="F1162" s="3" t="s">
        <v>7823</v>
      </c>
      <c r="G1162" s="3" t="s">
        <v>7250</v>
      </c>
      <c r="H1162" s="9" t="s">
        <v>5458</v>
      </c>
      <c r="I1162" s="10" t="s">
        <v>17</v>
      </c>
      <c r="J1162" s="10" t="s">
        <v>5379</v>
      </c>
      <c r="K1162" s="6" t="s">
        <v>7251</v>
      </c>
      <c r="L1162" s="5" t="s">
        <v>147</v>
      </c>
      <c r="M1162" s="6" t="s">
        <v>48</v>
      </c>
    </row>
    <row r="1163" spans="1:14" ht="47.25" x14ac:dyDescent="0.4">
      <c r="A1163" s="10" t="s">
        <v>7824</v>
      </c>
      <c r="B1163" s="10" t="s">
        <v>7256</v>
      </c>
      <c r="C1163" s="5" t="s">
        <v>14421</v>
      </c>
      <c r="D1163" s="5" t="s">
        <v>14441</v>
      </c>
      <c r="E1163" s="55" t="s">
        <v>6359</v>
      </c>
      <c r="F1163" s="3" t="s">
        <v>7825</v>
      </c>
      <c r="G1163" s="3" t="s">
        <v>7254</v>
      </c>
      <c r="H1163" s="9" t="s">
        <v>5378</v>
      </c>
      <c r="I1163" s="10" t="s">
        <v>59</v>
      </c>
      <c r="J1163" s="10" t="s">
        <v>5379</v>
      </c>
      <c r="K1163" s="6" t="s">
        <v>5698</v>
      </c>
      <c r="L1163" s="5" t="s">
        <v>157</v>
      </c>
      <c r="M1163" s="6" t="s">
        <v>19</v>
      </c>
    </row>
    <row r="1164" spans="1:14" ht="31.5" x14ac:dyDescent="0.4">
      <c r="A1164" s="10" t="s">
        <v>7826</v>
      </c>
      <c r="B1164" s="10" t="s">
        <v>7827</v>
      </c>
      <c r="C1164" s="5" t="s">
        <v>14421</v>
      </c>
      <c r="D1164" s="5" t="s">
        <v>14422</v>
      </c>
      <c r="E1164" s="55" t="s">
        <v>6362</v>
      </c>
      <c r="F1164" s="3" t="s">
        <v>7828</v>
      </c>
      <c r="G1164" s="3" t="s">
        <v>6845</v>
      </c>
      <c r="H1164" s="9" t="s">
        <v>14349</v>
      </c>
      <c r="I1164" s="10" t="s">
        <v>918</v>
      </c>
      <c r="J1164" s="10" t="s">
        <v>5387</v>
      </c>
      <c r="K1164" s="6" t="s">
        <v>6846</v>
      </c>
      <c r="L1164" s="5" t="s">
        <v>147</v>
      </c>
      <c r="M1164" s="6" t="s">
        <v>34</v>
      </c>
    </row>
    <row r="1165" spans="1:14" ht="47.25" x14ac:dyDescent="0.4">
      <c r="A1165" s="10" t="s">
        <v>7829</v>
      </c>
      <c r="B1165" s="10" t="s">
        <v>7827</v>
      </c>
      <c r="C1165" s="5" t="s">
        <v>14421</v>
      </c>
      <c r="D1165" s="5" t="s">
        <v>14422</v>
      </c>
      <c r="E1165" s="55" t="s">
        <v>6362</v>
      </c>
      <c r="F1165" s="3" t="s">
        <v>7830</v>
      </c>
      <c r="G1165" s="3" t="s">
        <v>6849</v>
      </c>
      <c r="H1165" s="9" t="s">
        <v>5385</v>
      </c>
      <c r="I1165" s="10" t="s">
        <v>631</v>
      </c>
      <c r="J1165" s="10" t="s">
        <v>5387</v>
      </c>
      <c r="K1165" s="6" t="s">
        <v>6850</v>
      </c>
      <c r="L1165" s="5" t="s">
        <v>147</v>
      </c>
      <c r="M1165" s="6" t="s">
        <v>34</v>
      </c>
    </row>
    <row r="1166" spans="1:14" ht="110.25" x14ac:dyDescent="0.4">
      <c r="A1166" s="10" t="s">
        <v>7831</v>
      </c>
      <c r="B1166" s="10" t="s">
        <v>7827</v>
      </c>
      <c r="C1166" s="5" t="s">
        <v>14421</v>
      </c>
      <c r="D1166" s="5" t="s">
        <v>14422</v>
      </c>
      <c r="E1166" s="55" t="s">
        <v>6362</v>
      </c>
      <c r="F1166" s="3" t="s">
        <v>7832</v>
      </c>
      <c r="G1166" s="3" t="s">
        <v>6853</v>
      </c>
      <c r="H1166" s="9" t="s">
        <v>5467</v>
      </c>
      <c r="I1166" s="10" t="s">
        <v>17</v>
      </c>
      <c r="J1166" s="10" t="s">
        <v>5387</v>
      </c>
      <c r="K1166" s="6" t="s">
        <v>6854</v>
      </c>
      <c r="L1166" s="5" t="s">
        <v>147</v>
      </c>
      <c r="M1166" s="6" t="s">
        <v>48</v>
      </c>
    </row>
    <row r="1167" spans="1:14" ht="47.25" x14ac:dyDescent="0.4">
      <c r="A1167" s="10" t="s">
        <v>7833</v>
      </c>
      <c r="B1167" s="10" t="s">
        <v>7827</v>
      </c>
      <c r="C1167" s="5" t="s">
        <v>14421</v>
      </c>
      <c r="D1167" s="5" t="s">
        <v>14422</v>
      </c>
      <c r="E1167" s="55" t="s">
        <v>6362</v>
      </c>
      <c r="F1167" s="3" t="s">
        <v>7834</v>
      </c>
      <c r="G1167" s="129"/>
      <c r="H1167" s="9" t="s">
        <v>9605</v>
      </c>
      <c r="I1167" s="10" t="s">
        <v>17</v>
      </c>
      <c r="J1167" s="10" t="s">
        <v>5387</v>
      </c>
      <c r="K1167" s="144" t="s">
        <v>3213</v>
      </c>
      <c r="L1167" s="5" t="s">
        <v>147</v>
      </c>
      <c r="M1167" s="6" t="s">
        <v>158</v>
      </c>
    </row>
    <row r="1168" spans="1:14" ht="47.25" x14ac:dyDescent="0.4">
      <c r="A1168" s="10" t="s">
        <v>7835</v>
      </c>
      <c r="B1168" s="10" t="s">
        <v>7827</v>
      </c>
      <c r="C1168" s="5" t="s">
        <v>14421</v>
      </c>
      <c r="D1168" s="5" t="s">
        <v>14422</v>
      </c>
      <c r="E1168" s="55" t="s">
        <v>6362</v>
      </c>
      <c r="F1168" s="3" t="s">
        <v>7836</v>
      </c>
      <c r="G1168" s="3" t="s">
        <v>6859</v>
      </c>
      <c r="H1168" s="9" t="s">
        <v>5467</v>
      </c>
      <c r="I1168" s="10" t="s">
        <v>17</v>
      </c>
      <c r="J1168" s="10" t="s">
        <v>5387</v>
      </c>
      <c r="K1168" s="6" t="s">
        <v>6860</v>
      </c>
      <c r="L1168" s="5" t="s">
        <v>152</v>
      </c>
      <c r="M1168" s="6" t="s">
        <v>19</v>
      </c>
    </row>
    <row r="1169" spans="1:14" ht="47.25" x14ac:dyDescent="0.4">
      <c r="A1169" s="10" t="s">
        <v>7837</v>
      </c>
      <c r="B1169" s="10" t="s">
        <v>7827</v>
      </c>
      <c r="C1169" s="5" t="s">
        <v>14421</v>
      </c>
      <c r="D1169" s="5" t="s">
        <v>14422</v>
      </c>
      <c r="E1169" s="55" t="s">
        <v>7838</v>
      </c>
      <c r="F1169" s="3" t="s">
        <v>7839</v>
      </c>
      <c r="G1169" s="3" t="s">
        <v>6863</v>
      </c>
      <c r="H1169" s="9" t="s">
        <v>5467</v>
      </c>
      <c r="I1169" s="10" t="s">
        <v>17</v>
      </c>
      <c r="J1169" s="10" t="s">
        <v>5387</v>
      </c>
      <c r="K1169" s="6" t="s">
        <v>5976</v>
      </c>
      <c r="L1169" s="5" t="s">
        <v>152</v>
      </c>
      <c r="M1169" s="6" t="s">
        <v>19</v>
      </c>
    </row>
    <row r="1170" spans="1:14" ht="47.25" x14ac:dyDescent="0.4">
      <c r="A1170" s="10" t="s">
        <v>7840</v>
      </c>
      <c r="B1170" s="10" t="s">
        <v>7827</v>
      </c>
      <c r="C1170" s="5" t="s">
        <v>14421</v>
      </c>
      <c r="D1170" s="5" t="s">
        <v>14422</v>
      </c>
      <c r="E1170" s="55" t="s">
        <v>7841</v>
      </c>
      <c r="F1170" s="3" t="s">
        <v>7842</v>
      </c>
      <c r="G1170" s="3" t="s">
        <v>5213</v>
      </c>
      <c r="H1170" s="9" t="s">
        <v>5467</v>
      </c>
      <c r="I1170" s="10" t="s">
        <v>17</v>
      </c>
      <c r="J1170" s="10" t="s">
        <v>5387</v>
      </c>
      <c r="K1170" s="6" t="s">
        <v>5214</v>
      </c>
      <c r="L1170" s="5" t="s">
        <v>157</v>
      </c>
      <c r="M1170" s="6" t="s">
        <v>19</v>
      </c>
    </row>
    <row r="1171" spans="1:14" ht="94.5" x14ac:dyDescent="0.4">
      <c r="A1171" s="10" t="s">
        <v>7843</v>
      </c>
      <c r="B1171" s="10" t="s">
        <v>7827</v>
      </c>
      <c r="C1171" s="5" t="s">
        <v>14421</v>
      </c>
      <c r="D1171" s="5" t="s">
        <v>14422</v>
      </c>
      <c r="E1171" s="55" t="s">
        <v>7841</v>
      </c>
      <c r="F1171" s="3" t="s">
        <v>7844</v>
      </c>
      <c r="G1171" s="3" t="s">
        <v>978</v>
      </c>
      <c r="H1171" s="9" t="s">
        <v>5467</v>
      </c>
      <c r="I1171" s="10" t="s">
        <v>17</v>
      </c>
      <c r="J1171" s="10" t="s">
        <v>5387</v>
      </c>
      <c r="K1171" s="6" t="s">
        <v>6869</v>
      </c>
      <c r="L1171" s="5" t="s">
        <v>157</v>
      </c>
      <c r="M1171" s="6" t="s">
        <v>921</v>
      </c>
    </row>
    <row r="1172" spans="1:14" ht="47.25" x14ac:dyDescent="0.4">
      <c r="A1172" s="10" t="s">
        <v>7845</v>
      </c>
      <c r="B1172" s="10" t="s">
        <v>7827</v>
      </c>
      <c r="C1172" s="5" t="s">
        <v>14421</v>
      </c>
      <c r="D1172" s="5" t="s">
        <v>14422</v>
      </c>
      <c r="E1172" s="55" t="s">
        <v>7841</v>
      </c>
      <c r="F1172" s="3" t="s">
        <v>7846</v>
      </c>
      <c r="G1172" s="3" t="s">
        <v>6876</v>
      </c>
      <c r="H1172" s="9" t="s">
        <v>5378</v>
      </c>
      <c r="I1172" s="10" t="s">
        <v>59</v>
      </c>
      <c r="J1172" s="10" t="s">
        <v>5379</v>
      </c>
      <c r="K1172" s="6" t="s">
        <v>6873</v>
      </c>
      <c r="L1172" s="5" t="s">
        <v>147</v>
      </c>
      <c r="M1172" s="6" t="s">
        <v>19</v>
      </c>
    </row>
    <row r="1173" spans="1:14" ht="47.25" x14ac:dyDescent="0.4">
      <c r="A1173" s="10" t="s">
        <v>7847</v>
      </c>
      <c r="B1173" s="10" t="s">
        <v>7827</v>
      </c>
      <c r="C1173" s="5" t="s">
        <v>14421</v>
      </c>
      <c r="D1173" s="5" t="s">
        <v>14422</v>
      </c>
      <c r="E1173" s="55" t="s">
        <v>7841</v>
      </c>
      <c r="F1173" s="3" t="s">
        <v>7848</v>
      </c>
      <c r="G1173" s="3" t="s">
        <v>6872</v>
      </c>
      <c r="H1173" s="9" t="s">
        <v>5378</v>
      </c>
      <c r="I1173" s="10" t="s">
        <v>59</v>
      </c>
      <c r="J1173" s="10" t="s">
        <v>5379</v>
      </c>
      <c r="K1173" s="6" t="s">
        <v>6873</v>
      </c>
      <c r="L1173" s="5" t="s">
        <v>147</v>
      </c>
      <c r="M1173" s="6" t="s">
        <v>14</v>
      </c>
    </row>
    <row r="1174" spans="1:14" ht="63" x14ac:dyDescent="0.4">
      <c r="A1174" s="10" t="s">
        <v>7849</v>
      </c>
      <c r="B1174" s="10" t="s">
        <v>7827</v>
      </c>
      <c r="C1174" s="5" t="s">
        <v>14421</v>
      </c>
      <c r="D1174" s="5" t="s">
        <v>14422</v>
      </c>
      <c r="E1174" s="55" t="s">
        <v>7841</v>
      </c>
      <c r="F1174" s="3" t="s">
        <v>7850</v>
      </c>
      <c r="G1174" s="3" t="s">
        <v>6879</v>
      </c>
      <c r="H1174" s="9" t="s">
        <v>14408</v>
      </c>
      <c r="I1174" s="10" t="s">
        <v>570</v>
      </c>
      <c r="J1174" s="10" t="s">
        <v>5519</v>
      </c>
      <c r="K1174" s="6" t="s">
        <v>6880</v>
      </c>
      <c r="L1174" s="5" t="s">
        <v>157</v>
      </c>
      <c r="M1174" s="6" t="s">
        <v>921</v>
      </c>
    </row>
    <row r="1175" spans="1:14" ht="47.25" x14ac:dyDescent="0.4">
      <c r="A1175" s="10" t="s">
        <v>7851</v>
      </c>
      <c r="B1175" s="10" t="s">
        <v>7827</v>
      </c>
      <c r="C1175" s="5" t="s">
        <v>14421</v>
      </c>
      <c r="D1175" s="5" t="s">
        <v>14422</v>
      </c>
      <c r="E1175" s="55" t="s">
        <v>7841</v>
      </c>
      <c r="F1175" s="3" t="s">
        <v>7852</v>
      </c>
      <c r="G1175" s="3" t="s">
        <v>922</v>
      </c>
      <c r="H1175" s="9" t="s">
        <v>14409</v>
      </c>
      <c r="I1175" s="10" t="s">
        <v>17</v>
      </c>
      <c r="J1175" s="10" t="s">
        <v>6883</v>
      </c>
      <c r="K1175" s="6" t="s">
        <v>6884</v>
      </c>
      <c r="L1175" s="5" t="s">
        <v>147</v>
      </c>
      <c r="M1175" s="6" t="s">
        <v>34</v>
      </c>
      <c r="N1175" s="144"/>
    </row>
    <row r="1176" spans="1:14" ht="31.5" x14ac:dyDescent="0.4">
      <c r="A1176" s="10" t="s">
        <v>7853</v>
      </c>
      <c r="B1176" s="10" t="s">
        <v>7827</v>
      </c>
      <c r="C1176" s="5" t="s">
        <v>14421</v>
      </c>
      <c r="D1176" s="5" t="s">
        <v>14422</v>
      </c>
      <c r="E1176" s="55" t="s">
        <v>7854</v>
      </c>
      <c r="F1176" s="3" t="s">
        <v>7855</v>
      </c>
      <c r="G1176" s="3" t="s">
        <v>6887</v>
      </c>
      <c r="H1176" s="9" t="s">
        <v>6888</v>
      </c>
      <c r="I1176" s="10" t="s">
        <v>17</v>
      </c>
      <c r="J1176" s="10" t="s">
        <v>5387</v>
      </c>
      <c r="K1176" s="6" t="s">
        <v>6471</v>
      </c>
      <c r="L1176" s="5" t="s">
        <v>147</v>
      </c>
      <c r="M1176" s="6" t="s">
        <v>184</v>
      </c>
      <c r="N1176" s="144"/>
    </row>
    <row r="1177" spans="1:14" ht="47.25" x14ac:dyDescent="0.4">
      <c r="A1177" s="10" t="s">
        <v>7856</v>
      </c>
      <c r="B1177" s="10" t="s">
        <v>7827</v>
      </c>
      <c r="C1177" s="5" t="s">
        <v>14421</v>
      </c>
      <c r="D1177" s="5" t="s">
        <v>14422</v>
      </c>
      <c r="E1177" s="55" t="s">
        <v>7854</v>
      </c>
      <c r="F1177" s="3" t="s">
        <v>7857</v>
      </c>
      <c r="G1177" s="3" t="s">
        <v>6891</v>
      </c>
      <c r="H1177" s="9" t="s">
        <v>14350</v>
      </c>
      <c r="I1177" s="10" t="s">
        <v>17</v>
      </c>
      <c r="J1177" s="10" t="s">
        <v>5387</v>
      </c>
      <c r="K1177" s="6" t="s">
        <v>6892</v>
      </c>
      <c r="L1177" s="5" t="s">
        <v>147</v>
      </c>
      <c r="M1177" s="6" t="s">
        <v>41</v>
      </c>
      <c r="N1177" s="144"/>
    </row>
    <row r="1178" spans="1:14" ht="78.75" x14ac:dyDescent="0.4">
      <c r="A1178" s="10" t="s">
        <v>7858</v>
      </c>
      <c r="B1178" s="10" t="s">
        <v>7827</v>
      </c>
      <c r="C1178" s="5" t="s">
        <v>14421</v>
      </c>
      <c r="D1178" s="5" t="s">
        <v>14422</v>
      </c>
      <c r="E1178" s="55" t="s">
        <v>7854</v>
      </c>
      <c r="F1178" s="3" t="s">
        <v>7859</v>
      </c>
      <c r="G1178" s="3" t="s">
        <v>7860</v>
      </c>
      <c r="H1178" s="9" t="s">
        <v>14410</v>
      </c>
      <c r="I1178" s="10" t="s">
        <v>17</v>
      </c>
      <c r="J1178" s="10" t="s">
        <v>14411</v>
      </c>
      <c r="K1178" s="6" t="s">
        <v>6899</v>
      </c>
      <c r="L1178" s="5" t="s">
        <v>152</v>
      </c>
      <c r="M1178" s="6" t="s">
        <v>184</v>
      </c>
      <c r="N1178" s="144"/>
    </row>
    <row r="1179" spans="1:14" ht="63" x14ac:dyDescent="0.4">
      <c r="A1179" s="10" t="s">
        <v>7861</v>
      </c>
      <c r="B1179" s="10" t="s">
        <v>7827</v>
      </c>
      <c r="C1179" s="5" t="s">
        <v>14421</v>
      </c>
      <c r="D1179" s="5" t="s">
        <v>14422</v>
      </c>
      <c r="E1179" s="55" t="s">
        <v>7854</v>
      </c>
      <c r="F1179" s="3" t="s">
        <v>7862</v>
      </c>
      <c r="G1179" s="3" t="s">
        <v>6902</v>
      </c>
      <c r="H1179" s="9" t="s">
        <v>14412</v>
      </c>
      <c r="I1179" s="10" t="s">
        <v>17</v>
      </c>
      <c r="J1179" s="10" t="s">
        <v>5387</v>
      </c>
      <c r="K1179" s="6" t="s">
        <v>6903</v>
      </c>
      <c r="L1179" s="5" t="s">
        <v>147</v>
      </c>
      <c r="M1179" s="6" t="s">
        <v>41</v>
      </c>
      <c r="N1179" s="144"/>
    </row>
    <row r="1180" spans="1:14" ht="31.5" x14ac:dyDescent="0.4">
      <c r="A1180" s="10" t="s">
        <v>7863</v>
      </c>
      <c r="B1180" s="10" t="s">
        <v>7827</v>
      </c>
      <c r="C1180" s="5" t="s">
        <v>14421</v>
      </c>
      <c r="D1180" s="5" t="s">
        <v>14422</v>
      </c>
      <c r="E1180" s="55" t="s">
        <v>7864</v>
      </c>
      <c r="F1180" s="3" t="s">
        <v>7865</v>
      </c>
      <c r="G1180" s="3" t="s">
        <v>6906</v>
      </c>
      <c r="H1180" s="9" t="s">
        <v>8999</v>
      </c>
      <c r="I1180" s="10" t="s">
        <v>17</v>
      </c>
      <c r="J1180" s="10" t="s">
        <v>9000</v>
      </c>
      <c r="K1180" s="6" t="s">
        <v>6907</v>
      </c>
      <c r="L1180" s="5" t="s">
        <v>157</v>
      </c>
      <c r="M1180" s="6" t="s">
        <v>921</v>
      </c>
      <c r="N1180" s="144"/>
    </row>
    <row r="1181" spans="1:14" ht="18.75" x14ac:dyDescent="0.4">
      <c r="A1181" s="10" t="s">
        <v>7866</v>
      </c>
      <c r="B1181" s="10" t="s">
        <v>7827</v>
      </c>
      <c r="C1181" s="5" t="s">
        <v>14421</v>
      </c>
      <c r="D1181" s="5" t="s">
        <v>14422</v>
      </c>
      <c r="E1181" s="55" t="s">
        <v>7867</v>
      </c>
      <c r="F1181" s="3" t="s">
        <v>7294</v>
      </c>
      <c r="G1181" s="3" t="s">
        <v>6910</v>
      </c>
      <c r="H1181" s="9" t="s">
        <v>6911</v>
      </c>
      <c r="I1181" s="10" t="s">
        <v>17</v>
      </c>
      <c r="J1181" s="10" t="s">
        <v>503</v>
      </c>
      <c r="K1181" s="6" t="s">
        <v>6912</v>
      </c>
      <c r="L1181" s="5" t="s">
        <v>157</v>
      </c>
      <c r="M1181" s="6" t="s">
        <v>14</v>
      </c>
      <c r="N1181" s="144"/>
    </row>
    <row r="1182" spans="1:14" ht="31.5" x14ac:dyDescent="0.4">
      <c r="A1182" s="10" t="s">
        <v>7868</v>
      </c>
      <c r="B1182" s="10" t="s">
        <v>7827</v>
      </c>
      <c r="C1182" s="5" t="s">
        <v>14421</v>
      </c>
      <c r="D1182" s="5" t="s">
        <v>14422</v>
      </c>
      <c r="E1182" s="55" t="s">
        <v>7867</v>
      </c>
      <c r="F1182" s="3" t="s">
        <v>7869</v>
      </c>
      <c r="G1182" s="3" t="s">
        <v>6915</v>
      </c>
      <c r="H1182" s="9" t="s">
        <v>9970</v>
      </c>
      <c r="I1182" s="10" t="s">
        <v>17</v>
      </c>
      <c r="J1182" s="10" t="s">
        <v>6916</v>
      </c>
      <c r="K1182" s="6" t="s">
        <v>6917</v>
      </c>
      <c r="L1182" s="5" t="s">
        <v>157</v>
      </c>
      <c r="M1182" s="6" t="s">
        <v>921</v>
      </c>
      <c r="N1182" s="144"/>
    </row>
    <row r="1183" spans="1:14" ht="31.5" x14ac:dyDescent="0.4">
      <c r="A1183" s="10" t="s">
        <v>7870</v>
      </c>
      <c r="B1183" s="10" t="s">
        <v>7827</v>
      </c>
      <c r="C1183" s="5" t="s">
        <v>14421</v>
      </c>
      <c r="D1183" s="5" t="s">
        <v>14422</v>
      </c>
      <c r="E1183" s="55" t="s">
        <v>7867</v>
      </c>
      <c r="F1183" s="3" t="s">
        <v>7871</v>
      </c>
      <c r="G1183" s="10" t="s">
        <v>17</v>
      </c>
      <c r="H1183" s="125" t="s">
        <v>503</v>
      </c>
      <c r="I1183" s="10" t="s">
        <v>17</v>
      </c>
      <c r="J1183" s="125" t="s">
        <v>14138</v>
      </c>
      <c r="K1183" s="6" t="s">
        <v>17</v>
      </c>
      <c r="L1183" s="5" t="s">
        <v>157</v>
      </c>
      <c r="M1183" s="6" t="s">
        <v>17</v>
      </c>
      <c r="N1183" s="11" t="s">
        <v>981</v>
      </c>
    </row>
    <row r="1184" spans="1:14" ht="47.25" x14ac:dyDescent="0.4">
      <c r="A1184" s="10" t="s">
        <v>7872</v>
      </c>
      <c r="B1184" s="10" t="s">
        <v>7827</v>
      </c>
      <c r="C1184" s="5" t="s">
        <v>14421</v>
      </c>
      <c r="D1184" s="5" t="s">
        <v>14422</v>
      </c>
      <c r="E1184" s="55" t="s">
        <v>7867</v>
      </c>
      <c r="F1184" s="3" t="s">
        <v>7873</v>
      </c>
      <c r="G1184" s="10" t="s">
        <v>17</v>
      </c>
      <c r="H1184" s="125" t="s">
        <v>14334</v>
      </c>
      <c r="I1184" s="10" t="s">
        <v>17</v>
      </c>
      <c r="J1184" s="125" t="s">
        <v>1366</v>
      </c>
      <c r="K1184" s="6" t="s">
        <v>17</v>
      </c>
      <c r="L1184" s="5" t="s">
        <v>157</v>
      </c>
      <c r="M1184" s="6" t="s">
        <v>17</v>
      </c>
      <c r="N1184" s="11" t="s">
        <v>981</v>
      </c>
    </row>
    <row r="1185" spans="1:14" ht="63" x14ac:dyDescent="0.4">
      <c r="A1185" s="10" t="s">
        <v>7874</v>
      </c>
      <c r="B1185" s="10" t="s">
        <v>7827</v>
      </c>
      <c r="C1185" s="5" t="s">
        <v>14421</v>
      </c>
      <c r="D1185" s="5" t="s">
        <v>14422</v>
      </c>
      <c r="E1185" s="55" t="s">
        <v>7867</v>
      </c>
      <c r="F1185" s="3" t="s">
        <v>7875</v>
      </c>
      <c r="G1185" s="3" t="s">
        <v>6924</v>
      </c>
      <c r="H1185" s="9" t="s">
        <v>14413</v>
      </c>
      <c r="I1185" s="10" t="s">
        <v>928</v>
      </c>
      <c r="J1185" s="10" t="s">
        <v>5387</v>
      </c>
      <c r="K1185" s="6" t="s">
        <v>6925</v>
      </c>
      <c r="L1185" s="5" t="s">
        <v>147</v>
      </c>
      <c r="M1185" s="6" t="s">
        <v>888</v>
      </c>
      <c r="N1185" s="144"/>
    </row>
    <row r="1186" spans="1:14" ht="18.75" x14ac:dyDescent="0.4">
      <c r="A1186" s="10" t="s">
        <v>7876</v>
      </c>
      <c r="B1186" s="10" t="s">
        <v>7827</v>
      </c>
      <c r="C1186" s="5" t="s">
        <v>14421</v>
      </c>
      <c r="D1186" s="5" t="s">
        <v>14422</v>
      </c>
      <c r="E1186" s="55" t="s">
        <v>7867</v>
      </c>
      <c r="F1186" s="3" t="s">
        <v>7877</v>
      </c>
      <c r="G1186" s="3" t="s">
        <v>6928</v>
      </c>
      <c r="H1186" s="9" t="s">
        <v>13695</v>
      </c>
      <c r="I1186" s="10" t="s">
        <v>689</v>
      </c>
      <c r="J1186" s="10" t="s">
        <v>5387</v>
      </c>
      <c r="K1186" s="6" t="s">
        <v>5080</v>
      </c>
      <c r="L1186" s="5" t="s">
        <v>147</v>
      </c>
      <c r="M1186" s="6" t="s">
        <v>19</v>
      </c>
      <c r="N1186" s="144"/>
    </row>
    <row r="1187" spans="1:14" ht="31.5" x14ac:dyDescent="0.4">
      <c r="A1187" s="10" t="s">
        <v>7878</v>
      </c>
      <c r="B1187" s="10" t="s">
        <v>7827</v>
      </c>
      <c r="C1187" s="5" t="s">
        <v>14421</v>
      </c>
      <c r="D1187" s="5" t="s">
        <v>14422</v>
      </c>
      <c r="E1187" s="55" t="s">
        <v>7867</v>
      </c>
      <c r="F1187" s="3" t="s">
        <v>7879</v>
      </c>
      <c r="G1187" s="3" t="s">
        <v>6931</v>
      </c>
      <c r="H1187" s="9" t="s">
        <v>6932</v>
      </c>
      <c r="I1187" s="10" t="s">
        <v>17</v>
      </c>
      <c r="J1187" s="10" t="s">
        <v>14414</v>
      </c>
      <c r="K1187" s="6" t="s">
        <v>6933</v>
      </c>
      <c r="L1187" s="5" t="s">
        <v>147</v>
      </c>
      <c r="M1187" s="6" t="s">
        <v>19</v>
      </c>
      <c r="N1187" s="144"/>
    </row>
    <row r="1188" spans="1:14" ht="31.5" x14ac:dyDescent="0.4">
      <c r="A1188" s="10" t="s">
        <v>7880</v>
      </c>
      <c r="B1188" s="10" t="s">
        <v>7827</v>
      </c>
      <c r="C1188" s="5" t="s">
        <v>14421</v>
      </c>
      <c r="D1188" s="5" t="s">
        <v>14422</v>
      </c>
      <c r="E1188" s="55" t="s">
        <v>7867</v>
      </c>
      <c r="F1188" s="3" t="s">
        <v>7881</v>
      </c>
      <c r="G1188" s="3" t="s">
        <v>6936</v>
      </c>
      <c r="H1188" s="9" t="s">
        <v>14391</v>
      </c>
      <c r="I1188" s="10" t="s">
        <v>17</v>
      </c>
      <c r="J1188" s="10" t="s">
        <v>10520</v>
      </c>
      <c r="K1188" s="6" t="s">
        <v>22</v>
      </c>
      <c r="L1188" s="5" t="s">
        <v>147</v>
      </c>
      <c r="M1188" s="6" t="s">
        <v>19</v>
      </c>
      <c r="N1188" s="144"/>
    </row>
    <row r="1189" spans="1:14" ht="31.5" x14ac:dyDescent="0.4">
      <c r="A1189" s="10" t="s">
        <v>7882</v>
      </c>
      <c r="B1189" s="10" t="s">
        <v>7827</v>
      </c>
      <c r="C1189" s="5" t="s">
        <v>14421</v>
      </c>
      <c r="D1189" s="5" t="s">
        <v>14422</v>
      </c>
      <c r="E1189" s="55" t="s">
        <v>7867</v>
      </c>
      <c r="F1189" s="3" t="s">
        <v>7883</v>
      </c>
      <c r="G1189" s="3" t="s">
        <v>6939</v>
      </c>
      <c r="H1189" s="9" t="s">
        <v>6316</v>
      </c>
      <c r="I1189" s="10" t="s">
        <v>930</v>
      </c>
      <c r="J1189" s="10" t="s">
        <v>6317</v>
      </c>
      <c r="K1189" s="6" t="s">
        <v>25</v>
      </c>
      <c r="L1189" s="5" t="s">
        <v>147</v>
      </c>
      <c r="M1189" s="6" t="s">
        <v>19</v>
      </c>
      <c r="N1189" s="144"/>
    </row>
    <row r="1190" spans="1:14" ht="47.25" x14ac:dyDescent="0.4">
      <c r="A1190" s="10" t="s">
        <v>7884</v>
      </c>
      <c r="B1190" s="10" t="s">
        <v>7827</v>
      </c>
      <c r="C1190" s="5" t="s">
        <v>14421</v>
      </c>
      <c r="D1190" s="5" t="s">
        <v>14422</v>
      </c>
      <c r="E1190" s="55" t="s">
        <v>7867</v>
      </c>
      <c r="F1190" s="3" t="s">
        <v>7885</v>
      </c>
      <c r="G1190" s="3" t="s">
        <v>6942</v>
      </c>
      <c r="H1190" s="9" t="s">
        <v>5378</v>
      </c>
      <c r="I1190" s="10" t="s">
        <v>59</v>
      </c>
      <c r="J1190" s="10" t="s">
        <v>5379</v>
      </c>
      <c r="K1190" s="6" t="s">
        <v>6943</v>
      </c>
      <c r="L1190" s="5" t="s">
        <v>147</v>
      </c>
      <c r="M1190" s="6" t="s">
        <v>19</v>
      </c>
      <c r="N1190" s="144"/>
    </row>
    <row r="1191" spans="1:14" ht="63" x14ac:dyDescent="0.4">
      <c r="A1191" s="10" t="s">
        <v>7886</v>
      </c>
      <c r="B1191" s="9" t="s">
        <v>7827</v>
      </c>
      <c r="C1191" s="5" t="s">
        <v>14421</v>
      </c>
      <c r="D1191" s="5" t="s">
        <v>14422</v>
      </c>
      <c r="E1191" s="37" t="s">
        <v>7887</v>
      </c>
      <c r="F1191" s="3" t="s">
        <v>7888</v>
      </c>
      <c r="G1191" s="39" t="s">
        <v>7148</v>
      </c>
      <c r="H1191" s="13" t="s">
        <v>547</v>
      </c>
      <c r="I1191" s="13" t="s">
        <v>631</v>
      </c>
      <c r="J1191" s="13" t="s">
        <v>5392</v>
      </c>
      <c r="K1191" s="11" t="s">
        <v>5645</v>
      </c>
      <c r="L1191" s="13" t="s">
        <v>147</v>
      </c>
      <c r="M1191" s="11" t="s">
        <v>888</v>
      </c>
      <c r="N1191" s="11"/>
    </row>
    <row r="1192" spans="1:14" ht="47.25" x14ac:dyDescent="0.4">
      <c r="A1192" s="10" t="s">
        <v>7889</v>
      </c>
      <c r="B1192" s="10" t="s">
        <v>7827</v>
      </c>
      <c r="C1192" s="5" t="s">
        <v>14421</v>
      </c>
      <c r="D1192" s="5" t="s">
        <v>14422</v>
      </c>
      <c r="E1192" s="55" t="s">
        <v>7887</v>
      </c>
      <c r="F1192" s="3" t="s">
        <v>7890</v>
      </c>
      <c r="G1192" s="3" t="s">
        <v>6949</v>
      </c>
      <c r="H1192" s="9" t="s">
        <v>5378</v>
      </c>
      <c r="I1192" s="10" t="s">
        <v>59</v>
      </c>
      <c r="J1192" s="10" t="s">
        <v>5379</v>
      </c>
      <c r="K1192" s="6" t="s">
        <v>5366</v>
      </c>
      <c r="L1192" s="5" t="s">
        <v>147</v>
      </c>
      <c r="M1192" s="6" t="s">
        <v>921</v>
      </c>
      <c r="N1192" s="144"/>
    </row>
    <row r="1193" spans="1:14" ht="47.25" x14ac:dyDescent="0.4">
      <c r="A1193" s="10" t="s">
        <v>7891</v>
      </c>
      <c r="B1193" s="10" t="s">
        <v>7827</v>
      </c>
      <c r="C1193" s="5" t="s">
        <v>14421</v>
      </c>
      <c r="D1193" s="5" t="s">
        <v>14422</v>
      </c>
      <c r="E1193" s="55" t="s">
        <v>7887</v>
      </c>
      <c r="F1193" s="3" t="s">
        <v>7892</v>
      </c>
      <c r="G1193" s="3" t="s">
        <v>7321</v>
      </c>
      <c r="H1193" s="9" t="s">
        <v>129</v>
      </c>
      <c r="I1193" s="10" t="s">
        <v>537</v>
      </c>
      <c r="J1193" s="10" t="s">
        <v>5476</v>
      </c>
      <c r="K1193" s="6" t="s">
        <v>7322</v>
      </c>
      <c r="L1193" s="5" t="s">
        <v>147</v>
      </c>
      <c r="M1193" s="6" t="s">
        <v>34</v>
      </c>
      <c r="N1193" s="144"/>
    </row>
    <row r="1194" spans="1:14" ht="78.75" x14ac:dyDescent="0.4">
      <c r="A1194" s="10" t="s">
        <v>7893</v>
      </c>
      <c r="B1194" s="10" t="s">
        <v>7827</v>
      </c>
      <c r="C1194" s="5" t="s">
        <v>14421</v>
      </c>
      <c r="D1194" s="5" t="s">
        <v>14422</v>
      </c>
      <c r="E1194" s="55" t="s">
        <v>7894</v>
      </c>
      <c r="F1194" s="3" t="s">
        <v>7895</v>
      </c>
      <c r="G1194" s="3" t="s">
        <v>7896</v>
      </c>
      <c r="H1194" s="9" t="s">
        <v>14350</v>
      </c>
      <c r="I1194" s="10" t="s">
        <v>17</v>
      </c>
      <c r="J1194" s="10" t="s">
        <v>5387</v>
      </c>
      <c r="K1194" s="6" t="s">
        <v>5279</v>
      </c>
      <c r="L1194" s="5" t="s">
        <v>147</v>
      </c>
      <c r="M1194" s="6" t="s">
        <v>184</v>
      </c>
      <c r="N1194" s="144"/>
    </row>
    <row r="1195" spans="1:14" ht="31.5" x14ac:dyDescent="0.4">
      <c r="A1195" s="10" t="s">
        <v>7897</v>
      </c>
      <c r="B1195" s="10" t="s">
        <v>7827</v>
      </c>
      <c r="C1195" s="5" t="s">
        <v>14421</v>
      </c>
      <c r="D1195" s="5" t="s">
        <v>14422</v>
      </c>
      <c r="E1195" s="55" t="s">
        <v>7894</v>
      </c>
      <c r="F1195" s="3" t="s">
        <v>7898</v>
      </c>
      <c r="G1195" s="3" t="s">
        <v>7328</v>
      </c>
      <c r="H1195" s="9" t="s">
        <v>5675</v>
      </c>
      <c r="I1195" s="10" t="s">
        <v>631</v>
      </c>
      <c r="J1195" s="10" t="s">
        <v>5379</v>
      </c>
      <c r="K1195" s="6" t="s">
        <v>6433</v>
      </c>
      <c r="L1195" s="5" t="s">
        <v>152</v>
      </c>
      <c r="M1195" s="6" t="s">
        <v>41</v>
      </c>
      <c r="N1195" s="144"/>
    </row>
    <row r="1196" spans="1:14" ht="47.25" x14ac:dyDescent="0.4">
      <c r="A1196" s="10" t="s">
        <v>7899</v>
      </c>
      <c r="B1196" s="10" t="s">
        <v>7827</v>
      </c>
      <c r="C1196" s="5" t="s">
        <v>14421</v>
      </c>
      <c r="D1196" s="5" t="s">
        <v>14423</v>
      </c>
      <c r="E1196" s="55" t="s">
        <v>7894</v>
      </c>
      <c r="F1196" s="3" t="s">
        <v>7900</v>
      </c>
      <c r="G1196" s="3" t="s">
        <v>7331</v>
      </c>
      <c r="H1196" s="9" t="s">
        <v>5458</v>
      </c>
      <c r="I1196" s="10" t="s">
        <v>17</v>
      </c>
      <c r="J1196" s="10" t="s">
        <v>5379</v>
      </c>
      <c r="K1196" s="6" t="s">
        <v>7332</v>
      </c>
      <c r="L1196" s="5" t="s">
        <v>157</v>
      </c>
      <c r="M1196" s="6" t="s">
        <v>41</v>
      </c>
      <c r="N1196" s="144"/>
    </row>
    <row r="1197" spans="1:14" ht="78.75" x14ac:dyDescent="0.4">
      <c r="A1197" s="10" t="s">
        <v>7901</v>
      </c>
      <c r="B1197" s="10" t="s">
        <v>7827</v>
      </c>
      <c r="C1197" s="5" t="s">
        <v>14421</v>
      </c>
      <c r="D1197" s="5" t="s">
        <v>14423</v>
      </c>
      <c r="E1197" s="55" t="s">
        <v>7902</v>
      </c>
      <c r="F1197" s="3" t="s">
        <v>15760</v>
      </c>
      <c r="G1197" s="3" t="s">
        <v>1035</v>
      </c>
      <c r="H1197" s="9" t="s">
        <v>5378</v>
      </c>
      <c r="I1197" s="10" t="s">
        <v>940</v>
      </c>
      <c r="J1197" s="10" t="s">
        <v>5379</v>
      </c>
      <c r="K1197" s="6" t="s">
        <v>7903</v>
      </c>
      <c r="L1197" s="5" t="s">
        <v>157</v>
      </c>
      <c r="M1197" s="6" t="s">
        <v>48</v>
      </c>
      <c r="N1197" s="144"/>
    </row>
    <row r="1198" spans="1:14" ht="94.5" x14ac:dyDescent="0.4">
      <c r="A1198" s="10" t="s">
        <v>7904</v>
      </c>
      <c r="B1198" s="10" t="s">
        <v>7827</v>
      </c>
      <c r="C1198" s="5" t="s">
        <v>14421</v>
      </c>
      <c r="D1198" s="5" t="s">
        <v>14423</v>
      </c>
      <c r="E1198" s="55" t="s">
        <v>7905</v>
      </c>
      <c r="F1198" s="3" t="s">
        <v>7906</v>
      </c>
      <c r="G1198" s="3" t="s">
        <v>7907</v>
      </c>
      <c r="H1198" s="9" t="s">
        <v>5378</v>
      </c>
      <c r="I1198" s="10" t="s">
        <v>940</v>
      </c>
      <c r="J1198" s="10" t="s">
        <v>5379</v>
      </c>
      <c r="K1198" s="6" t="s">
        <v>7908</v>
      </c>
      <c r="L1198" s="5" t="s">
        <v>157</v>
      </c>
      <c r="M1198" s="6" t="s">
        <v>184</v>
      </c>
      <c r="N1198" s="144"/>
    </row>
    <row r="1199" spans="1:14" ht="126" x14ac:dyDescent="0.4">
      <c r="A1199" s="10" t="s">
        <v>7909</v>
      </c>
      <c r="B1199" s="10" t="s">
        <v>7827</v>
      </c>
      <c r="C1199" s="5" t="s">
        <v>14421</v>
      </c>
      <c r="D1199" s="5" t="s">
        <v>14423</v>
      </c>
      <c r="E1199" s="55" t="s">
        <v>7910</v>
      </c>
      <c r="F1199" s="3" t="s">
        <v>7911</v>
      </c>
      <c r="G1199" s="3" t="s">
        <v>1037</v>
      </c>
      <c r="H1199" s="9" t="s">
        <v>5378</v>
      </c>
      <c r="I1199" s="10" t="s">
        <v>940</v>
      </c>
      <c r="J1199" s="10" t="s">
        <v>5379</v>
      </c>
      <c r="K1199" s="6" t="s">
        <v>7912</v>
      </c>
      <c r="L1199" s="5" t="s">
        <v>157</v>
      </c>
      <c r="M1199" s="6" t="s">
        <v>48</v>
      </c>
      <c r="N1199" s="144"/>
    </row>
    <row r="1200" spans="1:14" ht="63" x14ac:dyDescent="0.4">
      <c r="A1200" s="10" t="s">
        <v>7913</v>
      </c>
      <c r="B1200" s="10" t="s">
        <v>7827</v>
      </c>
      <c r="C1200" s="5" t="s">
        <v>14421</v>
      </c>
      <c r="D1200" s="5" t="s">
        <v>14423</v>
      </c>
      <c r="E1200" s="55" t="s">
        <v>7910</v>
      </c>
      <c r="F1200" s="3" t="s">
        <v>7914</v>
      </c>
      <c r="G1200" s="3" t="s">
        <v>1038</v>
      </c>
      <c r="H1200" s="9" t="s">
        <v>5378</v>
      </c>
      <c r="I1200" s="10" t="s">
        <v>940</v>
      </c>
      <c r="J1200" s="10" t="s">
        <v>5379</v>
      </c>
      <c r="K1200" s="6" t="s">
        <v>7915</v>
      </c>
      <c r="L1200" s="5" t="s">
        <v>157</v>
      </c>
      <c r="M1200" s="6" t="s">
        <v>48</v>
      </c>
      <c r="N1200" s="144"/>
    </row>
    <row r="1201" spans="1:14" ht="47.25" x14ac:dyDescent="0.4">
      <c r="A1201" s="10" t="s">
        <v>7916</v>
      </c>
      <c r="B1201" s="10" t="s">
        <v>7827</v>
      </c>
      <c r="C1201" s="5" t="s">
        <v>14421</v>
      </c>
      <c r="D1201" s="5" t="s">
        <v>14423</v>
      </c>
      <c r="E1201" s="55" t="s">
        <v>7910</v>
      </c>
      <c r="F1201" s="3" t="s">
        <v>7917</v>
      </c>
      <c r="G1201" s="3" t="s">
        <v>7918</v>
      </c>
      <c r="H1201" s="9" t="s">
        <v>5467</v>
      </c>
      <c r="I1201" s="10" t="s">
        <v>17</v>
      </c>
      <c r="J1201" s="10" t="s">
        <v>5387</v>
      </c>
      <c r="K1201" s="6" t="s">
        <v>5920</v>
      </c>
      <c r="L1201" s="5" t="s">
        <v>147</v>
      </c>
      <c r="M1201" s="6" t="s">
        <v>19</v>
      </c>
      <c r="N1201" s="144"/>
    </row>
    <row r="1202" spans="1:14" ht="157.5" x14ac:dyDescent="0.4">
      <c r="A1202" s="10" t="s">
        <v>7919</v>
      </c>
      <c r="B1202" s="10" t="s">
        <v>7827</v>
      </c>
      <c r="C1202" s="5" t="s">
        <v>14421</v>
      </c>
      <c r="D1202" s="5" t="s">
        <v>14423</v>
      </c>
      <c r="E1202" s="55" t="s">
        <v>7910</v>
      </c>
      <c r="F1202" s="3" t="s">
        <v>7920</v>
      </c>
      <c r="G1202" s="3" t="s">
        <v>7921</v>
      </c>
      <c r="H1202" s="9" t="s">
        <v>5378</v>
      </c>
      <c r="I1202" s="10" t="s">
        <v>940</v>
      </c>
      <c r="J1202" s="10" t="s">
        <v>5379</v>
      </c>
      <c r="K1202" s="6" t="s">
        <v>7922</v>
      </c>
      <c r="L1202" s="5" t="s">
        <v>152</v>
      </c>
      <c r="M1202" s="6" t="s">
        <v>19</v>
      </c>
      <c r="N1202" s="144"/>
    </row>
    <row r="1203" spans="1:14" ht="78.75" x14ac:dyDescent="0.4">
      <c r="A1203" s="10" t="s">
        <v>7923</v>
      </c>
      <c r="B1203" s="10" t="s">
        <v>7827</v>
      </c>
      <c r="C1203" s="5" t="s">
        <v>14421</v>
      </c>
      <c r="D1203" s="5" t="s">
        <v>14423</v>
      </c>
      <c r="E1203" s="55" t="s">
        <v>7924</v>
      </c>
      <c r="F1203" s="3" t="s">
        <v>15761</v>
      </c>
      <c r="G1203" s="3" t="s">
        <v>15306</v>
      </c>
      <c r="H1203" s="9" t="s">
        <v>5378</v>
      </c>
      <c r="I1203" s="10" t="s">
        <v>940</v>
      </c>
      <c r="J1203" s="10" t="s">
        <v>5379</v>
      </c>
      <c r="K1203" s="6" t="s">
        <v>7925</v>
      </c>
      <c r="L1203" s="5" t="s">
        <v>152</v>
      </c>
      <c r="M1203" s="6" t="s">
        <v>19</v>
      </c>
      <c r="N1203" s="144"/>
    </row>
    <row r="1204" spans="1:14" ht="157.5" x14ac:dyDescent="0.4">
      <c r="A1204" s="10" t="s">
        <v>7926</v>
      </c>
      <c r="B1204" s="10" t="s">
        <v>7827</v>
      </c>
      <c r="C1204" s="5" t="s">
        <v>14421</v>
      </c>
      <c r="D1204" s="5" t="s">
        <v>14423</v>
      </c>
      <c r="E1204" s="55" t="s">
        <v>7927</v>
      </c>
      <c r="F1204" s="3" t="s">
        <v>7928</v>
      </c>
      <c r="G1204" s="10" t="s">
        <v>17</v>
      </c>
      <c r="H1204" s="125" t="s">
        <v>503</v>
      </c>
      <c r="I1204" s="10" t="s">
        <v>17</v>
      </c>
      <c r="J1204" s="125" t="s">
        <v>503</v>
      </c>
      <c r="K1204" s="6" t="s">
        <v>17</v>
      </c>
      <c r="L1204" s="5" t="s">
        <v>157</v>
      </c>
      <c r="M1204" s="6" t="s">
        <v>17</v>
      </c>
      <c r="N1204" s="11" t="s">
        <v>981</v>
      </c>
    </row>
    <row r="1205" spans="1:14" ht="31.5" x14ac:dyDescent="0.4">
      <c r="A1205" s="10" t="s">
        <v>7929</v>
      </c>
      <c r="B1205" s="10" t="s">
        <v>7827</v>
      </c>
      <c r="C1205" s="5" t="s">
        <v>14421</v>
      </c>
      <c r="D1205" s="5" t="s">
        <v>14423</v>
      </c>
      <c r="E1205" s="55" t="s">
        <v>7927</v>
      </c>
      <c r="F1205" s="3" t="s">
        <v>7930</v>
      </c>
      <c r="G1205" s="3" t="s">
        <v>985</v>
      </c>
      <c r="H1205" s="9" t="s">
        <v>5593</v>
      </c>
      <c r="I1205" s="10" t="s">
        <v>986</v>
      </c>
      <c r="J1205" s="10" t="s">
        <v>5519</v>
      </c>
      <c r="K1205" s="6" t="s">
        <v>7345</v>
      </c>
      <c r="L1205" s="5" t="s">
        <v>157</v>
      </c>
      <c r="M1205" s="6" t="s">
        <v>921</v>
      </c>
      <c r="N1205" s="11" t="s">
        <v>987</v>
      </c>
    </row>
    <row r="1206" spans="1:14" ht="47.25" x14ac:dyDescent="0.4">
      <c r="A1206" s="10" t="s">
        <v>7931</v>
      </c>
      <c r="B1206" s="10" t="s">
        <v>7827</v>
      </c>
      <c r="C1206" s="5" t="s">
        <v>14421</v>
      </c>
      <c r="D1206" s="5" t="s">
        <v>14423</v>
      </c>
      <c r="E1206" s="55" t="s">
        <v>7927</v>
      </c>
      <c r="F1206" s="3" t="s">
        <v>7932</v>
      </c>
      <c r="G1206" s="3" t="s">
        <v>7348</v>
      </c>
      <c r="H1206" s="9" t="s">
        <v>5467</v>
      </c>
      <c r="I1206" s="10" t="s">
        <v>17</v>
      </c>
      <c r="J1206" s="10" t="s">
        <v>5387</v>
      </c>
      <c r="K1206" s="6" t="s">
        <v>7349</v>
      </c>
      <c r="L1206" s="5" t="s">
        <v>147</v>
      </c>
      <c r="M1206" s="6" t="s">
        <v>19</v>
      </c>
      <c r="N1206" s="144"/>
    </row>
    <row r="1207" spans="1:14" ht="78.75" x14ac:dyDescent="0.4">
      <c r="A1207" s="10" t="s">
        <v>7933</v>
      </c>
      <c r="B1207" s="10" t="s">
        <v>7827</v>
      </c>
      <c r="C1207" s="5" t="s">
        <v>14421</v>
      </c>
      <c r="D1207" s="5" t="s">
        <v>14423</v>
      </c>
      <c r="E1207" s="55" t="s">
        <v>7927</v>
      </c>
      <c r="F1207" s="3" t="s">
        <v>7934</v>
      </c>
      <c r="G1207" s="3" t="s">
        <v>6956</v>
      </c>
      <c r="H1207" s="9" t="s">
        <v>14415</v>
      </c>
      <c r="I1207" s="10" t="s">
        <v>36</v>
      </c>
      <c r="J1207" s="10" t="s">
        <v>6916</v>
      </c>
      <c r="K1207" s="6" t="s">
        <v>6957</v>
      </c>
      <c r="L1207" s="5" t="s">
        <v>152</v>
      </c>
      <c r="M1207" s="6" t="s">
        <v>888</v>
      </c>
      <c r="N1207" s="144"/>
    </row>
    <row r="1208" spans="1:14" ht="47.25" x14ac:dyDescent="0.4">
      <c r="A1208" s="10" t="s">
        <v>7935</v>
      </c>
      <c r="B1208" s="10" t="s">
        <v>7827</v>
      </c>
      <c r="C1208" s="5" t="s">
        <v>14421</v>
      </c>
      <c r="D1208" s="5" t="s">
        <v>14423</v>
      </c>
      <c r="E1208" s="55" t="s">
        <v>7936</v>
      </c>
      <c r="F1208" s="3" t="s">
        <v>7937</v>
      </c>
      <c r="G1208" s="3" t="s">
        <v>7938</v>
      </c>
      <c r="H1208" s="9" t="s">
        <v>5378</v>
      </c>
      <c r="I1208" s="10" t="s">
        <v>69</v>
      </c>
      <c r="J1208" s="10" t="s">
        <v>5379</v>
      </c>
      <c r="K1208" s="6" t="s">
        <v>6961</v>
      </c>
      <c r="L1208" s="5" t="s">
        <v>152</v>
      </c>
      <c r="M1208" s="6" t="s">
        <v>888</v>
      </c>
      <c r="N1208" s="144"/>
    </row>
    <row r="1209" spans="1:14" ht="31.5" x14ac:dyDescent="0.4">
      <c r="A1209" s="10" t="s">
        <v>7939</v>
      </c>
      <c r="B1209" s="10" t="s">
        <v>7827</v>
      </c>
      <c r="C1209" s="5" t="s">
        <v>14421</v>
      </c>
      <c r="D1209" s="5" t="s">
        <v>14423</v>
      </c>
      <c r="E1209" s="55" t="s">
        <v>7940</v>
      </c>
      <c r="F1209" s="3" t="s">
        <v>7941</v>
      </c>
      <c r="G1209" s="9" t="s">
        <v>17</v>
      </c>
      <c r="H1209" s="9" t="s">
        <v>14375</v>
      </c>
      <c r="I1209" s="10" t="s">
        <v>17</v>
      </c>
      <c r="J1209" s="10" t="s">
        <v>14231</v>
      </c>
      <c r="K1209" s="6" t="s">
        <v>17</v>
      </c>
      <c r="L1209" s="5" t="s">
        <v>157</v>
      </c>
      <c r="M1209" s="5" t="s">
        <v>17</v>
      </c>
      <c r="N1209" s="11" t="s">
        <v>988</v>
      </c>
    </row>
    <row r="1210" spans="1:14" ht="18.75" x14ac:dyDescent="0.4">
      <c r="A1210" s="10" t="s">
        <v>7942</v>
      </c>
      <c r="B1210" s="10" t="s">
        <v>7827</v>
      </c>
      <c r="C1210" s="5" t="s">
        <v>14421</v>
      </c>
      <c r="D1210" s="5" t="s">
        <v>14423</v>
      </c>
      <c r="E1210" s="55" t="s">
        <v>7940</v>
      </c>
      <c r="F1210" s="3" t="s">
        <v>7943</v>
      </c>
      <c r="G1210" s="3" t="s">
        <v>7358</v>
      </c>
      <c r="H1210" s="9" t="s">
        <v>5518</v>
      </c>
      <c r="I1210" s="10" t="s">
        <v>631</v>
      </c>
      <c r="J1210" s="10" t="s">
        <v>5519</v>
      </c>
      <c r="K1210" s="6" t="s">
        <v>6077</v>
      </c>
      <c r="L1210" s="5" t="s">
        <v>157</v>
      </c>
      <c r="M1210" s="6" t="s">
        <v>19</v>
      </c>
      <c r="N1210" s="144"/>
    </row>
    <row r="1211" spans="1:14" ht="31.5" x14ac:dyDescent="0.4">
      <c r="A1211" s="10" t="s">
        <v>7944</v>
      </c>
      <c r="B1211" s="10" t="s">
        <v>7827</v>
      </c>
      <c r="C1211" s="5" t="s">
        <v>14421</v>
      </c>
      <c r="D1211" s="5" t="s">
        <v>14423</v>
      </c>
      <c r="E1211" s="55" t="s">
        <v>7940</v>
      </c>
      <c r="F1211" s="3" t="s">
        <v>7945</v>
      </c>
      <c r="G1211" s="3" t="s">
        <v>7361</v>
      </c>
      <c r="H1211" s="9" t="s">
        <v>5547</v>
      </c>
      <c r="I1211" s="10" t="s">
        <v>548</v>
      </c>
      <c r="J1211" s="10" t="s">
        <v>5023</v>
      </c>
      <c r="K1211" s="6" t="s">
        <v>7362</v>
      </c>
      <c r="L1211" s="5" t="s">
        <v>157</v>
      </c>
      <c r="M1211" s="6" t="s">
        <v>921</v>
      </c>
      <c r="N1211" s="11" t="s">
        <v>989</v>
      </c>
    </row>
    <row r="1212" spans="1:14" ht="47.25" x14ac:dyDescent="0.4">
      <c r="A1212" s="10" t="s">
        <v>7946</v>
      </c>
      <c r="B1212" s="10" t="s">
        <v>7827</v>
      </c>
      <c r="C1212" s="5" t="s">
        <v>14421</v>
      </c>
      <c r="D1212" s="5" t="s">
        <v>14423</v>
      </c>
      <c r="E1212" s="55" t="s">
        <v>7940</v>
      </c>
      <c r="F1212" s="3" t="s">
        <v>7947</v>
      </c>
      <c r="G1212" s="3" t="s">
        <v>7948</v>
      </c>
      <c r="H1212" s="9" t="s">
        <v>5378</v>
      </c>
      <c r="I1212" s="10" t="s">
        <v>1041</v>
      </c>
      <c r="J1212" s="10" t="s">
        <v>5379</v>
      </c>
      <c r="K1212" s="6" t="s">
        <v>7949</v>
      </c>
      <c r="L1212" s="5" t="s">
        <v>157</v>
      </c>
      <c r="M1212" s="6" t="s">
        <v>14</v>
      </c>
      <c r="N1212" s="11" t="s">
        <v>1042</v>
      </c>
    </row>
    <row r="1213" spans="1:14" ht="18.75" x14ac:dyDescent="0.4">
      <c r="A1213" s="10" t="s">
        <v>7950</v>
      </c>
      <c r="B1213" s="10" t="s">
        <v>7827</v>
      </c>
      <c r="C1213" s="5" t="s">
        <v>14421</v>
      </c>
      <c r="D1213" s="5" t="s">
        <v>14423</v>
      </c>
      <c r="E1213" s="55" t="s">
        <v>7951</v>
      </c>
      <c r="F1213" s="3" t="s">
        <v>7952</v>
      </c>
      <c r="G1213" s="3" t="s">
        <v>7365</v>
      </c>
      <c r="H1213" s="9" t="s">
        <v>14424</v>
      </c>
      <c r="I1213" s="10" t="s">
        <v>631</v>
      </c>
      <c r="J1213" s="10" t="s">
        <v>5527</v>
      </c>
      <c r="K1213" s="6" t="s">
        <v>7366</v>
      </c>
      <c r="L1213" s="5" t="s">
        <v>147</v>
      </c>
      <c r="M1213" s="6" t="s">
        <v>888</v>
      </c>
      <c r="N1213" s="144"/>
    </row>
    <row r="1214" spans="1:14" ht="31.5" x14ac:dyDescent="0.4">
      <c r="A1214" s="10" t="s">
        <v>7953</v>
      </c>
      <c r="B1214" s="10" t="s">
        <v>7827</v>
      </c>
      <c r="C1214" s="5" t="s">
        <v>14421</v>
      </c>
      <c r="D1214" s="5" t="s">
        <v>14423</v>
      </c>
      <c r="E1214" s="55" t="s">
        <v>7951</v>
      </c>
      <c r="F1214" s="3" t="s">
        <v>7954</v>
      </c>
      <c r="G1214" s="3" t="s">
        <v>15305</v>
      </c>
      <c r="H1214" s="9" t="s">
        <v>14426</v>
      </c>
      <c r="I1214" s="10" t="s">
        <v>137</v>
      </c>
      <c r="J1214" s="10" t="s">
        <v>7377</v>
      </c>
      <c r="K1214" s="6" t="s">
        <v>7378</v>
      </c>
      <c r="L1214" s="5" t="s">
        <v>157</v>
      </c>
      <c r="M1214" s="6" t="s">
        <v>921</v>
      </c>
      <c r="N1214" s="11" t="s">
        <v>7955</v>
      </c>
    </row>
    <row r="1215" spans="1:14" ht="47.25" x14ac:dyDescent="0.4">
      <c r="A1215" s="10" t="s">
        <v>7956</v>
      </c>
      <c r="B1215" s="10" t="s">
        <v>7827</v>
      </c>
      <c r="C1215" s="5" t="s">
        <v>14421</v>
      </c>
      <c r="D1215" s="5" t="s">
        <v>14423</v>
      </c>
      <c r="E1215" s="55" t="s">
        <v>7951</v>
      </c>
      <c r="F1215" s="3" t="s">
        <v>7957</v>
      </c>
      <c r="G1215" s="3" t="s">
        <v>7381</v>
      </c>
      <c r="H1215" s="9" t="s">
        <v>14234</v>
      </c>
      <c r="I1215" s="10" t="s">
        <v>17</v>
      </c>
      <c r="J1215" s="10" t="s">
        <v>7152</v>
      </c>
      <c r="K1215" s="6" t="s">
        <v>7382</v>
      </c>
      <c r="L1215" s="5" t="s">
        <v>157</v>
      </c>
      <c r="M1215" s="6" t="s">
        <v>921</v>
      </c>
      <c r="N1215" s="144"/>
    </row>
    <row r="1216" spans="1:14" ht="47.25" x14ac:dyDescent="0.4">
      <c r="A1216" s="10" t="s">
        <v>7958</v>
      </c>
      <c r="B1216" s="10" t="s">
        <v>7827</v>
      </c>
      <c r="C1216" s="5" t="s">
        <v>14421</v>
      </c>
      <c r="D1216" s="5" t="s">
        <v>14423</v>
      </c>
      <c r="E1216" s="55" t="s">
        <v>7951</v>
      </c>
      <c r="F1216" s="3" t="s">
        <v>7959</v>
      </c>
      <c r="G1216" s="3" t="s">
        <v>7385</v>
      </c>
      <c r="H1216" s="9" t="s">
        <v>5467</v>
      </c>
      <c r="I1216" s="10" t="s">
        <v>17</v>
      </c>
      <c r="J1216" s="10" t="s">
        <v>5387</v>
      </c>
      <c r="K1216" s="6" t="s">
        <v>5225</v>
      </c>
      <c r="L1216" s="5" t="s">
        <v>147</v>
      </c>
      <c r="M1216" s="6" t="s">
        <v>184</v>
      </c>
      <c r="N1216" s="144"/>
    </row>
    <row r="1217" spans="1:14" ht="31.5" x14ac:dyDescent="0.4">
      <c r="A1217" s="10" t="s">
        <v>7960</v>
      </c>
      <c r="B1217" s="10" t="s">
        <v>7827</v>
      </c>
      <c r="C1217" s="5" t="s">
        <v>14421</v>
      </c>
      <c r="D1217" s="5" t="s">
        <v>14423</v>
      </c>
      <c r="E1217" s="55" t="s">
        <v>7951</v>
      </c>
      <c r="F1217" s="3" t="s">
        <v>7961</v>
      </c>
      <c r="G1217" s="3" t="s">
        <v>7388</v>
      </c>
      <c r="H1217" s="9" t="s">
        <v>5458</v>
      </c>
      <c r="I1217" s="10" t="s">
        <v>17</v>
      </c>
      <c r="J1217" s="10" t="s">
        <v>5379</v>
      </c>
      <c r="K1217" s="6" t="s">
        <v>5319</v>
      </c>
      <c r="L1217" s="5" t="s">
        <v>152</v>
      </c>
      <c r="M1217" s="6" t="s">
        <v>19</v>
      </c>
      <c r="N1217" s="144"/>
    </row>
    <row r="1218" spans="1:14" ht="47.25" x14ac:dyDescent="0.4">
      <c r="A1218" s="10" t="s">
        <v>7962</v>
      </c>
      <c r="B1218" s="10" t="s">
        <v>7827</v>
      </c>
      <c r="C1218" s="5" t="s">
        <v>14421</v>
      </c>
      <c r="D1218" s="5" t="s">
        <v>14423</v>
      </c>
      <c r="E1218" s="55" t="s">
        <v>7951</v>
      </c>
      <c r="F1218" s="3" t="s">
        <v>7963</v>
      </c>
      <c r="G1218" s="3" t="s">
        <v>991</v>
      </c>
      <c r="H1218" s="9" t="s">
        <v>5467</v>
      </c>
      <c r="I1218" s="10" t="s">
        <v>17</v>
      </c>
      <c r="J1218" s="10" t="s">
        <v>5387</v>
      </c>
      <c r="K1218" s="6" t="s">
        <v>7391</v>
      </c>
      <c r="L1218" s="5" t="s">
        <v>147</v>
      </c>
      <c r="M1218" s="6" t="s">
        <v>41</v>
      </c>
      <c r="N1218" s="144"/>
    </row>
    <row r="1219" spans="1:14" ht="94.5" x14ac:dyDescent="0.4">
      <c r="A1219" s="10" t="s">
        <v>7964</v>
      </c>
      <c r="B1219" s="10" t="s">
        <v>7827</v>
      </c>
      <c r="C1219" s="5" t="s">
        <v>14421</v>
      </c>
      <c r="D1219" s="5" t="s">
        <v>14423</v>
      </c>
      <c r="E1219" s="55" t="s">
        <v>7951</v>
      </c>
      <c r="F1219" s="3" t="s">
        <v>7965</v>
      </c>
      <c r="G1219" s="3" t="s">
        <v>7966</v>
      </c>
      <c r="H1219" s="9" t="s">
        <v>5378</v>
      </c>
      <c r="I1219" s="10" t="s">
        <v>69</v>
      </c>
      <c r="J1219" s="10" t="s">
        <v>5379</v>
      </c>
      <c r="K1219" s="6" t="s">
        <v>7396</v>
      </c>
      <c r="L1219" s="5" t="s">
        <v>152</v>
      </c>
      <c r="M1219" s="6" t="s">
        <v>921</v>
      </c>
      <c r="N1219" s="144"/>
    </row>
    <row r="1220" spans="1:14" ht="47.25" x14ac:dyDescent="0.4">
      <c r="A1220" s="10" t="s">
        <v>7967</v>
      </c>
      <c r="B1220" s="10" t="s">
        <v>7827</v>
      </c>
      <c r="C1220" s="5" t="s">
        <v>14421</v>
      </c>
      <c r="D1220" s="5" t="s">
        <v>14423</v>
      </c>
      <c r="E1220" s="55" t="s">
        <v>7968</v>
      </c>
      <c r="F1220" s="3" t="s">
        <v>7969</v>
      </c>
      <c r="G1220" s="3" t="s">
        <v>7970</v>
      </c>
      <c r="H1220" s="9" t="s">
        <v>5467</v>
      </c>
      <c r="I1220" s="10" t="s">
        <v>17</v>
      </c>
      <c r="J1220" s="10" t="s">
        <v>5387</v>
      </c>
      <c r="K1220" s="6" t="s">
        <v>6111</v>
      </c>
      <c r="L1220" s="5" t="s">
        <v>147</v>
      </c>
      <c r="M1220" s="6" t="s">
        <v>184</v>
      </c>
      <c r="N1220" s="144"/>
    </row>
    <row r="1221" spans="1:14" ht="63" x14ac:dyDescent="0.4">
      <c r="A1221" s="10" t="s">
        <v>7971</v>
      </c>
      <c r="B1221" s="10" t="s">
        <v>7827</v>
      </c>
      <c r="C1221" s="5" t="s">
        <v>14421</v>
      </c>
      <c r="D1221" s="5" t="s">
        <v>14423</v>
      </c>
      <c r="E1221" s="55" t="s">
        <v>7968</v>
      </c>
      <c r="F1221" s="3" t="s">
        <v>7972</v>
      </c>
      <c r="G1221" s="3" t="s">
        <v>7402</v>
      </c>
      <c r="H1221" s="9" t="s">
        <v>5378</v>
      </c>
      <c r="I1221" s="10" t="s">
        <v>59</v>
      </c>
      <c r="J1221" s="10" t="s">
        <v>5379</v>
      </c>
      <c r="K1221" s="6" t="s">
        <v>7403</v>
      </c>
      <c r="L1221" s="5" t="s">
        <v>152</v>
      </c>
      <c r="M1221" s="6" t="s">
        <v>41</v>
      </c>
      <c r="N1221" s="144"/>
    </row>
    <row r="1222" spans="1:14" ht="47.25" x14ac:dyDescent="0.4">
      <c r="A1222" s="10" t="s">
        <v>7973</v>
      </c>
      <c r="B1222" s="10" t="s">
        <v>7827</v>
      </c>
      <c r="C1222" s="5" t="s">
        <v>14421</v>
      </c>
      <c r="D1222" s="5" t="s">
        <v>14423</v>
      </c>
      <c r="E1222" s="55" t="s">
        <v>7968</v>
      </c>
      <c r="F1222" s="3" t="s">
        <v>7974</v>
      </c>
      <c r="G1222" s="3" t="s">
        <v>7406</v>
      </c>
      <c r="H1222" s="9" t="s">
        <v>5378</v>
      </c>
      <c r="I1222" s="10" t="s">
        <v>59</v>
      </c>
      <c r="J1222" s="10" t="s">
        <v>5379</v>
      </c>
      <c r="K1222" s="6" t="s">
        <v>7407</v>
      </c>
      <c r="L1222" s="5" t="s">
        <v>152</v>
      </c>
      <c r="M1222" s="6" t="s">
        <v>184</v>
      </c>
      <c r="N1222" s="144"/>
    </row>
    <row r="1223" spans="1:14" ht="47.25" x14ac:dyDescent="0.4">
      <c r="A1223" s="10" t="s">
        <v>7975</v>
      </c>
      <c r="B1223" s="10" t="s">
        <v>7827</v>
      </c>
      <c r="C1223" s="5" t="s">
        <v>14421</v>
      </c>
      <c r="D1223" s="5" t="s">
        <v>14423</v>
      </c>
      <c r="E1223" s="55" t="s">
        <v>7968</v>
      </c>
      <c r="F1223" s="3" t="s">
        <v>7976</v>
      </c>
      <c r="G1223" s="3" t="s">
        <v>7410</v>
      </c>
      <c r="H1223" s="9" t="s">
        <v>5467</v>
      </c>
      <c r="I1223" s="10" t="s">
        <v>17</v>
      </c>
      <c r="J1223" s="10" t="s">
        <v>5387</v>
      </c>
      <c r="K1223" s="6" t="s">
        <v>6118</v>
      </c>
      <c r="L1223" s="5" t="s">
        <v>147</v>
      </c>
      <c r="M1223" s="6" t="s">
        <v>41</v>
      </c>
      <c r="N1223" s="144"/>
    </row>
    <row r="1224" spans="1:14" ht="47.25" x14ac:dyDescent="0.4">
      <c r="A1224" s="10" t="s">
        <v>7977</v>
      </c>
      <c r="B1224" s="10" t="s">
        <v>7827</v>
      </c>
      <c r="C1224" s="5" t="s">
        <v>14421</v>
      </c>
      <c r="D1224" s="5" t="s">
        <v>14423</v>
      </c>
      <c r="E1224" s="55" t="s">
        <v>7968</v>
      </c>
      <c r="F1224" s="3" t="s">
        <v>7978</v>
      </c>
      <c r="G1224" s="3" t="s">
        <v>7413</v>
      </c>
      <c r="H1224" s="9" t="s">
        <v>5378</v>
      </c>
      <c r="I1224" s="10" t="s">
        <v>59</v>
      </c>
      <c r="J1224" s="10" t="s">
        <v>5379</v>
      </c>
      <c r="K1224" s="6" t="s">
        <v>7414</v>
      </c>
      <c r="L1224" s="5" t="s">
        <v>152</v>
      </c>
      <c r="M1224" s="6" t="s">
        <v>14</v>
      </c>
      <c r="N1224" s="144"/>
    </row>
    <row r="1225" spans="1:14" ht="47.25" x14ac:dyDescent="0.4">
      <c r="A1225" s="10" t="s">
        <v>7979</v>
      </c>
      <c r="B1225" s="10" t="s">
        <v>7827</v>
      </c>
      <c r="C1225" s="5" t="s">
        <v>14421</v>
      </c>
      <c r="D1225" s="5" t="s">
        <v>14423</v>
      </c>
      <c r="E1225" s="55" t="s">
        <v>7968</v>
      </c>
      <c r="F1225" s="3" t="s">
        <v>7980</v>
      </c>
      <c r="G1225" s="3" t="s">
        <v>7417</v>
      </c>
      <c r="H1225" s="9" t="s">
        <v>5467</v>
      </c>
      <c r="I1225" s="10" t="s">
        <v>17</v>
      </c>
      <c r="J1225" s="10" t="s">
        <v>5387</v>
      </c>
      <c r="K1225" s="6" t="s">
        <v>6129</v>
      </c>
      <c r="L1225" s="5" t="s">
        <v>147</v>
      </c>
      <c r="M1225" s="6" t="s">
        <v>184</v>
      </c>
      <c r="N1225" s="144"/>
    </row>
    <row r="1226" spans="1:14" ht="47.25" x14ac:dyDescent="0.4">
      <c r="A1226" s="10" t="s">
        <v>7981</v>
      </c>
      <c r="B1226" s="10" t="s">
        <v>7827</v>
      </c>
      <c r="C1226" s="5" t="s">
        <v>14421</v>
      </c>
      <c r="D1226" s="5" t="s">
        <v>14423</v>
      </c>
      <c r="E1226" s="55" t="s">
        <v>7968</v>
      </c>
      <c r="F1226" s="3" t="s">
        <v>7982</v>
      </c>
      <c r="G1226" s="3" t="s">
        <v>7420</v>
      </c>
      <c r="H1226" s="9" t="s">
        <v>5467</v>
      </c>
      <c r="I1226" s="10" t="s">
        <v>17</v>
      </c>
      <c r="J1226" s="10" t="s">
        <v>5387</v>
      </c>
      <c r="K1226" s="6" t="s">
        <v>6135</v>
      </c>
      <c r="L1226" s="5" t="s">
        <v>147</v>
      </c>
      <c r="M1226" s="6" t="s">
        <v>41</v>
      </c>
      <c r="N1226" s="144"/>
    </row>
    <row r="1227" spans="1:14" ht="47.25" x14ac:dyDescent="0.4">
      <c r="A1227" s="10" t="s">
        <v>7983</v>
      </c>
      <c r="B1227" s="10" t="s">
        <v>7827</v>
      </c>
      <c r="C1227" s="5" t="s">
        <v>14421</v>
      </c>
      <c r="D1227" s="5" t="s">
        <v>14423</v>
      </c>
      <c r="E1227" s="55" t="s">
        <v>7968</v>
      </c>
      <c r="F1227" s="3" t="s">
        <v>7984</v>
      </c>
      <c r="G1227" s="3" t="s">
        <v>7423</v>
      </c>
      <c r="H1227" s="9" t="s">
        <v>5467</v>
      </c>
      <c r="I1227" s="10" t="s">
        <v>17</v>
      </c>
      <c r="J1227" s="10" t="s">
        <v>5387</v>
      </c>
      <c r="K1227" s="6" t="s">
        <v>5868</v>
      </c>
      <c r="L1227" s="5" t="s">
        <v>147</v>
      </c>
      <c r="M1227" s="6" t="s">
        <v>921</v>
      </c>
      <c r="N1227" s="144"/>
    </row>
    <row r="1228" spans="1:14" ht="18.75" x14ac:dyDescent="0.4">
      <c r="A1228" s="10" t="s">
        <v>7985</v>
      </c>
      <c r="B1228" s="10" t="s">
        <v>7827</v>
      </c>
      <c r="C1228" s="5" t="s">
        <v>14421</v>
      </c>
      <c r="D1228" s="5" t="s">
        <v>14423</v>
      </c>
      <c r="E1228" s="55" t="s">
        <v>7968</v>
      </c>
      <c r="F1228" s="3" t="s">
        <v>7986</v>
      </c>
      <c r="G1228" s="3" t="s">
        <v>7644</v>
      </c>
      <c r="H1228" s="9" t="s">
        <v>14356</v>
      </c>
      <c r="I1228" s="10" t="s">
        <v>631</v>
      </c>
      <c r="J1228" s="10" t="s">
        <v>5387</v>
      </c>
      <c r="K1228" s="6" t="s">
        <v>7645</v>
      </c>
      <c r="L1228" s="5" t="s">
        <v>147</v>
      </c>
      <c r="M1228" s="6" t="s">
        <v>41</v>
      </c>
      <c r="N1228" s="144"/>
    </row>
    <row r="1229" spans="1:14" ht="78.75" x14ac:dyDescent="0.4">
      <c r="A1229" s="10" t="s">
        <v>7987</v>
      </c>
      <c r="B1229" s="10" t="s">
        <v>7827</v>
      </c>
      <c r="C1229" s="5" t="s">
        <v>14421</v>
      </c>
      <c r="D1229" s="5" t="s">
        <v>14423</v>
      </c>
      <c r="E1229" s="55" t="s">
        <v>7988</v>
      </c>
      <c r="F1229" s="3" t="s">
        <v>7989</v>
      </c>
      <c r="G1229" s="3" t="s">
        <v>7425</v>
      </c>
      <c r="H1229" s="9" t="s">
        <v>5467</v>
      </c>
      <c r="I1229" s="10" t="s">
        <v>17</v>
      </c>
      <c r="J1229" s="10" t="s">
        <v>5387</v>
      </c>
      <c r="K1229" s="6" t="s">
        <v>6148</v>
      </c>
      <c r="L1229" s="5" t="s">
        <v>147</v>
      </c>
      <c r="M1229" s="6" t="s">
        <v>41</v>
      </c>
      <c r="N1229" s="144"/>
    </row>
    <row r="1230" spans="1:14" ht="110.25" x14ac:dyDescent="0.4">
      <c r="A1230" s="10" t="s">
        <v>7990</v>
      </c>
      <c r="B1230" s="10" t="s">
        <v>7827</v>
      </c>
      <c r="C1230" s="5" t="s">
        <v>14421</v>
      </c>
      <c r="D1230" s="5" t="s">
        <v>14423</v>
      </c>
      <c r="E1230" s="55" t="s">
        <v>7988</v>
      </c>
      <c r="F1230" s="3" t="s">
        <v>7991</v>
      </c>
      <c r="G1230" s="3" t="s">
        <v>7428</v>
      </c>
      <c r="H1230" s="9" t="s">
        <v>5467</v>
      </c>
      <c r="I1230" s="10" t="s">
        <v>17</v>
      </c>
      <c r="J1230" s="10" t="s">
        <v>5387</v>
      </c>
      <c r="K1230" s="6" t="s">
        <v>7429</v>
      </c>
      <c r="L1230" s="5" t="s">
        <v>147</v>
      </c>
      <c r="M1230" s="6" t="s">
        <v>41</v>
      </c>
      <c r="N1230" s="144"/>
    </row>
    <row r="1231" spans="1:14" ht="47.25" x14ac:dyDescent="0.4">
      <c r="A1231" s="10" t="s">
        <v>7992</v>
      </c>
      <c r="B1231" s="10" t="s">
        <v>7827</v>
      </c>
      <c r="C1231" s="5" t="s">
        <v>14421</v>
      </c>
      <c r="D1231" s="5" t="s">
        <v>14423</v>
      </c>
      <c r="E1231" s="55" t="s">
        <v>7988</v>
      </c>
      <c r="F1231" s="3" t="s">
        <v>7993</v>
      </c>
      <c r="G1231" s="9" t="s">
        <v>17</v>
      </c>
      <c r="H1231" s="9" t="s">
        <v>14416</v>
      </c>
      <c r="I1231" s="10" t="s">
        <v>17</v>
      </c>
      <c r="J1231" s="10" t="s">
        <v>5604</v>
      </c>
      <c r="K1231" s="6" t="s">
        <v>17</v>
      </c>
      <c r="L1231" s="5" t="s">
        <v>17</v>
      </c>
      <c r="M1231" s="5" t="s">
        <v>17</v>
      </c>
      <c r="N1231" s="11" t="s">
        <v>988</v>
      </c>
    </row>
    <row r="1232" spans="1:14" ht="94.5" x14ac:dyDescent="0.4">
      <c r="A1232" s="10" t="s">
        <v>7994</v>
      </c>
      <c r="B1232" s="10" t="s">
        <v>7827</v>
      </c>
      <c r="C1232" s="5" t="s">
        <v>14421</v>
      </c>
      <c r="D1232" s="5" t="s">
        <v>14423</v>
      </c>
      <c r="E1232" s="55" t="s">
        <v>7995</v>
      </c>
      <c r="F1232" s="3" t="s">
        <v>7996</v>
      </c>
      <c r="G1232" s="3" t="s">
        <v>7436</v>
      </c>
      <c r="H1232" s="9" t="s">
        <v>5467</v>
      </c>
      <c r="I1232" s="10" t="s">
        <v>17</v>
      </c>
      <c r="J1232" s="10" t="s">
        <v>5387</v>
      </c>
      <c r="K1232" s="6" t="s">
        <v>6164</v>
      </c>
      <c r="L1232" s="5" t="s">
        <v>147</v>
      </c>
      <c r="M1232" s="6" t="s">
        <v>41</v>
      </c>
      <c r="N1232" s="144"/>
    </row>
    <row r="1233" spans="1:14" ht="47.25" x14ac:dyDescent="0.4">
      <c r="A1233" s="10" t="s">
        <v>7997</v>
      </c>
      <c r="B1233" s="10" t="s">
        <v>7827</v>
      </c>
      <c r="C1233" s="5" t="s">
        <v>14421</v>
      </c>
      <c r="D1233" s="5" t="s">
        <v>14423</v>
      </c>
      <c r="E1233" s="55" t="s">
        <v>7995</v>
      </c>
      <c r="F1233" s="3" t="s">
        <v>7998</v>
      </c>
      <c r="G1233" s="3" t="s">
        <v>213</v>
      </c>
      <c r="H1233" s="9" t="s">
        <v>5467</v>
      </c>
      <c r="I1233" s="10" t="s">
        <v>17</v>
      </c>
      <c r="J1233" s="10" t="s">
        <v>5387</v>
      </c>
      <c r="K1233" s="6" t="s">
        <v>5211</v>
      </c>
      <c r="L1233" s="5" t="s">
        <v>147</v>
      </c>
      <c r="M1233" s="6" t="s">
        <v>41</v>
      </c>
      <c r="N1233" s="144"/>
    </row>
    <row r="1234" spans="1:14" ht="47.25" x14ac:dyDescent="0.4">
      <c r="A1234" s="10" t="s">
        <v>7999</v>
      </c>
      <c r="B1234" s="10" t="s">
        <v>7827</v>
      </c>
      <c r="C1234" s="5" t="s">
        <v>14421</v>
      </c>
      <c r="D1234" s="5" t="s">
        <v>14423</v>
      </c>
      <c r="E1234" s="55" t="s">
        <v>7995</v>
      </c>
      <c r="F1234" s="3" t="s">
        <v>8000</v>
      </c>
      <c r="G1234" s="3" t="s">
        <v>6970</v>
      </c>
      <c r="H1234" s="9" t="s">
        <v>5378</v>
      </c>
      <c r="I1234" s="10" t="s">
        <v>59</v>
      </c>
      <c r="J1234" s="10" t="s">
        <v>5379</v>
      </c>
      <c r="K1234" s="6" t="s">
        <v>5769</v>
      </c>
      <c r="L1234" s="5" t="s">
        <v>152</v>
      </c>
      <c r="M1234" s="6" t="s">
        <v>19</v>
      </c>
      <c r="N1234" s="144"/>
    </row>
    <row r="1235" spans="1:14" ht="31.5" x14ac:dyDescent="0.4">
      <c r="A1235" s="10" t="s">
        <v>8001</v>
      </c>
      <c r="B1235" s="10" t="s">
        <v>7827</v>
      </c>
      <c r="C1235" s="5" t="s">
        <v>14421</v>
      </c>
      <c r="D1235" s="5" t="s">
        <v>14423</v>
      </c>
      <c r="E1235" s="55" t="s">
        <v>8002</v>
      </c>
      <c r="F1235" s="3" t="s">
        <v>8003</v>
      </c>
      <c r="G1235" s="3" t="s">
        <v>6977</v>
      </c>
      <c r="H1235" s="9" t="s">
        <v>14119</v>
      </c>
      <c r="I1235" s="10" t="s">
        <v>12</v>
      </c>
      <c r="J1235" s="10" t="s">
        <v>5387</v>
      </c>
      <c r="K1235" s="6" t="s">
        <v>6564</v>
      </c>
      <c r="L1235" s="5" t="s">
        <v>157</v>
      </c>
      <c r="M1235" s="6" t="s">
        <v>184</v>
      </c>
      <c r="N1235" s="144"/>
    </row>
    <row r="1236" spans="1:14" ht="31.5" x14ac:dyDescent="0.4">
      <c r="A1236" s="10" t="s">
        <v>8004</v>
      </c>
      <c r="B1236" s="10" t="s">
        <v>7827</v>
      </c>
      <c r="C1236" s="5" t="s">
        <v>14421</v>
      </c>
      <c r="D1236" s="5" t="s">
        <v>14423</v>
      </c>
      <c r="E1236" s="55" t="s">
        <v>8002</v>
      </c>
      <c r="F1236" s="3" t="s">
        <v>8005</v>
      </c>
      <c r="G1236" s="3" t="s">
        <v>161</v>
      </c>
      <c r="H1236" s="9" t="s">
        <v>5458</v>
      </c>
      <c r="I1236" s="10" t="s">
        <v>17</v>
      </c>
      <c r="J1236" s="10" t="s">
        <v>5379</v>
      </c>
      <c r="K1236" s="6" t="s">
        <v>5811</v>
      </c>
      <c r="L1236" s="5" t="s">
        <v>157</v>
      </c>
      <c r="M1236" s="6" t="s">
        <v>19</v>
      </c>
      <c r="N1236" s="144"/>
    </row>
    <row r="1237" spans="1:14" ht="110.25" x14ac:dyDescent="0.4">
      <c r="A1237" s="10" t="s">
        <v>8006</v>
      </c>
      <c r="B1237" s="10" t="s">
        <v>7827</v>
      </c>
      <c r="C1237" s="5" t="s">
        <v>14421</v>
      </c>
      <c r="D1237" s="5" t="s">
        <v>14423</v>
      </c>
      <c r="E1237" s="55" t="s">
        <v>8002</v>
      </c>
      <c r="F1237" s="3" t="s">
        <v>8007</v>
      </c>
      <c r="G1237" s="3" t="s">
        <v>7082</v>
      </c>
      <c r="H1237" s="9" t="s">
        <v>5467</v>
      </c>
      <c r="I1237" s="10" t="s">
        <v>17</v>
      </c>
      <c r="J1237" s="10" t="s">
        <v>5387</v>
      </c>
      <c r="K1237" s="6" t="s">
        <v>6148</v>
      </c>
      <c r="L1237" s="5" t="s">
        <v>147</v>
      </c>
      <c r="M1237" s="6" t="s">
        <v>921</v>
      </c>
      <c r="N1237" s="144"/>
    </row>
    <row r="1238" spans="1:14" ht="47.25" x14ac:dyDescent="0.4">
      <c r="A1238" s="10" t="s">
        <v>8008</v>
      </c>
      <c r="B1238" s="10" t="s">
        <v>7827</v>
      </c>
      <c r="C1238" s="5" t="s">
        <v>14421</v>
      </c>
      <c r="D1238" s="5" t="s">
        <v>14423</v>
      </c>
      <c r="E1238" s="55" t="s">
        <v>8002</v>
      </c>
      <c r="F1238" s="3" t="s">
        <v>8009</v>
      </c>
      <c r="G1238" s="3" t="s">
        <v>6985</v>
      </c>
      <c r="H1238" s="9" t="s">
        <v>5385</v>
      </c>
      <c r="I1238" s="10" t="s">
        <v>82</v>
      </c>
      <c r="J1238" s="10" t="s">
        <v>5387</v>
      </c>
      <c r="K1238" s="6" t="s">
        <v>5209</v>
      </c>
      <c r="L1238" s="5" t="s">
        <v>147</v>
      </c>
      <c r="M1238" s="6" t="s">
        <v>19</v>
      </c>
      <c r="N1238" s="144"/>
    </row>
    <row r="1239" spans="1:14" ht="47.25" x14ac:dyDescent="0.4">
      <c r="A1239" s="10" t="s">
        <v>8010</v>
      </c>
      <c r="B1239" s="10" t="s">
        <v>7827</v>
      </c>
      <c r="C1239" s="5" t="s">
        <v>14421</v>
      </c>
      <c r="D1239" s="5" t="s">
        <v>14427</v>
      </c>
      <c r="E1239" s="55" t="s">
        <v>8011</v>
      </c>
      <c r="F1239" s="3" t="s">
        <v>8012</v>
      </c>
      <c r="G1239" s="3" t="s">
        <v>6988</v>
      </c>
      <c r="H1239" s="9" t="s">
        <v>5385</v>
      </c>
      <c r="I1239" s="10" t="s">
        <v>12</v>
      </c>
      <c r="J1239" s="10" t="s">
        <v>5387</v>
      </c>
      <c r="K1239" s="6" t="s">
        <v>6989</v>
      </c>
      <c r="L1239" s="5" t="s">
        <v>157</v>
      </c>
      <c r="M1239" s="6" t="s">
        <v>19</v>
      </c>
    </row>
    <row r="1240" spans="1:14" ht="47.25" x14ac:dyDescent="0.4">
      <c r="A1240" s="10" t="s">
        <v>8013</v>
      </c>
      <c r="B1240" s="10" t="s">
        <v>7827</v>
      </c>
      <c r="C1240" s="5" t="s">
        <v>14421</v>
      </c>
      <c r="D1240" s="5" t="s">
        <v>14427</v>
      </c>
      <c r="E1240" s="55" t="s">
        <v>8011</v>
      </c>
      <c r="F1240" s="3" t="s">
        <v>8014</v>
      </c>
      <c r="G1240" s="39" t="s">
        <v>165</v>
      </c>
      <c r="H1240" s="13" t="s">
        <v>5467</v>
      </c>
      <c r="I1240" s="10" t="s">
        <v>17</v>
      </c>
      <c r="J1240" s="1" t="s">
        <v>5387</v>
      </c>
      <c r="K1240" s="11" t="s">
        <v>6992</v>
      </c>
      <c r="L1240" s="13" t="s">
        <v>152</v>
      </c>
      <c r="M1240" s="11" t="s">
        <v>19</v>
      </c>
    </row>
    <row r="1241" spans="1:14" ht="31.5" x14ac:dyDescent="0.4">
      <c r="A1241" s="10" t="s">
        <v>8015</v>
      </c>
      <c r="B1241" s="10" t="s">
        <v>7827</v>
      </c>
      <c r="C1241" s="5" t="s">
        <v>14421</v>
      </c>
      <c r="D1241" s="5" t="s">
        <v>14427</v>
      </c>
      <c r="E1241" s="55" t="s">
        <v>8011</v>
      </c>
      <c r="F1241" s="3" t="s">
        <v>8016</v>
      </c>
      <c r="G1241" s="3" t="s">
        <v>6995</v>
      </c>
      <c r="H1241" s="9" t="s">
        <v>5547</v>
      </c>
      <c r="I1241" s="10" t="s">
        <v>570</v>
      </c>
      <c r="J1241" s="10" t="s">
        <v>5023</v>
      </c>
      <c r="K1241" s="6" t="s">
        <v>6996</v>
      </c>
      <c r="L1241" s="5" t="s">
        <v>152</v>
      </c>
      <c r="M1241" s="6" t="s">
        <v>19</v>
      </c>
    </row>
    <row r="1242" spans="1:14" ht="31.5" x14ac:dyDescent="0.4">
      <c r="A1242" s="10" t="s">
        <v>8017</v>
      </c>
      <c r="B1242" s="10" t="s">
        <v>7827</v>
      </c>
      <c r="C1242" s="5" t="s">
        <v>14421</v>
      </c>
      <c r="D1242" s="5" t="s">
        <v>14427</v>
      </c>
      <c r="E1242" s="55" t="s">
        <v>8011</v>
      </c>
      <c r="F1242" s="3" t="s">
        <v>8018</v>
      </c>
      <c r="G1242" s="3" t="s">
        <v>6999</v>
      </c>
      <c r="H1242" s="9" t="s">
        <v>14417</v>
      </c>
      <c r="I1242" s="10" t="s">
        <v>137</v>
      </c>
      <c r="J1242" s="10" t="s">
        <v>7000</v>
      </c>
      <c r="K1242" s="6" t="s">
        <v>7001</v>
      </c>
      <c r="L1242" s="5" t="s">
        <v>157</v>
      </c>
      <c r="M1242" s="6" t="s">
        <v>48</v>
      </c>
    </row>
    <row r="1243" spans="1:14" ht="31.5" x14ac:dyDescent="0.4">
      <c r="A1243" s="10" t="s">
        <v>8019</v>
      </c>
      <c r="B1243" s="10" t="s">
        <v>7827</v>
      </c>
      <c r="C1243" s="5" t="s">
        <v>14421</v>
      </c>
      <c r="D1243" s="5" t="s">
        <v>14427</v>
      </c>
      <c r="E1243" s="55" t="s">
        <v>8020</v>
      </c>
      <c r="F1243" s="3" t="s">
        <v>7462</v>
      </c>
      <c r="G1243" s="3" t="s">
        <v>7004</v>
      </c>
      <c r="H1243" s="9" t="s">
        <v>14417</v>
      </c>
      <c r="I1243" s="10" t="s">
        <v>137</v>
      </c>
      <c r="J1243" s="10" t="s">
        <v>7000</v>
      </c>
      <c r="K1243" s="6" t="s">
        <v>7001</v>
      </c>
      <c r="L1243" s="5" t="s">
        <v>157</v>
      </c>
      <c r="M1243" s="6" t="s">
        <v>48</v>
      </c>
    </row>
    <row r="1244" spans="1:14" ht="31.5" x14ac:dyDescent="0.4">
      <c r="A1244" s="10" t="s">
        <v>8021</v>
      </c>
      <c r="B1244" s="10" t="s">
        <v>7827</v>
      </c>
      <c r="C1244" s="5" t="s">
        <v>14421</v>
      </c>
      <c r="D1244" s="5" t="s">
        <v>14427</v>
      </c>
      <c r="E1244" s="55" t="s">
        <v>8022</v>
      </c>
      <c r="F1244" s="3" t="s">
        <v>8023</v>
      </c>
      <c r="G1244" s="3" t="s">
        <v>7007</v>
      </c>
      <c r="H1244" s="9" t="s">
        <v>14417</v>
      </c>
      <c r="I1244" s="10" t="s">
        <v>137</v>
      </c>
      <c r="J1244" s="10" t="s">
        <v>7000</v>
      </c>
      <c r="K1244" s="6" t="s">
        <v>7001</v>
      </c>
      <c r="L1244" s="5" t="s">
        <v>157</v>
      </c>
      <c r="M1244" s="6" t="s">
        <v>48</v>
      </c>
    </row>
    <row r="1245" spans="1:14" ht="63" x14ac:dyDescent="0.4">
      <c r="A1245" s="10" t="s">
        <v>8024</v>
      </c>
      <c r="B1245" s="10" t="s">
        <v>7827</v>
      </c>
      <c r="C1245" s="5" t="s">
        <v>14421</v>
      </c>
      <c r="D1245" s="5" t="s">
        <v>14427</v>
      </c>
      <c r="E1245" s="55" t="s">
        <v>8022</v>
      </c>
      <c r="F1245" s="3" t="s">
        <v>8025</v>
      </c>
      <c r="G1245" s="3" t="s">
        <v>938</v>
      </c>
      <c r="H1245" s="9" t="s">
        <v>5420</v>
      </c>
      <c r="I1245" s="10" t="s">
        <v>77</v>
      </c>
      <c r="J1245" s="10" t="s">
        <v>5387</v>
      </c>
      <c r="K1245" s="6" t="s">
        <v>7010</v>
      </c>
      <c r="L1245" s="5" t="s">
        <v>147</v>
      </c>
      <c r="M1245" s="6" t="s">
        <v>921</v>
      </c>
    </row>
    <row r="1246" spans="1:14" ht="47.25" x14ac:dyDescent="0.4">
      <c r="A1246" s="10" t="s">
        <v>8026</v>
      </c>
      <c r="B1246" s="10" t="s">
        <v>7827</v>
      </c>
      <c r="C1246" s="5" t="s">
        <v>14421</v>
      </c>
      <c r="D1246" s="5" t="s">
        <v>14427</v>
      </c>
      <c r="E1246" s="55" t="s">
        <v>8022</v>
      </c>
      <c r="F1246" s="3" t="s">
        <v>8027</v>
      </c>
      <c r="G1246" s="3" t="s">
        <v>7013</v>
      </c>
      <c r="H1246" s="9" t="s">
        <v>5467</v>
      </c>
      <c r="I1246" s="10" t="s">
        <v>17</v>
      </c>
      <c r="J1246" s="10" t="s">
        <v>5387</v>
      </c>
      <c r="K1246" s="6" t="s">
        <v>5962</v>
      </c>
      <c r="L1246" s="5" t="s">
        <v>147</v>
      </c>
      <c r="M1246" s="6" t="s">
        <v>921</v>
      </c>
    </row>
    <row r="1247" spans="1:14" ht="47.25" x14ac:dyDescent="0.4">
      <c r="A1247" s="10" t="s">
        <v>8028</v>
      </c>
      <c r="B1247" s="10" t="s">
        <v>7827</v>
      </c>
      <c r="C1247" s="5" t="s">
        <v>14421</v>
      </c>
      <c r="D1247" s="5" t="s">
        <v>14427</v>
      </c>
      <c r="E1247" s="55" t="s">
        <v>8022</v>
      </c>
      <c r="F1247" s="3" t="s">
        <v>8029</v>
      </c>
      <c r="G1247" s="3" t="s">
        <v>7026</v>
      </c>
      <c r="H1247" s="9" t="s">
        <v>5385</v>
      </c>
      <c r="I1247" s="10" t="s">
        <v>548</v>
      </c>
      <c r="J1247" s="10" t="s">
        <v>5387</v>
      </c>
      <c r="K1247" s="6" t="s">
        <v>7027</v>
      </c>
      <c r="L1247" s="5" t="s">
        <v>157</v>
      </c>
      <c r="M1247" s="6" t="s">
        <v>19</v>
      </c>
    </row>
    <row r="1248" spans="1:14" ht="47.25" x14ac:dyDescent="0.4">
      <c r="A1248" s="10" t="s">
        <v>8030</v>
      </c>
      <c r="B1248" s="10" t="s">
        <v>7827</v>
      </c>
      <c r="C1248" s="5" t="s">
        <v>14421</v>
      </c>
      <c r="D1248" s="5" t="s">
        <v>14427</v>
      </c>
      <c r="E1248" s="55" t="s">
        <v>8022</v>
      </c>
      <c r="F1248" s="3" t="s">
        <v>8031</v>
      </c>
      <c r="G1248" s="3" t="s">
        <v>7480</v>
      </c>
      <c r="H1248" s="9" t="s">
        <v>5385</v>
      </c>
      <c r="I1248" s="10" t="s">
        <v>732</v>
      </c>
      <c r="J1248" s="10" t="s">
        <v>5387</v>
      </c>
      <c r="K1248" s="6" t="s">
        <v>7031</v>
      </c>
      <c r="L1248" s="5" t="s">
        <v>157</v>
      </c>
      <c r="M1248" s="6" t="s">
        <v>19</v>
      </c>
    </row>
    <row r="1249" spans="1:13" ht="47.25" x14ac:dyDescent="0.4">
      <c r="A1249" s="10" t="s">
        <v>8032</v>
      </c>
      <c r="B1249" s="10" t="s">
        <v>7827</v>
      </c>
      <c r="C1249" s="5" t="s">
        <v>14421</v>
      </c>
      <c r="D1249" s="5" t="s">
        <v>14427</v>
      </c>
      <c r="E1249" s="55" t="s">
        <v>8022</v>
      </c>
      <c r="F1249" s="3" t="s">
        <v>8033</v>
      </c>
      <c r="G1249" s="3" t="s">
        <v>7034</v>
      </c>
      <c r="H1249" s="9" t="s">
        <v>5385</v>
      </c>
      <c r="I1249" s="10" t="s">
        <v>732</v>
      </c>
      <c r="J1249" s="10" t="s">
        <v>5387</v>
      </c>
      <c r="K1249" s="6" t="s">
        <v>7035</v>
      </c>
      <c r="L1249" s="5" t="s">
        <v>157</v>
      </c>
      <c r="M1249" s="6" t="s">
        <v>19</v>
      </c>
    </row>
    <row r="1250" spans="1:13" ht="47.25" x14ac:dyDescent="0.4">
      <c r="A1250" s="10" t="s">
        <v>8034</v>
      </c>
      <c r="B1250" s="10" t="s">
        <v>7827</v>
      </c>
      <c r="C1250" s="5" t="s">
        <v>14421</v>
      </c>
      <c r="D1250" s="5" t="s">
        <v>14427</v>
      </c>
      <c r="E1250" s="55" t="s">
        <v>8022</v>
      </c>
      <c r="F1250" s="3" t="s">
        <v>8035</v>
      </c>
      <c r="G1250" s="3" t="s">
        <v>941</v>
      </c>
      <c r="H1250" s="9" t="s">
        <v>14418</v>
      </c>
      <c r="I1250" s="10" t="s">
        <v>17</v>
      </c>
      <c r="J1250" s="10" t="s">
        <v>5387</v>
      </c>
      <c r="K1250" s="6" t="s">
        <v>7038</v>
      </c>
      <c r="L1250" s="5" t="s">
        <v>157</v>
      </c>
      <c r="M1250" s="6" t="s">
        <v>921</v>
      </c>
    </row>
    <row r="1251" spans="1:13" ht="126" x14ac:dyDescent="0.4">
      <c r="A1251" s="10" t="s">
        <v>8036</v>
      </c>
      <c r="B1251" s="10" t="s">
        <v>7827</v>
      </c>
      <c r="C1251" s="5" t="s">
        <v>14421</v>
      </c>
      <c r="D1251" s="5" t="s">
        <v>14427</v>
      </c>
      <c r="E1251" s="55" t="s">
        <v>8037</v>
      </c>
      <c r="F1251" s="3" t="s">
        <v>8038</v>
      </c>
      <c r="G1251" s="3" t="s">
        <v>7041</v>
      </c>
      <c r="H1251" s="9" t="s">
        <v>1127</v>
      </c>
      <c r="I1251" s="10" t="s">
        <v>942</v>
      </c>
      <c r="J1251" s="10" t="s">
        <v>1128</v>
      </c>
      <c r="K1251" s="6" t="s">
        <v>7042</v>
      </c>
      <c r="L1251" s="5" t="s">
        <v>157</v>
      </c>
      <c r="M1251" s="6" t="s">
        <v>921</v>
      </c>
    </row>
    <row r="1252" spans="1:13" ht="110.25" x14ac:dyDescent="0.4">
      <c r="A1252" s="10" t="s">
        <v>8039</v>
      </c>
      <c r="B1252" s="10" t="s">
        <v>7827</v>
      </c>
      <c r="C1252" s="5" t="s">
        <v>14421</v>
      </c>
      <c r="D1252" s="5" t="s">
        <v>14427</v>
      </c>
      <c r="E1252" s="55" t="s">
        <v>8040</v>
      </c>
      <c r="F1252" s="3" t="s">
        <v>8041</v>
      </c>
      <c r="G1252" s="3" t="s">
        <v>7046</v>
      </c>
      <c r="H1252" s="9" t="s">
        <v>14419</v>
      </c>
      <c r="I1252" s="10" t="s">
        <v>944</v>
      </c>
      <c r="J1252" s="10" t="s">
        <v>5387</v>
      </c>
      <c r="K1252" s="6" t="s">
        <v>7047</v>
      </c>
      <c r="L1252" s="5" t="s">
        <v>157</v>
      </c>
      <c r="M1252" s="6" t="s">
        <v>921</v>
      </c>
    </row>
    <row r="1253" spans="1:13" ht="78.75" x14ac:dyDescent="0.4">
      <c r="A1253" s="10" t="s">
        <v>8042</v>
      </c>
      <c r="B1253" s="10" t="s">
        <v>7827</v>
      </c>
      <c r="C1253" s="5" t="s">
        <v>14421</v>
      </c>
      <c r="D1253" s="5" t="s">
        <v>14427</v>
      </c>
      <c r="E1253" s="55" t="s">
        <v>8040</v>
      </c>
      <c r="F1253" s="3" t="s">
        <v>8043</v>
      </c>
      <c r="G1253" s="3" t="s">
        <v>7050</v>
      </c>
      <c r="H1253" s="9" t="s">
        <v>14361</v>
      </c>
      <c r="I1253" s="10" t="s">
        <v>17</v>
      </c>
      <c r="J1253" s="10" t="s">
        <v>5023</v>
      </c>
      <c r="K1253" s="6" t="s">
        <v>7051</v>
      </c>
      <c r="L1253" s="5" t="s">
        <v>152</v>
      </c>
      <c r="M1253" s="6" t="s">
        <v>921</v>
      </c>
    </row>
    <row r="1254" spans="1:13" ht="63" x14ac:dyDescent="0.4">
      <c r="A1254" s="10" t="s">
        <v>8044</v>
      </c>
      <c r="B1254" s="10" t="s">
        <v>7827</v>
      </c>
      <c r="C1254" s="5" t="s">
        <v>14421</v>
      </c>
      <c r="D1254" s="5" t="s">
        <v>14427</v>
      </c>
      <c r="E1254" s="55" t="s">
        <v>8040</v>
      </c>
      <c r="F1254" s="3" t="s">
        <v>8045</v>
      </c>
      <c r="G1254" s="3" t="s">
        <v>8046</v>
      </c>
      <c r="H1254" s="9" t="s">
        <v>5385</v>
      </c>
      <c r="I1254" s="10" t="s">
        <v>548</v>
      </c>
      <c r="J1254" s="10" t="s">
        <v>5387</v>
      </c>
      <c r="K1254" s="6" t="s">
        <v>7056</v>
      </c>
      <c r="L1254" s="5" t="s">
        <v>147</v>
      </c>
      <c r="M1254" s="6" t="s">
        <v>41</v>
      </c>
    </row>
    <row r="1255" spans="1:13" ht="47.25" x14ac:dyDescent="0.4">
      <c r="A1255" s="10" t="s">
        <v>8047</v>
      </c>
      <c r="B1255" s="10" t="s">
        <v>7827</v>
      </c>
      <c r="C1255" s="5" t="s">
        <v>14421</v>
      </c>
      <c r="D1255" s="5" t="s">
        <v>14427</v>
      </c>
      <c r="E1255" s="55" t="s">
        <v>8040</v>
      </c>
      <c r="F1255" s="3" t="s">
        <v>8048</v>
      </c>
      <c r="G1255" s="3" t="s">
        <v>7059</v>
      </c>
      <c r="H1255" s="9" t="s">
        <v>14361</v>
      </c>
      <c r="I1255" s="10" t="s">
        <v>17</v>
      </c>
      <c r="J1255" s="10" t="s">
        <v>5023</v>
      </c>
      <c r="K1255" s="6" t="s">
        <v>7051</v>
      </c>
      <c r="L1255" s="5" t="s">
        <v>157</v>
      </c>
      <c r="M1255" s="6" t="s">
        <v>921</v>
      </c>
    </row>
    <row r="1256" spans="1:13" ht="94.5" x14ac:dyDescent="0.4">
      <c r="A1256" s="10" t="s">
        <v>8049</v>
      </c>
      <c r="B1256" s="10" t="s">
        <v>7827</v>
      </c>
      <c r="C1256" s="5" t="s">
        <v>14421</v>
      </c>
      <c r="D1256" s="5" t="s">
        <v>14427</v>
      </c>
      <c r="E1256" s="55" t="s">
        <v>8050</v>
      </c>
      <c r="F1256" s="3" t="s">
        <v>8051</v>
      </c>
      <c r="G1256" s="3" t="s">
        <v>7065</v>
      </c>
      <c r="H1256" s="9" t="s">
        <v>547</v>
      </c>
      <c r="I1256" s="10" t="s">
        <v>631</v>
      </c>
      <c r="J1256" s="10" t="s">
        <v>5392</v>
      </c>
      <c r="K1256" s="6" t="s">
        <v>6320</v>
      </c>
      <c r="L1256" s="5" t="s">
        <v>147</v>
      </c>
      <c r="M1256" s="6" t="s">
        <v>48</v>
      </c>
    </row>
    <row r="1257" spans="1:13" ht="141.75" x14ac:dyDescent="0.4">
      <c r="A1257" s="10" t="s">
        <v>8052</v>
      </c>
      <c r="B1257" s="10" t="s">
        <v>7827</v>
      </c>
      <c r="C1257" s="5" t="s">
        <v>14421</v>
      </c>
      <c r="D1257" s="5" t="s">
        <v>14427</v>
      </c>
      <c r="E1257" s="55" t="s">
        <v>8053</v>
      </c>
      <c r="F1257" s="3" t="s">
        <v>8054</v>
      </c>
      <c r="G1257" s="3" t="s">
        <v>947</v>
      </c>
      <c r="H1257" s="9" t="s">
        <v>5385</v>
      </c>
      <c r="I1257" s="10" t="s">
        <v>548</v>
      </c>
      <c r="J1257" s="10" t="s">
        <v>5387</v>
      </c>
      <c r="K1257" s="6" t="s">
        <v>7069</v>
      </c>
      <c r="L1257" s="5" t="s">
        <v>147</v>
      </c>
      <c r="M1257" s="6" t="s">
        <v>921</v>
      </c>
    </row>
    <row r="1258" spans="1:13" ht="47.25" x14ac:dyDescent="0.4">
      <c r="A1258" s="10" t="s">
        <v>8055</v>
      </c>
      <c r="B1258" s="10" t="s">
        <v>7827</v>
      </c>
      <c r="C1258" s="5" t="s">
        <v>14421</v>
      </c>
      <c r="D1258" s="5" t="s">
        <v>14427</v>
      </c>
      <c r="E1258" s="55" t="s">
        <v>8053</v>
      </c>
      <c r="F1258" s="3" t="s">
        <v>8056</v>
      </c>
      <c r="G1258" s="3" t="s">
        <v>6973</v>
      </c>
      <c r="H1258" s="9" t="s">
        <v>5416</v>
      </c>
      <c r="I1258" s="10" t="s">
        <v>17</v>
      </c>
      <c r="J1258" s="10" t="s">
        <v>5387</v>
      </c>
      <c r="K1258" s="6" t="s">
        <v>6974</v>
      </c>
      <c r="L1258" s="5" t="s">
        <v>147</v>
      </c>
      <c r="M1258" s="6" t="s">
        <v>921</v>
      </c>
    </row>
    <row r="1259" spans="1:13" ht="63" x14ac:dyDescent="0.4">
      <c r="A1259" s="10" t="s">
        <v>8057</v>
      </c>
      <c r="B1259" s="10" t="s">
        <v>7827</v>
      </c>
      <c r="C1259" s="5" t="s">
        <v>14421</v>
      </c>
      <c r="D1259" s="5" t="s">
        <v>14427</v>
      </c>
      <c r="E1259" s="55" t="s">
        <v>8058</v>
      </c>
      <c r="F1259" s="3" t="s">
        <v>8059</v>
      </c>
      <c r="G1259" s="3" t="s">
        <v>948</v>
      </c>
      <c r="H1259" s="9" t="s">
        <v>5385</v>
      </c>
      <c r="I1259" s="10" t="s">
        <v>732</v>
      </c>
      <c r="J1259" s="10" t="s">
        <v>5387</v>
      </c>
      <c r="K1259" s="6" t="s">
        <v>7074</v>
      </c>
      <c r="L1259" s="5" t="s">
        <v>147</v>
      </c>
      <c r="M1259" s="6" t="s">
        <v>921</v>
      </c>
    </row>
    <row r="1260" spans="1:13" ht="31.5" x14ac:dyDescent="0.4">
      <c r="A1260" s="10" t="s">
        <v>8060</v>
      </c>
      <c r="B1260" s="10" t="s">
        <v>7827</v>
      </c>
      <c r="C1260" s="5" t="s">
        <v>14421</v>
      </c>
      <c r="D1260" s="5" t="s">
        <v>14427</v>
      </c>
      <c r="E1260" s="55" t="s">
        <v>8058</v>
      </c>
      <c r="F1260" s="3" t="s">
        <v>8061</v>
      </c>
      <c r="G1260" s="3" t="s">
        <v>7077</v>
      </c>
      <c r="H1260" s="9" t="s">
        <v>5675</v>
      </c>
      <c r="I1260" s="10" t="s">
        <v>732</v>
      </c>
      <c r="J1260" s="10" t="s">
        <v>5379</v>
      </c>
      <c r="K1260" s="6" t="s">
        <v>5676</v>
      </c>
      <c r="L1260" s="5" t="s">
        <v>152</v>
      </c>
      <c r="M1260" s="6" t="s">
        <v>19</v>
      </c>
    </row>
    <row r="1261" spans="1:13" ht="31.5" x14ac:dyDescent="0.4">
      <c r="A1261" s="10" t="s">
        <v>8062</v>
      </c>
      <c r="B1261" s="10" t="s">
        <v>7827</v>
      </c>
      <c r="C1261" s="5" t="s">
        <v>14421</v>
      </c>
      <c r="D1261" s="5" t="s">
        <v>14427</v>
      </c>
      <c r="E1261" s="55" t="s">
        <v>8058</v>
      </c>
      <c r="F1261" s="3" t="s">
        <v>8063</v>
      </c>
      <c r="G1261" s="3" t="s">
        <v>1327</v>
      </c>
      <c r="H1261" s="9" t="s">
        <v>5458</v>
      </c>
      <c r="I1261" s="10" t="s">
        <v>17</v>
      </c>
      <c r="J1261" s="10" t="s">
        <v>5379</v>
      </c>
      <c r="K1261" s="6" t="s">
        <v>5288</v>
      </c>
      <c r="L1261" s="5" t="s">
        <v>152</v>
      </c>
      <c r="M1261" s="6" t="s">
        <v>19</v>
      </c>
    </row>
    <row r="1262" spans="1:13" ht="47.25" x14ac:dyDescent="0.4">
      <c r="A1262" s="10" t="s">
        <v>8064</v>
      </c>
      <c r="B1262" s="10" t="s">
        <v>7827</v>
      </c>
      <c r="C1262" s="5" t="s">
        <v>14421</v>
      </c>
      <c r="D1262" s="5" t="s">
        <v>14427</v>
      </c>
      <c r="E1262" s="55" t="s">
        <v>8058</v>
      </c>
      <c r="F1262" s="3" t="s">
        <v>8065</v>
      </c>
      <c r="G1262" s="3" t="s">
        <v>7518</v>
      </c>
      <c r="H1262" s="9" t="s">
        <v>5378</v>
      </c>
      <c r="I1262" s="10" t="s">
        <v>59</v>
      </c>
      <c r="J1262" s="10" t="s">
        <v>5379</v>
      </c>
      <c r="K1262" s="6" t="s">
        <v>6264</v>
      </c>
      <c r="L1262" s="5" t="s">
        <v>152</v>
      </c>
      <c r="M1262" s="6" t="s">
        <v>19</v>
      </c>
    </row>
    <row r="1263" spans="1:13" ht="47.25" x14ac:dyDescent="0.4">
      <c r="A1263" s="10" t="s">
        <v>8066</v>
      </c>
      <c r="B1263" s="10" t="s">
        <v>7827</v>
      </c>
      <c r="C1263" s="5" t="s">
        <v>14421</v>
      </c>
      <c r="D1263" s="5" t="s">
        <v>14427</v>
      </c>
      <c r="E1263" s="55" t="s">
        <v>8058</v>
      </c>
      <c r="F1263" s="3" t="s">
        <v>8067</v>
      </c>
      <c r="G1263" s="3" t="s">
        <v>6970</v>
      </c>
      <c r="H1263" s="9" t="s">
        <v>5378</v>
      </c>
      <c r="I1263" s="10" t="s">
        <v>59</v>
      </c>
      <c r="J1263" s="10" t="s">
        <v>5379</v>
      </c>
      <c r="K1263" s="6" t="s">
        <v>5769</v>
      </c>
      <c r="L1263" s="5" t="s">
        <v>152</v>
      </c>
      <c r="M1263" s="6" t="s">
        <v>19</v>
      </c>
    </row>
    <row r="1264" spans="1:13" ht="31.5" x14ac:dyDescent="0.4">
      <c r="A1264" s="10" t="s">
        <v>8068</v>
      </c>
      <c r="B1264" s="10" t="s">
        <v>7827</v>
      </c>
      <c r="C1264" s="5" t="s">
        <v>14421</v>
      </c>
      <c r="D1264" s="5" t="s">
        <v>14427</v>
      </c>
      <c r="E1264" s="55" t="s">
        <v>8058</v>
      </c>
      <c r="F1264" s="3" t="s">
        <v>8069</v>
      </c>
      <c r="G1264" s="3" t="s">
        <v>7091</v>
      </c>
      <c r="H1264" s="9" t="s">
        <v>5675</v>
      </c>
      <c r="I1264" s="10" t="s">
        <v>82</v>
      </c>
      <c r="J1264" s="10" t="s">
        <v>5379</v>
      </c>
      <c r="K1264" s="6" t="s">
        <v>6698</v>
      </c>
      <c r="L1264" s="5" t="s">
        <v>152</v>
      </c>
      <c r="M1264" s="6" t="s">
        <v>19</v>
      </c>
    </row>
    <row r="1265" spans="1:14" ht="31.5" x14ac:dyDescent="0.4">
      <c r="A1265" s="10" t="s">
        <v>8070</v>
      </c>
      <c r="B1265" s="10" t="s">
        <v>7827</v>
      </c>
      <c r="C1265" s="5" t="s">
        <v>14421</v>
      </c>
      <c r="D1265" s="5" t="s">
        <v>14427</v>
      </c>
      <c r="E1265" s="55" t="s">
        <v>8058</v>
      </c>
      <c r="F1265" s="3" t="s">
        <v>8071</v>
      </c>
      <c r="G1265" s="3" t="s">
        <v>7094</v>
      </c>
      <c r="H1265" s="9" t="s">
        <v>14391</v>
      </c>
      <c r="I1265" s="10" t="s">
        <v>17</v>
      </c>
      <c r="J1265" s="10" t="s">
        <v>10520</v>
      </c>
      <c r="K1265" s="6" t="s">
        <v>7095</v>
      </c>
      <c r="L1265" s="5" t="s">
        <v>147</v>
      </c>
      <c r="M1265" s="6" t="s">
        <v>19</v>
      </c>
    </row>
    <row r="1266" spans="1:14" ht="47.25" x14ac:dyDescent="0.4">
      <c r="A1266" s="10" t="s">
        <v>8072</v>
      </c>
      <c r="B1266" s="10" t="s">
        <v>7827</v>
      </c>
      <c r="C1266" s="5" t="s">
        <v>14421</v>
      </c>
      <c r="D1266" s="5" t="s">
        <v>14427</v>
      </c>
      <c r="E1266" s="55" t="s">
        <v>8073</v>
      </c>
      <c r="F1266" s="3" t="s">
        <v>8074</v>
      </c>
      <c r="G1266" s="3" t="s">
        <v>104</v>
      </c>
      <c r="H1266" s="9" t="s">
        <v>5458</v>
      </c>
      <c r="I1266" s="10" t="s">
        <v>17</v>
      </c>
      <c r="J1266" s="10" t="s">
        <v>5379</v>
      </c>
      <c r="K1266" s="6" t="s">
        <v>8075</v>
      </c>
      <c r="L1266" s="5" t="s">
        <v>147</v>
      </c>
      <c r="M1266" s="6" t="s">
        <v>19</v>
      </c>
    </row>
    <row r="1267" spans="1:14" ht="47.25" x14ac:dyDescent="0.4">
      <c r="A1267" s="10" t="s">
        <v>8076</v>
      </c>
      <c r="B1267" s="10" t="s">
        <v>7827</v>
      </c>
      <c r="C1267" s="5" t="s">
        <v>14421</v>
      </c>
      <c r="D1267" s="5" t="s">
        <v>14427</v>
      </c>
      <c r="E1267" s="55" t="s">
        <v>8077</v>
      </c>
      <c r="F1267" s="3" t="s">
        <v>8078</v>
      </c>
      <c r="G1267" s="3" t="s">
        <v>107</v>
      </c>
      <c r="H1267" s="9" t="s">
        <v>5547</v>
      </c>
      <c r="I1267" s="10" t="s">
        <v>631</v>
      </c>
      <c r="J1267" s="10" t="s">
        <v>5023</v>
      </c>
      <c r="K1267" s="6" t="s">
        <v>5059</v>
      </c>
      <c r="L1267" s="5" t="s">
        <v>147</v>
      </c>
      <c r="M1267" s="6" t="s">
        <v>19</v>
      </c>
    </row>
    <row r="1268" spans="1:14" ht="189" x14ac:dyDescent="0.4">
      <c r="A1268" s="10" t="s">
        <v>8079</v>
      </c>
      <c r="B1268" s="10" t="s">
        <v>7827</v>
      </c>
      <c r="C1268" s="5" t="s">
        <v>14421</v>
      </c>
      <c r="D1268" s="5" t="s">
        <v>14427</v>
      </c>
      <c r="E1268" s="55" t="s">
        <v>8077</v>
      </c>
      <c r="F1268" s="3" t="s">
        <v>8080</v>
      </c>
      <c r="G1268" s="3" t="s">
        <v>7102</v>
      </c>
      <c r="H1268" s="9" t="s">
        <v>111</v>
      </c>
      <c r="I1268" s="10" t="s">
        <v>17</v>
      </c>
      <c r="J1268" s="10" t="s">
        <v>5446</v>
      </c>
      <c r="K1268" s="6" t="s">
        <v>5447</v>
      </c>
      <c r="L1268" s="5" t="s">
        <v>152</v>
      </c>
      <c r="M1268" s="6" t="s">
        <v>48</v>
      </c>
    </row>
    <row r="1269" spans="1:14" ht="47.25" x14ac:dyDescent="0.4">
      <c r="A1269" s="10" t="s">
        <v>8081</v>
      </c>
      <c r="B1269" s="10" t="s">
        <v>7827</v>
      </c>
      <c r="C1269" s="5" t="s">
        <v>14421</v>
      </c>
      <c r="D1269" s="5" t="s">
        <v>14427</v>
      </c>
      <c r="E1269" s="55" t="s">
        <v>8077</v>
      </c>
      <c r="F1269" s="3" t="s">
        <v>8082</v>
      </c>
      <c r="G1269" s="3" t="s">
        <v>7105</v>
      </c>
      <c r="H1269" s="9" t="s">
        <v>5385</v>
      </c>
      <c r="I1269" s="10" t="s">
        <v>36</v>
      </c>
      <c r="J1269" s="10" t="s">
        <v>5387</v>
      </c>
      <c r="K1269" s="6" t="s">
        <v>5201</v>
      </c>
      <c r="L1269" s="5" t="s">
        <v>147</v>
      </c>
      <c r="M1269" s="6" t="s">
        <v>19</v>
      </c>
    </row>
    <row r="1270" spans="1:14" ht="47.25" x14ac:dyDescent="0.4">
      <c r="A1270" s="10" t="s">
        <v>8083</v>
      </c>
      <c r="B1270" s="10" t="s">
        <v>7827</v>
      </c>
      <c r="C1270" s="5" t="s">
        <v>14421</v>
      </c>
      <c r="D1270" s="5" t="s">
        <v>14427</v>
      </c>
      <c r="E1270" s="55" t="s">
        <v>8077</v>
      </c>
      <c r="F1270" s="3" t="s">
        <v>8084</v>
      </c>
      <c r="G1270" s="3" t="s">
        <v>6970</v>
      </c>
      <c r="H1270" s="9" t="s">
        <v>5378</v>
      </c>
      <c r="I1270" s="10" t="s">
        <v>59</v>
      </c>
      <c r="J1270" s="10" t="s">
        <v>5379</v>
      </c>
      <c r="K1270" s="6" t="s">
        <v>5769</v>
      </c>
      <c r="L1270" s="5" t="s">
        <v>147</v>
      </c>
      <c r="M1270" s="6" t="s">
        <v>19</v>
      </c>
    </row>
    <row r="1271" spans="1:14" ht="47.25" x14ac:dyDescent="0.4">
      <c r="A1271" s="10" t="s">
        <v>8085</v>
      </c>
      <c r="B1271" s="10" t="s">
        <v>7827</v>
      </c>
      <c r="C1271" s="5" t="s">
        <v>14421</v>
      </c>
      <c r="D1271" s="5" t="s">
        <v>14427</v>
      </c>
      <c r="E1271" s="55" t="s">
        <v>8077</v>
      </c>
      <c r="F1271" s="3" t="s">
        <v>8086</v>
      </c>
      <c r="G1271" s="3" t="s">
        <v>6970</v>
      </c>
      <c r="H1271" s="9" t="s">
        <v>5378</v>
      </c>
      <c r="I1271" s="10" t="s">
        <v>59</v>
      </c>
      <c r="J1271" s="10" t="s">
        <v>5379</v>
      </c>
      <c r="K1271" s="6" t="s">
        <v>5769</v>
      </c>
      <c r="L1271" s="5" t="s">
        <v>147</v>
      </c>
      <c r="M1271" s="6" t="s">
        <v>19</v>
      </c>
      <c r="N1271" s="144"/>
    </row>
    <row r="1272" spans="1:14" ht="47.25" x14ac:dyDescent="0.4">
      <c r="A1272" s="10" t="s">
        <v>8087</v>
      </c>
      <c r="B1272" s="10" t="s">
        <v>7827</v>
      </c>
      <c r="C1272" s="5" t="s">
        <v>14421</v>
      </c>
      <c r="D1272" s="5" t="s">
        <v>14427</v>
      </c>
      <c r="E1272" s="55" t="s">
        <v>8088</v>
      </c>
      <c r="F1272" s="3" t="s">
        <v>8089</v>
      </c>
      <c r="G1272" s="3" t="s">
        <v>6985</v>
      </c>
      <c r="H1272" s="9" t="s">
        <v>5385</v>
      </c>
      <c r="I1272" s="10" t="s">
        <v>82</v>
      </c>
      <c r="J1272" s="10" t="s">
        <v>5387</v>
      </c>
      <c r="K1272" s="6" t="s">
        <v>5209</v>
      </c>
      <c r="L1272" s="5" t="s">
        <v>147</v>
      </c>
      <c r="M1272" s="6" t="s">
        <v>19</v>
      </c>
      <c r="N1272" s="144"/>
    </row>
    <row r="1273" spans="1:14" ht="47.25" x14ac:dyDescent="0.4">
      <c r="A1273" s="10" t="s">
        <v>8090</v>
      </c>
      <c r="B1273" s="10" t="s">
        <v>7827</v>
      </c>
      <c r="C1273" s="5" t="s">
        <v>14421</v>
      </c>
      <c r="D1273" s="5" t="s">
        <v>14427</v>
      </c>
      <c r="E1273" s="55" t="s">
        <v>8091</v>
      </c>
      <c r="F1273" s="3" t="s">
        <v>8092</v>
      </c>
      <c r="G1273" s="3" t="s">
        <v>7120</v>
      </c>
      <c r="H1273" s="9" t="s">
        <v>5385</v>
      </c>
      <c r="I1273" s="10" t="s">
        <v>36</v>
      </c>
      <c r="J1273" s="10" t="s">
        <v>5387</v>
      </c>
      <c r="K1273" s="6" t="s">
        <v>5670</v>
      </c>
      <c r="L1273" s="5" t="s">
        <v>147</v>
      </c>
      <c r="M1273" s="6" t="s">
        <v>19</v>
      </c>
      <c r="N1273" s="144"/>
    </row>
    <row r="1274" spans="1:14" ht="31.5" x14ac:dyDescent="0.4">
      <c r="A1274" s="10" t="s">
        <v>8093</v>
      </c>
      <c r="B1274" s="10" t="s">
        <v>7827</v>
      </c>
      <c r="C1274" s="5" t="s">
        <v>14421</v>
      </c>
      <c r="D1274" s="5" t="s">
        <v>14427</v>
      </c>
      <c r="E1274" s="55" t="s">
        <v>8091</v>
      </c>
      <c r="F1274" s="3" t="s">
        <v>8094</v>
      </c>
      <c r="G1274" s="3" t="s">
        <v>7123</v>
      </c>
      <c r="H1274" s="9" t="s">
        <v>5458</v>
      </c>
      <c r="I1274" s="10" t="s">
        <v>17</v>
      </c>
      <c r="J1274" s="10" t="s">
        <v>5379</v>
      </c>
      <c r="K1274" s="6" t="s">
        <v>5811</v>
      </c>
      <c r="L1274" s="5" t="s">
        <v>152</v>
      </c>
      <c r="M1274" s="6" t="s">
        <v>19</v>
      </c>
      <c r="N1274" s="144"/>
    </row>
    <row r="1275" spans="1:14" ht="47.25" x14ac:dyDescent="0.4">
      <c r="A1275" s="10" t="s">
        <v>8095</v>
      </c>
      <c r="B1275" s="10" t="s">
        <v>7827</v>
      </c>
      <c r="C1275" s="5" t="s">
        <v>14421</v>
      </c>
      <c r="D1275" s="5" t="s">
        <v>14427</v>
      </c>
      <c r="E1275" s="55" t="s">
        <v>8091</v>
      </c>
      <c r="F1275" s="3" t="s">
        <v>8096</v>
      </c>
      <c r="G1275" s="3" t="s">
        <v>7131</v>
      </c>
      <c r="H1275" s="9" t="s">
        <v>14350</v>
      </c>
      <c r="I1275" s="10" t="s">
        <v>17</v>
      </c>
      <c r="J1275" s="10" t="s">
        <v>5387</v>
      </c>
      <c r="K1275" s="6" t="s">
        <v>5279</v>
      </c>
      <c r="L1275" s="5" t="s">
        <v>147</v>
      </c>
      <c r="M1275" s="6" t="s">
        <v>19</v>
      </c>
      <c r="N1275" s="144"/>
    </row>
    <row r="1276" spans="1:14" ht="31.5" x14ac:dyDescent="0.4">
      <c r="A1276" s="10" t="s">
        <v>8097</v>
      </c>
      <c r="B1276" s="10" t="s">
        <v>7827</v>
      </c>
      <c r="C1276" s="5" t="s">
        <v>14421</v>
      </c>
      <c r="D1276" s="5" t="s">
        <v>14427</v>
      </c>
      <c r="E1276" s="55" t="s">
        <v>8091</v>
      </c>
      <c r="F1276" s="3" t="s">
        <v>8098</v>
      </c>
      <c r="G1276" s="3" t="s">
        <v>7134</v>
      </c>
      <c r="H1276" s="9" t="s">
        <v>5675</v>
      </c>
      <c r="I1276" s="10" t="s">
        <v>631</v>
      </c>
      <c r="J1276" s="10" t="s">
        <v>5379</v>
      </c>
      <c r="K1276" s="6" t="s">
        <v>6433</v>
      </c>
      <c r="L1276" s="5" t="s">
        <v>152</v>
      </c>
      <c r="M1276" s="6" t="s">
        <v>19</v>
      </c>
      <c r="N1276" s="144"/>
    </row>
    <row r="1277" spans="1:14" ht="47.25" x14ac:dyDescent="0.4">
      <c r="A1277" s="10" t="s">
        <v>8099</v>
      </c>
      <c r="B1277" s="10" t="s">
        <v>7827</v>
      </c>
      <c r="C1277" s="5" t="s">
        <v>14421</v>
      </c>
      <c r="D1277" s="5" t="s">
        <v>14427</v>
      </c>
      <c r="E1277" s="55" t="s">
        <v>8091</v>
      </c>
      <c r="F1277" s="3" t="s">
        <v>8100</v>
      </c>
      <c r="G1277" s="3" t="s">
        <v>7137</v>
      </c>
      <c r="H1277" s="9" t="s">
        <v>261</v>
      </c>
      <c r="I1277" s="10" t="s">
        <v>77</v>
      </c>
      <c r="J1277" s="10" t="s">
        <v>7138</v>
      </c>
      <c r="K1277" s="6" t="s">
        <v>6437</v>
      </c>
      <c r="L1277" s="5" t="s">
        <v>147</v>
      </c>
      <c r="M1277" s="6" t="s">
        <v>184</v>
      </c>
      <c r="N1277" s="144"/>
    </row>
    <row r="1278" spans="1:14" ht="63" x14ac:dyDescent="0.4">
      <c r="A1278" s="10" t="s">
        <v>8101</v>
      </c>
      <c r="B1278" s="10" t="s">
        <v>7827</v>
      </c>
      <c r="C1278" s="5" t="s">
        <v>14421</v>
      </c>
      <c r="D1278" s="5" t="s">
        <v>14427</v>
      </c>
      <c r="E1278" s="55" t="s">
        <v>8091</v>
      </c>
      <c r="F1278" s="3" t="s">
        <v>8102</v>
      </c>
      <c r="G1278" s="3" t="s">
        <v>8103</v>
      </c>
      <c r="H1278" s="9" t="s">
        <v>31</v>
      </c>
      <c r="I1278" s="10" t="s">
        <v>17</v>
      </c>
      <c r="J1278" s="10" t="s">
        <v>14390</v>
      </c>
      <c r="K1278" s="6" t="s">
        <v>7145</v>
      </c>
      <c r="L1278" s="5" t="s">
        <v>147</v>
      </c>
      <c r="M1278" s="6" t="s">
        <v>184</v>
      </c>
      <c r="N1278" s="144"/>
    </row>
    <row r="1279" spans="1:14" ht="157.5" x14ac:dyDescent="0.4">
      <c r="A1279" s="10" t="s">
        <v>8104</v>
      </c>
      <c r="B1279" s="10" t="s">
        <v>7827</v>
      </c>
      <c r="C1279" s="5" t="s">
        <v>14421</v>
      </c>
      <c r="D1279" s="5" t="s">
        <v>14429</v>
      </c>
      <c r="E1279" s="55" t="s">
        <v>8105</v>
      </c>
      <c r="F1279" s="3" t="s">
        <v>1047</v>
      </c>
      <c r="G1279" s="3" t="s">
        <v>7555</v>
      </c>
      <c r="H1279" s="9" t="s">
        <v>9004</v>
      </c>
      <c r="I1279" s="10" t="s">
        <v>14312</v>
      </c>
      <c r="J1279" s="10" t="s">
        <v>1128</v>
      </c>
      <c r="K1279" s="6" t="s">
        <v>7556</v>
      </c>
      <c r="L1279" s="5" t="s">
        <v>157</v>
      </c>
      <c r="M1279" s="6" t="s">
        <v>921</v>
      </c>
      <c r="N1279" s="11" t="s">
        <v>1000</v>
      </c>
    </row>
    <row r="1280" spans="1:14" ht="204.75" x14ac:dyDescent="0.4">
      <c r="A1280" s="10" t="s">
        <v>8106</v>
      </c>
      <c r="B1280" s="10" t="s">
        <v>7827</v>
      </c>
      <c r="C1280" s="5" t="s">
        <v>14421</v>
      </c>
      <c r="D1280" s="5" t="s">
        <v>14429</v>
      </c>
      <c r="E1280" s="55" t="s">
        <v>8107</v>
      </c>
      <c r="F1280" s="3" t="s">
        <v>1049</v>
      </c>
      <c r="G1280" s="3" t="s">
        <v>1002</v>
      </c>
      <c r="H1280" s="9" t="s">
        <v>9004</v>
      </c>
      <c r="I1280" s="10" t="s">
        <v>14312</v>
      </c>
      <c r="J1280" s="10" t="s">
        <v>1128</v>
      </c>
      <c r="K1280" s="6" t="s">
        <v>7560</v>
      </c>
      <c r="L1280" s="5" t="s">
        <v>157</v>
      </c>
      <c r="M1280" s="6" t="s">
        <v>921</v>
      </c>
      <c r="N1280" s="144"/>
    </row>
    <row r="1281" spans="1:14" ht="47.25" x14ac:dyDescent="0.4">
      <c r="A1281" s="10" t="s">
        <v>8108</v>
      </c>
      <c r="B1281" s="10" t="s">
        <v>7827</v>
      </c>
      <c r="C1281" s="5" t="s">
        <v>14421</v>
      </c>
      <c r="D1281" s="5" t="s">
        <v>14429</v>
      </c>
      <c r="E1281" s="55" t="s">
        <v>8109</v>
      </c>
      <c r="F1281" s="3" t="s">
        <v>8110</v>
      </c>
      <c r="G1281" s="3" t="s">
        <v>8111</v>
      </c>
      <c r="H1281" s="9" t="s">
        <v>5467</v>
      </c>
      <c r="I1281" s="10" t="s">
        <v>17</v>
      </c>
      <c r="J1281" s="10" t="s">
        <v>5387</v>
      </c>
      <c r="K1281" s="6" t="s">
        <v>7564</v>
      </c>
      <c r="L1281" s="5" t="s">
        <v>147</v>
      </c>
      <c r="M1281" s="6" t="s">
        <v>41</v>
      </c>
      <c r="N1281" s="144"/>
    </row>
    <row r="1282" spans="1:14" ht="31.5" x14ac:dyDescent="0.4">
      <c r="A1282" s="10" t="s">
        <v>8112</v>
      </c>
      <c r="B1282" s="10" t="s">
        <v>7827</v>
      </c>
      <c r="C1282" s="5" t="s">
        <v>14421</v>
      </c>
      <c r="D1282" s="5" t="s">
        <v>14429</v>
      </c>
      <c r="E1282" s="55" t="s">
        <v>8109</v>
      </c>
      <c r="F1282" s="3" t="s">
        <v>8113</v>
      </c>
      <c r="G1282" s="3" t="s">
        <v>7567</v>
      </c>
      <c r="H1282" s="9" t="s">
        <v>280</v>
      </c>
      <c r="I1282" s="10" t="s">
        <v>17</v>
      </c>
      <c r="J1282" s="10" t="s">
        <v>5379</v>
      </c>
      <c r="K1282" s="6" t="s">
        <v>7568</v>
      </c>
      <c r="L1282" s="5" t="s">
        <v>152</v>
      </c>
      <c r="M1282" s="6" t="s">
        <v>48</v>
      </c>
      <c r="N1282" s="144"/>
    </row>
    <row r="1283" spans="1:14" ht="31.5" x14ac:dyDescent="0.4">
      <c r="A1283" s="10" t="s">
        <v>8114</v>
      </c>
      <c r="B1283" s="10" t="s">
        <v>7827</v>
      </c>
      <c r="C1283" s="5" t="s">
        <v>14421</v>
      </c>
      <c r="D1283" s="5" t="s">
        <v>14429</v>
      </c>
      <c r="E1283" s="55" t="s">
        <v>8109</v>
      </c>
      <c r="F1283" s="3" t="s">
        <v>8115</v>
      </c>
      <c r="G1283" s="3" t="s">
        <v>17</v>
      </c>
      <c r="H1283" s="9" t="s">
        <v>14430</v>
      </c>
      <c r="I1283" s="10" t="s">
        <v>17</v>
      </c>
      <c r="J1283" s="10" t="s">
        <v>5023</v>
      </c>
      <c r="K1283" s="6" t="s">
        <v>7570</v>
      </c>
      <c r="L1283" s="5" t="s">
        <v>152</v>
      </c>
      <c r="M1283" s="6" t="s">
        <v>17</v>
      </c>
      <c r="N1283" s="11" t="s">
        <v>988</v>
      </c>
    </row>
    <row r="1284" spans="1:14" ht="63" x14ac:dyDescent="0.4">
      <c r="A1284" s="10" t="s">
        <v>8116</v>
      </c>
      <c r="B1284" s="10" t="s">
        <v>7827</v>
      </c>
      <c r="C1284" s="5" t="s">
        <v>14421</v>
      </c>
      <c r="D1284" s="5" t="s">
        <v>14429</v>
      </c>
      <c r="E1284" s="55" t="s">
        <v>8109</v>
      </c>
      <c r="F1284" s="3" t="s">
        <v>8117</v>
      </c>
      <c r="G1284" s="3" t="s">
        <v>7573</v>
      </c>
      <c r="H1284" s="9" t="s">
        <v>124</v>
      </c>
      <c r="I1284" s="10" t="s">
        <v>689</v>
      </c>
      <c r="J1284" s="10" t="s">
        <v>5387</v>
      </c>
      <c r="K1284" s="6" t="s">
        <v>7574</v>
      </c>
      <c r="L1284" s="5" t="s">
        <v>147</v>
      </c>
      <c r="M1284" s="6" t="s">
        <v>921</v>
      </c>
      <c r="N1284" s="11" t="s">
        <v>1004</v>
      </c>
    </row>
    <row r="1285" spans="1:14" ht="63" x14ac:dyDescent="0.4">
      <c r="A1285" s="10" t="s">
        <v>8118</v>
      </c>
      <c r="B1285" s="10" t="s">
        <v>7827</v>
      </c>
      <c r="C1285" s="5" t="s">
        <v>14421</v>
      </c>
      <c r="D1285" s="5" t="s">
        <v>14429</v>
      </c>
      <c r="E1285" s="55" t="s">
        <v>8109</v>
      </c>
      <c r="F1285" s="3" t="s">
        <v>7576</v>
      </c>
      <c r="G1285" s="3" t="s">
        <v>7577</v>
      </c>
      <c r="H1285" s="9" t="s">
        <v>14431</v>
      </c>
      <c r="I1285" s="10" t="s">
        <v>17</v>
      </c>
      <c r="J1285" s="10" t="s">
        <v>5387</v>
      </c>
      <c r="K1285" s="6" t="s">
        <v>7578</v>
      </c>
      <c r="L1285" s="5" t="s">
        <v>1234</v>
      </c>
      <c r="M1285" s="6" t="s">
        <v>921</v>
      </c>
      <c r="N1285" s="11" t="s">
        <v>1005</v>
      </c>
    </row>
    <row r="1286" spans="1:14" ht="220.5" x14ac:dyDescent="0.4">
      <c r="A1286" s="10" t="s">
        <v>8119</v>
      </c>
      <c r="B1286" s="10" t="s">
        <v>7827</v>
      </c>
      <c r="C1286" s="5" t="s">
        <v>14421</v>
      </c>
      <c r="D1286" s="5" t="s">
        <v>14429</v>
      </c>
      <c r="E1286" s="55" t="s">
        <v>8109</v>
      </c>
      <c r="F1286" s="3" t="s">
        <v>8120</v>
      </c>
      <c r="G1286" s="3" t="s">
        <v>7581</v>
      </c>
      <c r="H1286" s="9" t="s">
        <v>9605</v>
      </c>
      <c r="I1286" s="10" t="s">
        <v>695</v>
      </c>
      <c r="J1286" s="10" t="s">
        <v>5387</v>
      </c>
      <c r="K1286" s="6" t="s">
        <v>7582</v>
      </c>
      <c r="L1286" s="5" t="s">
        <v>147</v>
      </c>
      <c r="M1286" s="6" t="s">
        <v>921</v>
      </c>
      <c r="N1286" s="144"/>
    </row>
    <row r="1287" spans="1:14" ht="47.25" x14ac:dyDescent="0.4">
      <c r="A1287" s="10" t="s">
        <v>8121</v>
      </c>
      <c r="B1287" s="10" t="s">
        <v>7827</v>
      </c>
      <c r="C1287" s="5" t="s">
        <v>14421</v>
      </c>
      <c r="D1287" s="5" t="s">
        <v>14429</v>
      </c>
      <c r="E1287" s="55" t="s">
        <v>8109</v>
      </c>
      <c r="F1287" s="3" t="s">
        <v>8122</v>
      </c>
      <c r="G1287" s="3" t="s">
        <v>7584</v>
      </c>
      <c r="H1287" s="9" t="s">
        <v>5467</v>
      </c>
      <c r="I1287" s="10" t="s">
        <v>17</v>
      </c>
      <c r="J1287" s="10" t="s">
        <v>5387</v>
      </c>
      <c r="K1287" s="6" t="s">
        <v>5962</v>
      </c>
      <c r="L1287" s="5" t="s">
        <v>152</v>
      </c>
      <c r="M1287" s="6" t="s">
        <v>19</v>
      </c>
      <c r="N1287" s="144"/>
    </row>
    <row r="1288" spans="1:14" ht="31.5" x14ac:dyDescent="0.4">
      <c r="A1288" s="10" t="s">
        <v>8123</v>
      </c>
      <c r="B1288" s="10" t="s">
        <v>7827</v>
      </c>
      <c r="C1288" s="5" t="s">
        <v>14421</v>
      </c>
      <c r="D1288" s="5" t="s">
        <v>14429</v>
      </c>
      <c r="E1288" s="55" t="s">
        <v>8109</v>
      </c>
      <c r="F1288" s="3" t="s">
        <v>8124</v>
      </c>
      <c r="G1288" s="3" t="s">
        <v>7587</v>
      </c>
      <c r="H1288" s="9" t="s">
        <v>9605</v>
      </c>
      <c r="I1288" s="10" t="s">
        <v>754</v>
      </c>
      <c r="J1288" s="10" t="s">
        <v>5387</v>
      </c>
      <c r="K1288" s="6" t="s">
        <v>7588</v>
      </c>
      <c r="L1288" s="5" t="s">
        <v>157</v>
      </c>
      <c r="M1288" s="6" t="s">
        <v>184</v>
      </c>
      <c r="N1288" s="144"/>
    </row>
    <row r="1289" spans="1:14" ht="31.5" x14ac:dyDescent="0.4">
      <c r="A1289" s="10" t="s">
        <v>8125</v>
      </c>
      <c r="B1289" s="10" t="s">
        <v>7827</v>
      </c>
      <c r="C1289" s="5" t="s">
        <v>14421</v>
      </c>
      <c r="D1289" s="5" t="s">
        <v>14429</v>
      </c>
      <c r="E1289" s="55" t="s">
        <v>8109</v>
      </c>
      <c r="F1289" s="3" t="s">
        <v>8126</v>
      </c>
      <c r="G1289" s="3" t="s">
        <v>7590</v>
      </c>
      <c r="H1289" s="9" t="s">
        <v>14432</v>
      </c>
      <c r="I1289" s="10" t="s">
        <v>1008</v>
      </c>
      <c r="J1289" s="10" t="s">
        <v>5387</v>
      </c>
      <c r="K1289" s="6" t="s">
        <v>7591</v>
      </c>
      <c r="L1289" s="5" t="s">
        <v>157</v>
      </c>
      <c r="M1289" s="6" t="s">
        <v>48</v>
      </c>
      <c r="N1289" s="144"/>
    </row>
    <row r="1290" spans="1:14" ht="47.25" x14ac:dyDescent="0.4">
      <c r="A1290" s="10" t="s">
        <v>8127</v>
      </c>
      <c r="B1290" s="10" t="s">
        <v>7827</v>
      </c>
      <c r="C1290" s="5" t="s">
        <v>14421</v>
      </c>
      <c r="D1290" s="5" t="s">
        <v>14429</v>
      </c>
      <c r="E1290" s="55" t="s">
        <v>8109</v>
      </c>
      <c r="F1290" s="3" t="s">
        <v>8128</v>
      </c>
      <c r="G1290" s="11" t="s">
        <v>7596</v>
      </c>
      <c r="H1290" s="1" t="s">
        <v>5547</v>
      </c>
      <c r="I1290" s="1" t="s">
        <v>137</v>
      </c>
      <c r="J1290" s="1" t="s">
        <v>5023</v>
      </c>
      <c r="K1290" s="11" t="s">
        <v>7597</v>
      </c>
      <c r="L1290" s="13" t="s">
        <v>152</v>
      </c>
      <c r="M1290" s="11" t="s">
        <v>921</v>
      </c>
      <c r="N1290" s="144"/>
    </row>
    <row r="1291" spans="1:14" ht="31.5" x14ac:dyDescent="0.4">
      <c r="A1291" s="10" t="s">
        <v>8129</v>
      </c>
      <c r="B1291" s="10" t="s">
        <v>7827</v>
      </c>
      <c r="C1291" s="5" t="s">
        <v>14421</v>
      </c>
      <c r="D1291" s="5" t="s">
        <v>14429</v>
      </c>
      <c r="E1291" s="55" t="s">
        <v>8109</v>
      </c>
      <c r="F1291" s="3" t="s">
        <v>1050</v>
      </c>
      <c r="G1291" s="9" t="s">
        <v>17</v>
      </c>
      <c r="H1291" s="9" t="s">
        <v>14430</v>
      </c>
      <c r="I1291" s="10" t="s">
        <v>17</v>
      </c>
      <c r="J1291" s="10" t="s">
        <v>5023</v>
      </c>
      <c r="K1291" s="6" t="s">
        <v>7570</v>
      </c>
      <c r="L1291" s="5" t="s">
        <v>152</v>
      </c>
      <c r="M1291" s="6" t="s">
        <v>17</v>
      </c>
      <c r="N1291" s="11" t="s">
        <v>988</v>
      </c>
    </row>
    <row r="1292" spans="1:14" ht="31.5" x14ac:dyDescent="0.4">
      <c r="A1292" s="10" t="s">
        <v>8130</v>
      </c>
      <c r="B1292" s="10" t="s">
        <v>7827</v>
      </c>
      <c r="C1292" s="5" t="s">
        <v>14421</v>
      </c>
      <c r="D1292" s="5" t="s">
        <v>14429</v>
      </c>
      <c r="E1292" s="55" t="s">
        <v>8131</v>
      </c>
      <c r="F1292" s="3" t="s">
        <v>7601</v>
      </c>
      <c r="G1292" s="3" t="s">
        <v>7602</v>
      </c>
      <c r="H1292" s="9" t="s">
        <v>14433</v>
      </c>
      <c r="I1292" s="10" t="s">
        <v>537</v>
      </c>
      <c r="J1292" s="10" t="s">
        <v>14354</v>
      </c>
      <c r="K1292" s="6" t="s">
        <v>7603</v>
      </c>
      <c r="L1292" s="5" t="s">
        <v>147</v>
      </c>
      <c r="M1292" s="6" t="s">
        <v>184</v>
      </c>
      <c r="N1292" s="144"/>
    </row>
    <row r="1293" spans="1:14" ht="31.5" x14ac:dyDescent="0.4">
      <c r="A1293" s="10" t="s">
        <v>8132</v>
      </c>
      <c r="B1293" s="10" t="s">
        <v>7827</v>
      </c>
      <c r="C1293" s="5" t="s">
        <v>14421</v>
      </c>
      <c r="D1293" s="5" t="s">
        <v>14429</v>
      </c>
      <c r="E1293" s="55" t="s">
        <v>8131</v>
      </c>
      <c r="F1293" s="3" t="s">
        <v>8133</v>
      </c>
      <c r="G1293" s="3" t="s">
        <v>8134</v>
      </c>
      <c r="H1293" s="9" t="s">
        <v>7608</v>
      </c>
      <c r="I1293" s="10" t="s">
        <v>17</v>
      </c>
      <c r="J1293" s="10" t="s">
        <v>1128</v>
      </c>
      <c r="K1293" s="6" t="s">
        <v>7609</v>
      </c>
      <c r="L1293" s="5" t="s">
        <v>157</v>
      </c>
      <c r="M1293" s="6" t="s">
        <v>184</v>
      </c>
      <c r="N1293" s="144"/>
    </row>
    <row r="1294" spans="1:14" ht="31.5" x14ac:dyDescent="0.4">
      <c r="A1294" s="10" t="s">
        <v>8135</v>
      </c>
      <c r="B1294" s="10" t="s">
        <v>7827</v>
      </c>
      <c r="C1294" s="5" t="s">
        <v>14421</v>
      </c>
      <c r="D1294" s="5" t="s">
        <v>14429</v>
      </c>
      <c r="E1294" s="55" t="s">
        <v>8131</v>
      </c>
      <c r="F1294" s="3" t="s">
        <v>7611</v>
      </c>
      <c r="G1294" s="3" t="s">
        <v>7612</v>
      </c>
      <c r="H1294" s="9" t="s">
        <v>9605</v>
      </c>
      <c r="I1294" s="10" t="s">
        <v>17</v>
      </c>
      <c r="J1294" s="10" t="s">
        <v>5387</v>
      </c>
      <c r="K1294" s="6" t="s">
        <v>7613</v>
      </c>
      <c r="L1294" s="5" t="s">
        <v>157</v>
      </c>
      <c r="M1294" s="6" t="s">
        <v>184</v>
      </c>
      <c r="N1294" s="144"/>
    </row>
    <row r="1295" spans="1:14" ht="47.25" x14ac:dyDescent="0.4">
      <c r="A1295" s="10" t="s">
        <v>8136</v>
      </c>
      <c r="B1295" s="10" t="s">
        <v>7827</v>
      </c>
      <c r="C1295" s="5" t="s">
        <v>14421</v>
      </c>
      <c r="D1295" s="5" t="s">
        <v>14429</v>
      </c>
      <c r="E1295" s="55" t="s">
        <v>8131</v>
      </c>
      <c r="F1295" s="3" t="s">
        <v>8137</v>
      </c>
      <c r="G1295" s="3" t="s">
        <v>1011</v>
      </c>
      <c r="H1295" s="9" t="s">
        <v>14434</v>
      </c>
      <c r="I1295" s="10" t="s">
        <v>868</v>
      </c>
      <c r="J1295" s="10" t="s">
        <v>7618</v>
      </c>
      <c r="K1295" s="6" t="s">
        <v>7619</v>
      </c>
      <c r="L1295" s="5" t="s">
        <v>157</v>
      </c>
      <c r="M1295" s="6" t="s">
        <v>921</v>
      </c>
      <c r="N1295" s="144"/>
    </row>
    <row r="1296" spans="1:14" ht="78.75" x14ac:dyDescent="0.4">
      <c r="A1296" s="10" t="s">
        <v>8138</v>
      </c>
      <c r="B1296" s="10" t="s">
        <v>7827</v>
      </c>
      <c r="C1296" s="5" t="s">
        <v>14421</v>
      </c>
      <c r="D1296" s="5" t="s">
        <v>14429</v>
      </c>
      <c r="E1296" s="55" t="s">
        <v>8131</v>
      </c>
      <c r="F1296" s="3" t="s">
        <v>8139</v>
      </c>
      <c r="G1296" s="3" t="s">
        <v>7622</v>
      </c>
      <c r="H1296" s="9" t="s">
        <v>14294</v>
      </c>
      <c r="I1296" s="10" t="s">
        <v>77</v>
      </c>
      <c r="J1296" s="10" t="s">
        <v>7623</v>
      </c>
      <c r="K1296" s="6" t="s">
        <v>7624</v>
      </c>
      <c r="L1296" s="5" t="s">
        <v>157</v>
      </c>
      <c r="M1296" s="6" t="s">
        <v>921</v>
      </c>
      <c r="N1296" s="38" t="s">
        <v>14296</v>
      </c>
    </row>
    <row r="1297" spans="1:14" ht="47.25" x14ac:dyDescent="0.4">
      <c r="A1297" s="10" t="s">
        <v>8140</v>
      </c>
      <c r="B1297" s="10" t="s">
        <v>7827</v>
      </c>
      <c r="C1297" s="5" t="s">
        <v>14421</v>
      </c>
      <c r="D1297" s="5" t="s">
        <v>14429</v>
      </c>
      <c r="E1297" s="55" t="s">
        <v>8141</v>
      </c>
      <c r="F1297" s="3" t="s">
        <v>8142</v>
      </c>
      <c r="G1297" s="3" t="s">
        <v>217</v>
      </c>
      <c r="H1297" s="9" t="s">
        <v>5467</v>
      </c>
      <c r="I1297" s="10" t="s">
        <v>17</v>
      </c>
      <c r="J1297" s="10" t="s">
        <v>14121</v>
      </c>
      <c r="K1297" s="6" t="s">
        <v>7627</v>
      </c>
      <c r="L1297" s="5" t="s">
        <v>147</v>
      </c>
      <c r="M1297" s="6" t="s">
        <v>19</v>
      </c>
      <c r="N1297" s="144"/>
    </row>
    <row r="1298" spans="1:14" x14ac:dyDescent="0.4">
      <c r="A1298" s="10" t="s">
        <v>8143</v>
      </c>
      <c r="B1298" s="10" t="s">
        <v>7827</v>
      </c>
      <c r="C1298" s="5" t="s">
        <v>14421</v>
      </c>
      <c r="D1298" s="5" t="s">
        <v>14429</v>
      </c>
      <c r="E1298" s="55" t="s">
        <v>8144</v>
      </c>
      <c r="F1298" s="3" t="s">
        <v>8145</v>
      </c>
      <c r="G1298" s="40" t="s">
        <v>17</v>
      </c>
      <c r="H1298" s="9" t="s">
        <v>14375</v>
      </c>
      <c r="I1298" s="10" t="s">
        <v>17</v>
      </c>
      <c r="J1298" s="10" t="s">
        <v>14227</v>
      </c>
      <c r="K1298" s="6" t="s">
        <v>7630</v>
      </c>
      <c r="L1298" s="5" t="s">
        <v>147</v>
      </c>
      <c r="M1298" s="6" t="s">
        <v>17</v>
      </c>
      <c r="N1298" s="11" t="s">
        <v>988</v>
      </c>
    </row>
    <row r="1299" spans="1:14" ht="31.5" x14ac:dyDescent="0.4">
      <c r="A1299" s="10" t="s">
        <v>8146</v>
      </c>
      <c r="B1299" s="10" t="s">
        <v>7827</v>
      </c>
      <c r="C1299" s="5" t="s">
        <v>14421</v>
      </c>
      <c r="D1299" s="5" t="s">
        <v>14429</v>
      </c>
      <c r="E1299" s="55" t="s">
        <v>8144</v>
      </c>
      <c r="F1299" s="3" t="s">
        <v>8147</v>
      </c>
      <c r="G1299" s="2" t="s">
        <v>8148</v>
      </c>
      <c r="H1299" s="13" t="s">
        <v>7634</v>
      </c>
      <c r="I1299" s="13" t="s">
        <v>1017</v>
      </c>
      <c r="J1299" s="13" t="s">
        <v>5519</v>
      </c>
      <c r="K1299" s="11" t="s">
        <v>7635</v>
      </c>
      <c r="L1299" s="13" t="s">
        <v>157</v>
      </c>
      <c r="M1299" s="11" t="s">
        <v>184</v>
      </c>
      <c r="N1299" s="11"/>
    </row>
    <row r="1300" spans="1:14" ht="47.25" x14ac:dyDescent="0.4">
      <c r="A1300" s="10" t="s">
        <v>8149</v>
      </c>
      <c r="B1300" s="10" t="s">
        <v>7827</v>
      </c>
      <c r="C1300" s="5" t="s">
        <v>14421</v>
      </c>
      <c r="D1300" s="5" t="s">
        <v>14429</v>
      </c>
      <c r="E1300" s="55" t="s">
        <v>8144</v>
      </c>
      <c r="F1300" s="3" t="s">
        <v>8150</v>
      </c>
      <c r="G1300" s="2" t="s">
        <v>17</v>
      </c>
      <c r="H1300" s="125" t="s">
        <v>503</v>
      </c>
      <c r="I1300" s="10" t="s">
        <v>17</v>
      </c>
      <c r="J1300" s="1" t="s">
        <v>503</v>
      </c>
      <c r="K1300" s="6" t="s">
        <v>17</v>
      </c>
      <c r="L1300" s="13" t="s">
        <v>157</v>
      </c>
      <c r="M1300" s="11" t="s">
        <v>17</v>
      </c>
      <c r="N1300" s="11" t="s">
        <v>230</v>
      </c>
    </row>
    <row r="1301" spans="1:14" ht="31.5" x14ac:dyDescent="0.4">
      <c r="A1301" s="10" t="s">
        <v>8151</v>
      </c>
      <c r="B1301" s="10" t="s">
        <v>7827</v>
      </c>
      <c r="C1301" s="5" t="s">
        <v>14421</v>
      </c>
      <c r="D1301" s="5" t="s">
        <v>14429</v>
      </c>
      <c r="E1301" s="55" t="s">
        <v>8144</v>
      </c>
      <c r="F1301" s="3" t="s">
        <v>8152</v>
      </c>
      <c r="G1301" s="39" t="s">
        <v>7638</v>
      </c>
      <c r="H1301" s="13" t="s">
        <v>14101</v>
      </c>
      <c r="I1301" s="13" t="s">
        <v>85</v>
      </c>
      <c r="J1301" s="13" t="s">
        <v>5387</v>
      </c>
      <c r="K1301" s="11" t="s">
        <v>7639</v>
      </c>
      <c r="L1301" s="13" t="s">
        <v>147</v>
      </c>
      <c r="M1301" s="11" t="s">
        <v>19</v>
      </c>
      <c r="N1301" s="144"/>
    </row>
    <row r="1302" spans="1:14" ht="18.75" x14ac:dyDescent="0.4">
      <c r="A1302" s="10" t="s">
        <v>8153</v>
      </c>
      <c r="B1302" s="10" t="s">
        <v>7827</v>
      </c>
      <c r="C1302" s="5" t="s">
        <v>14421</v>
      </c>
      <c r="D1302" s="5" t="s">
        <v>14429</v>
      </c>
      <c r="E1302" s="55" t="s">
        <v>8144</v>
      </c>
      <c r="F1302" s="3" t="s">
        <v>8154</v>
      </c>
      <c r="G1302" s="3" t="s">
        <v>7644</v>
      </c>
      <c r="H1302" s="9" t="s">
        <v>14356</v>
      </c>
      <c r="I1302" s="10" t="s">
        <v>631</v>
      </c>
      <c r="J1302" s="10" t="s">
        <v>5387</v>
      </c>
      <c r="K1302" s="6" t="s">
        <v>7645</v>
      </c>
      <c r="L1302" s="5" t="s">
        <v>147</v>
      </c>
      <c r="M1302" s="6" t="s">
        <v>921</v>
      </c>
      <c r="N1302" s="144"/>
    </row>
    <row r="1303" spans="1:14" ht="18.75" x14ac:dyDescent="0.4">
      <c r="A1303" s="10" t="s">
        <v>8155</v>
      </c>
      <c r="B1303" s="10" t="s">
        <v>7827</v>
      </c>
      <c r="C1303" s="5" t="s">
        <v>14421</v>
      </c>
      <c r="D1303" s="5" t="s">
        <v>14429</v>
      </c>
      <c r="E1303" s="55" t="s">
        <v>8144</v>
      </c>
      <c r="F1303" s="3" t="s">
        <v>8156</v>
      </c>
      <c r="G1303" s="3" t="s">
        <v>7358</v>
      </c>
      <c r="H1303" s="9" t="s">
        <v>5518</v>
      </c>
      <c r="I1303" s="10" t="s">
        <v>82</v>
      </c>
      <c r="J1303" s="10" t="s">
        <v>5519</v>
      </c>
      <c r="K1303" s="6" t="s">
        <v>6077</v>
      </c>
      <c r="L1303" s="5" t="s">
        <v>152</v>
      </c>
      <c r="M1303" s="6" t="s">
        <v>41</v>
      </c>
      <c r="N1303" s="144"/>
    </row>
    <row r="1304" spans="1:14" ht="31.5" x14ac:dyDescent="0.4">
      <c r="A1304" s="10" t="s">
        <v>8157</v>
      </c>
      <c r="B1304" s="10" t="s">
        <v>7827</v>
      </c>
      <c r="C1304" s="5" t="s">
        <v>14421</v>
      </c>
      <c r="D1304" s="5" t="s">
        <v>14429</v>
      </c>
      <c r="E1304" s="55" t="s">
        <v>8144</v>
      </c>
      <c r="F1304" s="3" t="s">
        <v>8158</v>
      </c>
      <c r="G1304" s="3" t="s">
        <v>17</v>
      </c>
      <c r="H1304" s="125" t="s">
        <v>503</v>
      </c>
      <c r="I1304" s="10" t="s">
        <v>17</v>
      </c>
      <c r="J1304" s="1" t="s">
        <v>503</v>
      </c>
      <c r="K1304" s="6" t="s">
        <v>17</v>
      </c>
      <c r="L1304" s="5" t="s">
        <v>157</v>
      </c>
      <c r="M1304" s="6" t="s">
        <v>17</v>
      </c>
      <c r="N1304" s="11" t="s">
        <v>230</v>
      </c>
    </row>
    <row r="1305" spans="1:14" ht="78.75" x14ac:dyDescent="0.4">
      <c r="A1305" s="10" t="s">
        <v>8159</v>
      </c>
      <c r="B1305" s="10" t="s">
        <v>7827</v>
      </c>
      <c r="C1305" s="5" t="s">
        <v>14421</v>
      </c>
      <c r="D1305" s="5" t="s">
        <v>14429</v>
      </c>
      <c r="E1305" s="55" t="s">
        <v>8144</v>
      </c>
      <c r="F1305" s="3" t="s">
        <v>8160</v>
      </c>
      <c r="G1305" s="11" t="s">
        <v>7655</v>
      </c>
      <c r="H1305" s="1" t="s">
        <v>14435</v>
      </c>
      <c r="I1305" s="1" t="s">
        <v>1018</v>
      </c>
      <c r="J1305" s="1" t="s">
        <v>5387</v>
      </c>
      <c r="K1305" s="13" t="s">
        <v>7656</v>
      </c>
      <c r="L1305" s="13" t="s">
        <v>157</v>
      </c>
      <c r="M1305" s="11" t="s">
        <v>921</v>
      </c>
      <c r="N1305" s="11"/>
    </row>
    <row r="1306" spans="1:14" ht="267.75" x14ac:dyDescent="0.4">
      <c r="A1306" s="10" t="s">
        <v>8161</v>
      </c>
      <c r="B1306" s="10" t="s">
        <v>7827</v>
      </c>
      <c r="C1306" s="5" t="s">
        <v>14421</v>
      </c>
      <c r="D1306" s="5" t="s">
        <v>14429</v>
      </c>
      <c r="E1306" s="55" t="s">
        <v>8162</v>
      </c>
      <c r="F1306" s="3" t="s">
        <v>7658</v>
      </c>
      <c r="G1306" s="3" t="s">
        <v>7659</v>
      </c>
      <c r="H1306" s="9" t="s">
        <v>9970</v>
      </c>
      <c r="I1306" s="10" t="s">
        <v>223</v>
      </c>
      <c r="J1306" s="10" t="s">
        <v>6916</v>
      </c>
      <c r="K1306" s="6" t="s">
        <v>7660</v>
      </c>
      <c r="L1306" s="5" t="s">
        <v>147</v>
      </c>
      <c r="M1306" s="6" t="s">
        <v>158</v>
      </c>
      <c r="N1306" s="11" t="s">
        <v>158</v>
      </c>
    </row>
    <row r="1307" spans="1:14" ht="63" x14ac:dyDescent="0.4">
      <c r="A1307" s="10" t="s">
        <v>8163</v>
      </c>
      <c r="B1307" s="10" t="s">
        <v>7827</v>
      </c>
      <c r="C1307" s="5" t="s">
        <v>14421</v>
      </c>
      <c r="D1307" s="5" t="s">
        <v>14429</v>
      </c>
      <c r="E1307" s="55" t="s">
        <v>8162</v>
      </c>
      <c r="F1307" s="3" t="s">
        <v>8164</v>
      </c>
      <c r="G1307" s="3" t="s">
        <v>225</v>
      </c>
      <c r="H1307" s="9" t="s">
        <v>14436</v>
      </c>
      <c r="I1307" s="10" t="s">
        <v>17</v>
      </c>
      <c r="J1307" s="10" t="s">
        <v>14355</v>
      </c>
      <c r="K1307" s="6" t="s">
        <v>6912</v>
      </c>
      <c r="L1307" s="5" t="s">
        <v>147</v>
      </c>
      <c r="M1307" s="6" t="s">
        <v>34</v>
      </c>
      <c r="N1307" s="144"/>
    </row>
    <row r="1308" spans="1:14" ht="78.75" x14ac:dyDescent="0.4">
      <c r="A1308" s="10" t="s">
        <v>8165</v>
      </c>
      <c r="B1308" s="10" t="s">
        <v>7827</v>
      </c>
      <c r="C1308" s="5" t="s">
        <v>14421</v>
      </c>
      <c r="D1308" s="5" t="s">
        <v>14429</v>
      </c>
      <c r="E1308" s="55" t="s">
        <v>8162</v>
      </c>
      <c r="F1308" s="3" t="s">
        <v>1052</v>
      </c>
      <c r="G1308" s="3" t="s">
        <v>17</v>
      </c>
      <c r="H1308" s="125" t="s">
        <v>503</v>
      </c>
      <c r="I1308" s="10" t="s">
        <v>17</v>
      </c>
      <c r="J1308" s="1" t="s">
        <v>503</v>
      </c>
      <c r="K1308" s="6" t="s">
        <v>17</v>
      </c>
      <c r="L1308" s="5" t="s">
        <v>157</v>
      </c>
      <c r="M1308" s="6" t="s">
        <v>158</v>
      </c>
      <c r="N1308" s="11" t="s">
        <v>227</v>
      </c>
    </row>
    <row r="1309" spans="1:14" ht="31.5" x14ac:dyDescent="0.4">
      <c r="A1309" s="10" t="s">
        <v>8166</v>
      </c>
      <c r="B1309" s="10" t="s">
        <v>7827</v>
      </c>
      <c r="C1309" s="5" t="s">
        <v>14421</v>
      </c>
      <c r="D1309" s="5" t="s">
        <v>14429</v>
      </c>
      <c r="E1309" s="55" t="s">
        <v>8162</v>
      </c>
      <c r="F1309" s="3" t="s">
        <v>7666</v>
      </c>
      <c r="G1309" s="3" t="s">
        <v>228</v>
      </c>
      <c r="H1309" s="9" t="s">
        <v>6932</v>
      </c>
      <c r="I1309" s="10" t="s">
        <v>17</v>
      </c>
      <c r="J1309" s="10" t="s">
        <v>14414</v>
      </c>
      <c r="K1309" s="6" t="s">
        <v>7667</v>
      </c>
      <c r="L1309" s="5" t="s">
        <v>147</v>
      </c>
      <c r="M1309" s="6" t="s">
        <v>34</v>
      </c>
      <c r="N1309" s="144"/>
    </row>
    <row r="1310" spans="1:14" ht="110.25" x14ac:dyDescent="0.4">
      <c r="A1310" s="10" t="s">
        <v>8167</v>
      </c>
      <c r="B1310" s="10" t="s">
        <v>7827</v>
      </c>
      <c r="C1310" s="5" t="s">
        <v>14421</v>
      </c>
      <c r="D1310" s="5" t="s">
        <v>14429</v>
      </c>
      <c r="E1310" s="55" t="s">
        <v>8162</v>
      </c>
      <c r="F1310" s="3" t="s">
        <v>1053</v>
      </c>
      <c r="G1310" s="3" t="s">
        <v>233</v>
      </c>
      <c r="H1310" s="9" t="s">
        <v>5378</v>
      </c>
      <c r="I1310" s="10" t="s">
        <v>234</v>
      </c>
      <c r="J1310" s="10" t="s">
        <v>5379</v>
      </c>
      <c r="K1310" s="6" t="s">
        <v>7670</v>
      </c>
      <c r="L1310" s="5" t="s">
        <v>147</v>
      </c>
      <c r="M1310" s="6" t="s">
        <v>34</v>
      </c>
      <c r="N1310" s="144"/>
    </row>
    <row r="1311" spans="1:14" x14ac:dyDescent="0.4">
      <c r="A1311" s="10" t="s">
        <v>8168</v>
      </c>
      <c r="B1311" s="10" t="s">
        <v>7827</v>
      </c>
      <c r="C1311" s="5" t="s">
        <v>14421</v>
      </c>
      <c r="D1311" s="5" t="s">
        <v>14429</v>
      </c>
      <c r="E1311" s="55" t="s">
        <v>8162</v>
      </c>
      <c r="F1311" s="3" t="s">
        <v>235</v>
      </c>
      <c r="G1311" s="9" t="s">
        <v>17</v>
      </c>
      <c r="H1311" s="125" t="s">
        <v>503</v>
      </c>
      <c r="I1311" s="10" t="s">
        <v>17</v>
      </c>
      <c r="J1311" s="1" t="s">
        <v>503</v>
      </c>
      <c r="K1311" s="6" t="s">
        <v>17</v>
      </c>
      <c r="L1311" s="5" t="s">
        <v>147</v>
      </c>
      <c r="M1311" s="6" t="s">
        <v>158</v>
      </c>
      <c r="N1311" s="11" t="s">
        <v>236</v>
      </c>
    </row>
    <row r="1312" spans="1:14" x14ac:dyDescent="0.4">
      <c r="A1312" s="10" t="s">
        <v>8169</v>
      </c>
      <c r="B1312" s="10" t="s">
        <v>7827</v>
      </c>
      <c r="C1312" s="5" t="s">
        <v>14421</v>
      </c>
      <c r="D1312" s="5" t="s">
        <v>14429</v>
      </c>
      <c r="E1312" s="55" t="s">
        <v>8162</v>
      </c>
      <c r="F1312" s="3" t="s">
        <v>1054</v>
      </c>
      <c r="G1312" s="9" t="s">
        <v>17</v>
      </c>
      <c r="H1312" s="125" t="s">
        <v>503</v>
      </c>
      <c r="I1312" s="10" t="s">
        <v>17</v>
      </c>
      <c r="J1312" s="1" t="s">
        <v>503</v>
      </c>
      <c r="K1312" s="6" t="s">
        <v>17</v>
      </c>
      <c r="L1312" s="5" t="s">
        <v>147</v>
      </c>
      <c r="M1312" s="6" t="s">
        <v>158</v>
      </c>
      <c r="N1312" s="11" t="s">
        <v>236</v>
      </c>
    </row>
    <row r="1313" spans="1:14" x14ac:dyDescent="0.4">
      <c r="A1313" s="10" t="s">
        <v>8170</v>
      </c>
      <c r="B1313" s="10" t="s">
        <v>7827</v>
      </c>
      <c r="C1313" s="5" t="s">
        <v>14421</v>
      </c>
      <c r="D1313" s="5" t="s">
        <v>14429</v>
      </c>
      <c r="E1313" s="55" t="s">
        <v>8162</v>
      </c>
      <c r="F1313" s="3" t="s">
        <v>7675</v>
      </c>
      <c r="G1313" s="9" t="s">
        <v>17</v>
      </c>
      <c r="H1313" s="125" t="s">
        <v>503</v>
      </c>
      <c r="I1313" s="10" t="s">
        <v>17</v>
      </c>
      <c r="J1313" s="1" t="s">
        <v>503</v>
      </c>
      <c r="K1313" s="6" t="s">
        <v>17</v>
      </c>
      <c r="L1313" s="5" t="s">
        <v>147</v>
      </c>
      <c r="M1313" s="6" t="s">
        <v>158</v>
      </c>
      <c r="N1313" s="11" t="s">
        <v>236</v>
      </c>
    </row>
    <row r="1314" spans="1:14" x14ac:dyDescent="0.4">
      <c r="A1314" s="10" t="s">
        <v>8171</v>
      </c>
      <c r="B1314" s="10" t="s">
        <v>7827</v>
      </c>
      <c r="C1314" s="5" t="s">
        <v>14421</v>
      </c>
      <c r="D1314" s="5" t="s">
        <v>14429</v>
      </c>
      <c r="E1314" s="55" t="s">
        <v>8162</v>
      </c>
      <c r="F1314" s="3" t="s">
        <v>8172</v>
      </c>
      <c r="G1314" s="9" t="s">
        <v>17</v>
      </c>
      <c r="H1314" s="125" t="s">
        <v>503</v>
      </c>
      <c r="I1314" s="10" t="s">
        <v>17</v>
      </c>
      <c r="J1314" s="1" t="s">
        <v>503</v>
      </c>
      <c r="K1314" s="6" t="s">
        <v>17</v>
      </c>
      <c r="L1314" s="5" t="s">
        <v>147</v>
      </c>
      <c r="M1314" s="6" t="s">
        <v>158</v>
      </c>
      <c r="N1314" s="11" t="s">
        <v>236</v>
      </c>
    </row>
    <row r="1315" spans="1:14" x14ac:dyDescent="0.4">
      <c r="A1315" s="10" t="s">
        <v>8173</v>
      </c>
      <c r="B1315" s="10" t="s">
        <v>7827</v>
      </c>
      <c r="C1315" s="5" t="s">
        <v>14421</v>
      </c>
      <c r="D1315" s="5" t="s">
        <v>14429</v>
      </c>
      <c r="E1315" s="55" t="s">
        <v>8162</v>
      </c>
      <c r="F1315" s="3" t="s">
        <v>1055</v>
      </c>
      <c r="G1315" s="9" t="s">
        <v>17</v>
      </c>
      <c r="H1315" s="125" t="s">
        <v>503</v>
      </c>
      <c r="I1315" s="10" t="s">
        <v>17</v>
      </c>
      <c r="J1315" s="1" t="s">
        <v>503</v>
      </c>
      <c r="K1315" s="6" t="s">
        <v>17</v>
      </c>
      <c r="L1315" s="5" t="s">
        <v>147</v>
      </c>
      <c r="M1315" s="6" t="s">
        <v>158</v>
      </c>
      <c r="N1315" s="11" t="s">
        <v>236</v>
      </c>
    </row>
    <row r="1316" spans="1:14" x14ac:dyDescent="0.4">
      <c r="A1316" s="10" t="s">
        <v>8174</v>
      </c>
      <c r="B1316" s="10" t="s">
        <v>7827</v>
      </c>
      <c r="C1316" s="5" t="s">
        <v>14421</v>
      </c>
      <c r="D1316" s="5" t="s">
        <v>14429</v>
      </c>
      <c r="E1316" s="55" t="s">
        <v>8162</v>
      </c>
      <c r="F1316" s="3" t="s">
        <v>1056</v>
      </c>
      <c r="G1316" s="9" t="s">
        <v>17</v>
      </c>
      <c r="H1316" s="125" t="s">
        <v>503</v>
      </c>
      <c r="I1316" s="10" t="s">
        <v>17</v>
      </c>
      <c r="J1316" s="1" t="s">
        <v>503</v>
      </c>
      <c r="K1316" s="6" t="s">
        <v>17</v>
      </c>
      <c r="L1316" s="5" t="s">
        <v>147</v>
      </c>
      <c r="M1316" s="6" t="s">
        <v>158</v>
      </c>
      <c r="N1316" s="11" t="s">
        <v>236</v>
      </c>
    </row>
    <row r="1317" spans="1:14" x14ac:dyDescent="0.4">
      <c r="A1317" s="10" t="s">
        <v>8175</v>
      </c>
      <c r="B1317" s="10" t="s">
        <v>7827</v>
      </c>
      <c r="C1317" s="5" t="s">
        <v>14421</v>
      </c>
      <c r="D1317" s="5" t="s">
        <v>14429</v>
      </c>
      <c r="E1317" s="55" t="s">
        <v>8162</v>
      </c>
      <c r="F1317" s="3" t="s">
        <v>1057</v>
      </c>
      <c r="G1317" s="9" t="s">
        <v>17</v>
      </c>
      <c r="H1317" s="125" t="s">
        <v>503</v>
      </c>
      <c r="I1317" s="10" t="s">
        <v>17</v>
      </c>
      <c r="J1317" s="1" t="s">
        <v>503</v>
      </c>
      <c r="K1317" s="6" t="s">
        <v>17</v>
      </c>
      <c r="L1317" s="5" t="s">
        <v>147</v>
      </c>
      <c r="M1317" s="6" t="s">
        <v>158</v>
      </c>
      <c r="N1317" s="11" t="s">
        <v>236</v>
      </c>
    </row>
    <row r="1318" spans="1:14" ht="31.5" x14ac:dyDescent="0.4">
      <c r="A1318" s="10" t="s">
        <v>8176</v>
      </c>
      <c r="B1318" s="10" t="s">
        <v>7827</v>
      </c>
      <c r="C1318" s="5" t="s">
        <v>14421</v>
      </c>
      <c r="D1318" s="5" t="s">
        <v>14429</v>
      </c>
      <c r="E1318" s="55" t="s">
        <v>8162</v>
      </c>
      <c r="F1318" s="3" t="s">
        <v>1058</v>
      </c>
      <c r="G1318" s="9" t="s">
        <v>17</v>
      </c>
      <c r="H1318" s="125" t="s">
        <v>503</v>
      </c>
      <c r="I1318" s="10" t="s">
        <v>17</v>
      </c>
      <c r="J1318" s="1" t="s">
        <v>503</v>
      </c>
      <c r="K1318" s="6" t="s">
        <v>17</v>
      </c>
      <c r="L1318" s="5" t="s">
        <v>157</v>
      </c>
      <c r="M1318" s="6" t="s">
        <v>17</v>
      </c>
      <c r="N1318" s="11" t="s">
        <v>981</v>
      </c>
    </row>
    <row r="1319" spans="1:14" ht="47.25" x14ac:dyDescent="0.4">
      <c r="A1319" s="10" t="s">
        <v>8177</v>
      </c>
      <c r="B1319" s="10" t="s">
        <v>7827</v>
      </c>
      <c r="C1319" s="5" t="s">
        <v>14421</v>
      </c>
      <c r="D1319" s="5" t="s">
        <v>14437</v>
      </c>
      <c r="E1319" s="55" t="s">
        <v>8178</v>
      </c>
      <c r="F1319" s="3" t="s">
        <v>8179</v>
      </c>
      <c r="G1319" s="3" t="s">
        <v>7692</v>
      </c>
      <c r="H1319" s="9" t="s">
        <v>5385</v>
      </c>
      <c r="I1319" s="10" t="s">
        <v>12</v>
      </c>
      <c r="J1319" s="10" t="s">
        <v>5387</v>
      </c>
      <c r="K1319" s="6" t="s">
        <v>5870</v>
      </c>
      <c r="L1319" s="5" t="s">
        <v>147</v>
      </c>
      <c r="M1319" s="6" t="s">
        <v>48</v>
      </c>
    </row>
    <row r="1320" spans="1:14" ht="47.25" x14ac:dyDescent="0.4">
      <c r="A1320" s="10" t="s">
        <v>8180</v>
      </c>
      <c r="B1320" s="10" t="s">
        <v>7827</v>
      </c>
      <c r="C1320" s="5" t="s">
        <v>14421</v>
      </c>
      <c r="D1320" s="5" t="s">
        <v>14437</v>
      </c>
      <c r="E1320" s="55" t="s">
        <v>8178</v>
      </c>
      <c r="F1320" s="3" t="s">
        <v>8181</v>
      </c>
      <c r="G1320" s="3" t="s">
        <v>7695</v>
      </c>
      <c r="H1320" s="9" t="s">
        <v>5467</v>
      </c>
      <c r="I1320" s="10" t="s">
        <v>17</v>
      </c>
      <c r="J1320" s="10" t="s">
        <v>5387</v>
      </c>
      <c r="K1320" s="6" t="s">
        <v>5913</v>
      </c>
      <c r="L1320" s="5" t="s">
        <v>147</v>
      </c>
      <c r="M1320" s="6" t="s">
        <v>921</v>
      </c>
    </row>
    <row r="1321" spans="1:14" ht="47.25" x14ac:dyDescent="0.4">
      <c r="A1321" s="10" t="s">
        <v>8182</v>
      </c>
      <c r="B1321" s="10" t="s">
        <v>7827</v>
      </c>
      <c r="C1321" s="5" t="s">
        <v>14421</v>
      </c>
      <c r="D1321" s="5" t="s">
        <v>14437</v>
      </c>
      <c r="E1321" s="55" t="s">
        <v>8178</v>
      </c>
      <c r="F1321" s="3" t="s">
        <v>8183</v>
      </c>
      <c r="G1321" s="3" t="s">
        <v>7698</v>
      </c>
      <c r="H1321" s="9" t="s">
        <v>14350</v>
      </c>
      <c r="I1321" s="10" t="s">
        <v>17</v>
      </c>
      <c r="J1321" s="10" t="s">
        <v>5387</v>
      </c>
      <c r="K1321" s="6" t="s">
        <v>6803</v>
      </c>
      <c r="L1321" s="5" t="s">
        <v>147</v>
      </c>
      <c r="M1321" s="6" t="s">
        <v>19</v>
      </c>
    </row>
    <row r="1322" spans="1:14" ht="110.25" x14ac:dyDescent="0.4">
      <c r="A1322" s="10" t="s">
        <v>8184</v>
      </c>
      <c r="B1322" s="10" t="s">
        <v>7827</v>
      </c>
      <c r="C1322" s="5" t="s">
        <v>14421</v>
      </c>
      <c r="D1322" s="5" t="s">
        <v>14437</v>
      </c>
      <c r="E1322" s="55" t="s">
        <v>8185</v>
      </c>
      <c r="F1322" s="3" t="s">
        <v>8186</v>
      </c>
      <c r="G1322" s="3" t="s">
        <v>6853</v>
      </c>
      <c r="H1322" s="9" t="s">
        <v>5467</v>
      </c>
      <c r="I1322" s="10" t="s">
        <v>17</v>
      </c>
      <c r="J1322" s="10" t="s">
        <v>5387</v>
      </c>
      <c r="K1322" s="6" t="s">
        <v>6854</v>
      </c>
      <c r="L1322" s="5" t="s">
        <v>157</v>
      </c>
      <c r="M1322" s="6" t="s">
        <v>48</v>
      </c>
    </row>
    <row r="1323" spans="1:14" ht="47.25" x14ac:dyDescent="0.4">
      <c r="A1323" s="10" t="s">
        <v>8187</v>
      </c>
      <c r="B1323" s="10" t="s">
        <v>7827</v>
      </c>
      <c r="C1323" s="5" t="s">
        <v>14421</v>
      </c>
      <c r="D1323" s="5" t="s">
        <v>14437</v>
      </c>
      <c r="E1323" s="55" t="s">
        <v>8185</v>
      </c>
      <c r="F1323" s="3" t="s">
        <v>8188</v>
      </c>
      <c r="G1323" s="3" t="s">
        <v>7175</v>
      </c>
      <c r="H1323" s="9" t="s">
        <v>5385</v>
      </c>
      <c r="I1323" s="10" t="s">
        <v>548</v>
      </c>
      <c r="J1323" s="10" t="s">
        <v>5387</v>
      </c>
      <c r="K1323" s="6" t="s">
        <v>5189</v>
      </c>
      <c r="L1323" s="5" t="s">
        <v>147</v>
      </c>
      <c r="M1323" s="6" t="s">
        <v>19</v>
      </c>
    </row>
    <row r="1324" spans="1:14" ht="31.5" x14ac:dyDescent="0.4">
      <c r="A1324" s="10" t="s">
        <v>8189</v>
      </c>
      <c r="B1324" s="10" t="s">
        <v>7827</v>
      </c>
      <c r="C1324" s="5" t="s">
        <v>14421</v>
      </c>
      <c r="D1324" s="5" t="s">
        <v>14437</v>
      </c>
      <c r="E1324" s="55" t="s">
        <v>8185</v>
      </c>
      <c r="F1324" s="3" t="s">
        <v>8190</v>
      </c>
      <c r="G1324" s="3" t="s">
        <v>95</v>
      </c>
      <c r="H1324" s="9" t="s">
        <v>280</v>
      </c>
      <c r="I1324" s="10" t="s">
        <v>17</v>
      </c>
      <c r="J1324" s="10" t="s">
        <v>5379</v>
      </c>
      <c r="K1324" s="6" t="s">
        <v>5464</v>
      </c>
      <c r="L1324" s="5" t="s">
        <v>147</v>
      </c>
      <c r="M1324" s="6" t="s">
        <v>41</v>
      </c>
    </row>
    <row r="1325" spans="1:14" ht="47.25" x14ac:dyDescent="0.4">
      <c r="A1325" s="10" t="s">
        <v>8191</v>
      </c>
      <c r="B1325" s="10" t="s">
        <v>7827</v>
      </c>
      <c r="C1325" s="5" t="s">
        <v>14421</v>
      </c>
      <c r="D1325" s="5" t="s">
        <v>14437</v>
      </c>
      <c r="E1325" s="55" t="s">
        <v>8192</v>
      </c>
      <c r="F1325" s="3" t="s">
        <v>8193</v>
      </c>
      <c r="G1325" s="3" t="s">
        <v>7180</v>
      </c>
      <c r="H1325" s="9" t="s">
        <v>5458</v>
      </c>
      <c r="I1325" s="10" t="s">
        <v>17</v>
      </c>
      <c r="J1325" s="10" t="s">
        <v>5379</v>
      </c>
      <c r="K1325" s="6" t="s">
        <v>5198</v>
      </c>
      <c r="L1325" s="5" t="s">
        <v>152</v>
      </c>
      <c r="M1325" s="6" t="s">
        <v>19</v>
      </c>
    </row>
    <row r="1326" spans="1:14" ht="47.25" x14ac:dyDescent="0.4">
      <c r="A1326" s="10" t="s">
        <v>8194</v>
      </c>
      <c r="B1326" s="10" t="s">
        <v>7827</v>
      </c>
      <c r="C1326" s="5" t="s">
        <v>14421</v>
      </c>
      <c r="D1326" s="5" t="s">
        <v>14437</v>
      </c>
      <c r="E1326" s="55" t="s">
        <v>8195</v>
      </c>
      <c r="F1326" s="3" t="s">
        <v>8196</v>
      </c>
      <c r="G1326" s="3" t="s">
        <v>7105</v>
      </c>
      <c r="H1326" s="9" t="s">
        <v>5385</v>
      </c>
      <c r="I1326" s="10" t="s">
        <v>631</v>
      </c>
      <c r="J1326" s="10" t="s">
        <v>5387</v>
      </c>
      <c r="K1326" s="6" t="s">
        <v>5201</v>
      </c>
      <c r="L1326" s="5" t="s">
        <v>147</v>
      </c>
      <c r="M1326" s="6" t="s">
        <v>19</v>
      </c>
    </row>
    <row r="1327" spans="1:14" ht="47.25" x14ac:dyDescent="0.4">
      <c r="A1327" s="10" t="s">
        <v>8197</v>
      </c>
      <c r="B1327" s="10" t="s">
        <v>7827</v>
      </c>
      <c r="C1327" s="5" t="s">
        <v>14421</v>
      </c>
      <c r="D1327" s="5" t="s">
        <v>14437</v>
      </c>
      <c r="E1327" s="55" t="s">
        <v>8195</v>
      </c>
      <c r="F1327" s="3" t="s">
        <v>8198</v>
      </c>
      <c r="G1327" s="3" t="s">
        <v>8199</v>
      </c>
      <c r="H1327" s="9" t="s">
        <v>5385</v>
      </c>
      <c r="I1327" s="10" t="s">
        <v>36</v>
      </c>
      <c r="J1327" s="10" t="s">
        <v>5387</v>
      </c>
      <c r="K1327" s="6" t="s">
        <v>5203</v>
      </c>
      <c r="L1327" s="5" t="s">
        <v>147</v>
      </c>
      <c r="M1327" s="6" t="s">
        <v>19</v>
      </c>
    </row>
    <row r="1328" spans="1:14" ht="63" x14ac:dyDescent="0.4">
      <c r="A1328" s="10" t="s">
        <v>8200</v>
      </c>
      <c r="B1328" s="10" t="s">
        <v>7827</v>
      </c>
      <c r="C1328" s="5" t="s">
        <v>14421</v>
      </c>
      <c r="D1328" s="5" t="s">
        <v>14437</v>
      </c>
      <c r="E1328" s="55" t="s">
        <v>8195</v>
      </c>
      <c r="F1328" s="3" t="s">
        <v>8201</v>
      </c>
      <c r="G1328" s="3" t="s">
        <v>8202</v>
      </c>
      <c r="H1328" s="9" t="s">
        <v>5385</v>
      </c>
      <c r="I1328" s="10" t="s">
        <v>36</v>
      </c>
      <c r="J1328" s="10" t="s">
        <v>5387</v>
      </c>
      <c r="K1328" s="6" t="s">
        <v>5662</v>
      </c>
      <c r="L1328" s="5" t="s">
        <v>147</v>
      </c>
      <c r="M1328" s="6" t="s">
        <v>19</v>
      </c>
    </row>
    <row r="1329" spans="1:14" ht="47.25" x14ac:dyDescent="0.4">
      <c r="A1329" s="10" t="s">
        <v>8203</v>
      </c>
      <c r="B1329" s="10" t="s">
        <v>7827</v>
      </c>
      <c r="C1329" s="5" t="s">
        <v>14421</v>
      </c>
      <c r="D1329" s="5" t="s">
        <v>14437</v>
      </c>
      <c r="E1329" s="55" t="s">
        <v>8195</v>
      </c>
      <c r="F1329" s="3" t="s">
        <v>8204</v>
      </c>
      <c r="G1329" s="3" t="s">
        <v>8205</v>
      </c>
      <c r="H1329" s="9" t="s">
        <v>5385</v>
      </c>
      <c r="I1329" s="10" t="s">
        <v>36</v>
      </c>
      <c r="J1329" s="10" t="s">
        <v>5387</v>
      </c>
      <c r="K1329" s="6" t="s">
        <v>7751</v>
      </c>
      <c r="L1329" s="5" t="s">
        <v>147</v>
      </c>
      <c r="M1329" s="6" t="s">
        <v>19</v>
      </c>
    </row>
    <row r="1330" spans="1:14" ht="47.25" x14ac:dyDescent="0.4">
      <c r="A1330" s="10" t="s">
        <v>8206</v>
      </c>
      <c r="B1330" s="10" t="s">
        <v>7827</v>
      </c>
      <c r="C1330" s="5" t="s">
        <v>14421</v>
      </c>
      <c r="D1330" s="5" t="s">
        <v>14437</v>
      </c>
      <c r="E1330" s="55" t="s">
        <v>8195</v>
      </c>
      <c r="F1330" s="3" t="s">
        <v>8207</v>
      </c>
      <c r="G1330" s="3" t="s">
        <v>7754</v>
      </c>
      <c r="H1330" s="9" t="s">
        <v>280</v>
      </c>
      <c r="I1330" s="10" t="s">
        <v>17</v>
      </c>
      <c r="J1330" s="10" t="s">
        <v>5379</v>
      </c>
      <c r="K1330" s="6" t="s">
        <v>5464</v>
      </c>
      <c r="L1330" s="5" t="s">
        <v>147</v>
      </c>
      <c r="M1330" s="6" t="s">
        <v>184</v>
      </c>
    </row>
    <row r="1331" spans="1:14" ht="47.25" x14ac:dyDescent="0.4">
      <c r="A1331" s="10" t="s">
        <v>8208</v>
      </c>
      <c r="B1331" s="10" t="s">
        <v>7827</v>
      </c>
      <c r="C1331" s="5" t="s">
        <v>14421</v>
      </c>
      <c r="D1331" s="5" t="s">
        <v>14437</v>
      </c>
      <c r="E1331" s="55" t="s">
        <v>8209</v>
      </c>
      <c r="F1331" s="3" t="s">
        <v>8210</v>
      </c>
      <c r="G1331" s="3" t="s">
        <v>6985</v>
      </c>
      <c r="H1331" s="9" t="s">
        <v>5385</v>
      </c>
      <c r="I1331" s="10" t="s">
        <v>82</v>
      </c>
      <c r="J1331" s="10" t="s">
        <v>5387</v>
      </c>
      <c r="K1331" s="6" t="s">
        <v>5209</v>
      </c>
      <c r="L1331" s="5" t="s">
        <v>147</v>
      </c>
      <c r="M1331" s="6" t="s">
        <v>19</v>
      </c>
    </row>
    <row r="1332" spans="1:14" ht="47.25" x14ac:dyDescent="0.4">
      <c r="A1332" s="10" t="s">
        <v>8211</v>
      </c>
      <c r="B1332" s="10" t="s">
        <v>7827</v>
      </c>
      <c r="C1332" s="5" t="s">
        <v>14421</v>
      </c>
      <c r="D1332" s="5" t="s">
        <v>14437</v>
      </c>
      <c r="E1332" s="55" t="s">
        <v>8209</v>
      </c>
      <c r="F1332" s="3" t="s">
        <v>8212</v>
      </c>
      <c r="G1332" s="3" t="s">
        <v>7120</v>
      </c>
      <c r="H1332" s="9" t="s">
        <v>5385</v>
      </c>
      <c r="I1332" s="10" t="s">
        <v>36</v>
      </c>
      <c r="J1332" s="10" t="s">
        <v>5387</v>
      </c>
      <c r="K1332" s="6" t="s">
        <v>5670</v>
      </c>
      <c r="L1332" s="5" t="s">
        <v>147</v>
      </c>
      <c r="M1332" s="6" t="s">
        <v>19</v>
      </c>
    </row>
    <row r="1333" spans="1:14" ht="31.5" x14ac:dyDescent="0.4">
      <c r="A1333" s="10" t="s">
        <v>8213</v>
      </c>
      <c r="B1333" s="10" t="s">
        <v>7827</v>
      </c>
      <c r="C1333" s="5" t="s">
        <v>14421</v>
      </c>
      <c r="D1333" s="5" t="s">
        <v>14437</v>
      </c>
      <c r="E1333" s="55" t="s">
        <v>8209</v>
      </c>
      <c r="F1333" s="3" t="s">
        <v>8214</v>
      </c>
      <c r="G1333" s="3" t="s">
        <v>161</v>
      </c>
      <c r="H1333" s="9" t="s">
        <v>5458</v>
      </c>
      <c r="I1333" s="10" t="s">
        <v>17</v>
      </c>
      <c r="J1333" s="10" t="s">
        <v>5379</v>
      </c>
      <c r="K1333" s="6" t="s">
        <v>5811</v>
      </c>
      <c r="L1333" s="5" t="s">
        <v>152</v>
      </c>
      <c r="M1333" s="6" t="s">
        <v>19</v>
      </c>
    </row>
    <row r="1334" spans="1:14" ht="31.5" x14ac:dyDescent="0.4">
      <c r="A1334" s="10" t="s">
        <v>8215</v>
      </c>
      <c r="B1334" s="10" t="s">
        <v>7827</v>
      </c>
      <c r="C1334" s="5" t="s">
        <v>14421</v>
      </c>
      <c r="D1334" s="5" t="s">
        <v>14437</v>
      </c>
      <c r="E1334" s="55" t="s">
        <v>8216</v>
      </c>
      <c r="F1334" s="3" t="s">
        <v>8217</v>
      </c>
      <c r="G1334" s="3" t="s">
        <v>8218</v>
      </c>
      <c r="H1334" s="9" t="s">
        <v>5675</v>
      </c>
      <c r="I1334" s="10" t="s">
        <v>548</v>
      </c>
      <c r="J1334" s="10" t="s">
        <v>5379</v>
      </c>
      <c r="K1334" s="6" t="s">
        <v>5676</v>
      </c>
      <c r="L1334" s="5" t="s">
        <v>152</v>
      </c>
      <c r="M1334" s="6" t="s">
        <v>19</v>
      </c>
    </row>
    <row r="1335" spans="1:14" ht="63" x14ac:dyDescent="0.4">
      <c r="A1335" s="10" t="s">
        <v>8219</v>
      </c>
      <c r="B1335" s="10" t="s">
        <v>7827</v>
      </c>
      <c r="C1335" s="5" t="s">
        <v>14421</v>
      </c>
      <c r="D1335" s="5" t="s">
        <v>14437</v>
      </c>
      <c r="E1335" s="55" t="s">
        <v>8216</v>
      </c>
      <c r="F1335" s="3" t="s">
        <v>8220</v>
      </c>
      <c r="G1335" s="3" t="s">
        <v>7148</v>
      </c>
      <c r="H1335" s="9" t="s">
        <v>547</v>
      </c>
      <c r="I1335" s="10" t="s">
        <v>631</v>
      </c>
      <c r="J1335" s="10" t="s">
        <v>5392</v>
      </c>
      <c r="K1335" s="6" t="s">
        <v>5645</v>
      </c>
      <c r="L1335" s="5" t="s">
        <v>147</v>
      </c>
      <c r="M1335" s="6" t="s">
        <v>888</v>
      </c>
      <c r="N1335" s="144"/>
    </row>
    <row r="1336" spans="1:14" ht="47.25" x14ac:dyDescent="0.4">
      <c r="A1336" s="10" t="s">
        <v>8221</v>
      </c>
      <c r="B1336" s="10" t="s">
        <v>7827</v>
      </c>
      <c r="C1336" s="5" t="s">
        <v>14421</v>
      </c>
      <c r="D1336" s="5" t="s">
        <v>14437</v>
      </c>
      <c r="E1336" s="55" t="s">
        <v>8216</v>
      </c>
      <c r="F1336" s="3" t="s">
        <v>8222</v>
      </c>
      <c r="G1336" s="10" t="s">
        <v>17</v>
      </c>
      <c r="H1336" s="125" t="s">
        <v>503</v>
      </c>
      <c r="I1336" s="10" t="s">
        <v>17</v>
      </c>
      <c r="J1336" s="1" t="s">
        <v>503</v>
      </c>
      <c r="K1336" s="6" t="s">
        <v>17</v>
      </c>
      <c r="L1336" s="5" t="s">
        <v>147</v>
      </c>
      <c r="M1336" s="6" t="s">
        <v>34</v>
      </c>
      <c r="N1336" s="11" t="s">
        <v>1060</v>
      </c>
    </row>
    <row r="1337" spans="1:14" ht="110.25" x14ac:dyDescent="0.4">
      <c r="A1337" s="10" t="s">
        <v>8223</v>
      </c>
      <c r="B1337" s="10" t="s">
        <v>7827</v>
      </c>
      <c r="C1337" s="5" t="s">
        <v>14421</v>
      </c>
      <c r="D1337" s="5" t="s">
        <v>14441</v>
      </c>
      <c r="E1337" s="55" t="s">
        <v>8224</v>
      </c>
      <c r="F1337" s="3" t="s">
        <v>8225</v>
      </c>
      <c r="G1337" s="3" t="s">
        <v>8226</v>
      </c>
      <c r="H1337" s="9" t="s">
        <v>5547</v>
      </c>
      <c r="I1337" s="10" t="s">
        <v>137</v>
      </c>
      <c r="J1337" s="10" t="s">
        <v>5023</v>
      </c>
      <c r="K1337" s="6" t="s">
        <v>7765</v>
      </c>
      <c r="L1337" s="5" t="s">
        <v>147</v>
      </c>
      <c r="M1337" s="6" t="s">
        <v>41</v>
      </c>
      <c r="N1337" s="144"/>
    </row>
    <row r="1338" spans="1:14" ht="31.5" x14ac:dyDescent="0.4">
      <c r="A1338" s="10" t="s">
        <v>8227</v>
      </c>
      <c r="B1338" s="10" t="s">
        <v>7827</v>
      </c>
      <c r="C1338" s="5" t="s">
        <v>14421</v>
      </c>
      <c r="D1338" s="5" t="s">
        <v>14441</v>
      </c>
      <c r="E1338" s="55" t="s">
        <v>8224</v>
      </c>
      <c r="F1338" s="3" t="s">
        <v>8228</v>
      </c>
      <c r="G1338" s="3" t="s">
        <v>7094</v>
      </c>
      <c r="H1338" s="9" t="s">
        <v>14391</v>
      </c>
      <c r="I1338" s="10" t="s">
        <v>17</v>
      </c>
      <c r="J1338" s="10" t="s">
        <v>10520</v>
      </c>
      <c r="K1338" s="6" t="s">
        <v>7095</v>
      </c>
      <c r="L1338" s="5" t="s">
        <v>147</v>
      </c>
      <c r="M1338" s="6" t="s">
        <v>19</v>
      </c>
      <c r="N1338" s="144"/>
    </row>
    <row r="1339" spans="1:14" ht="63" x14ac:dyDescent="0.4">
      <c r="A1339" s="10" t="s">
        <v>8229</v>
      </c>
      <c r="B1339" s="10" t="s">
        <v>7827</v>
      </c>
      <c r="C1339" s="5" t="s">
        <v>14421</v>
      </c>
      <c r="D1339" s="5" t="s">
        <v>14441</v>
      </c>
      <c r="E1339" s="55" t="s">
        <v>8224</v>
      </c>
      <c r="F1339" s="3" t="s">
        <v>8230</v>
      </c>
      <c r="G1339" s="3" t="s">
        <v>7202</v>
      </c>
      <c r="H1339" s="9" t="s">
        <v>547</v>
      </c>
      <c r="I1339" s="10" t="s">
        <v>732</v>
      </c>
      <c r="J1339" s="10" t="s">
        <v>5392</v>
      </c>
      <c r="K1339" s="6" t="s">
        <v>5309</v>
      </c>
      <c r="L1339" s="5" t="s">
        <v>147</v>
      </c>
      <c r="M1339" s="6" t="s">
        <v>34</v>
      </c>
      <c r="N1339" s="144"/>
    </row>
    <row r="1340" spans="1:14" ht="94.5" x14ac:dyDescent="0.4">
      <c r="A1340" s="10" t="s">
        <v>8231</v>
      </c>
      <c r="B1340" s="10" t="s">
        <v>7827</v>
      </c>
      <c r="C1340" s="5" t="s">
        <v>14421</v>
      </c>
      <c r="D1340" s="5" t="s">
        <v>14441</v>
      </c>
      <c r="E1340" s="55" t="s">
        <v>8232</v>
      </c>
      <c r="F1340" s="3" t="s">
        <v>8233</v>
      </c>
      <c r="G1340" s="3" t="s">
        <v>970</v>
      </c>
      <c r="H1340" s="9" t="s">
        <v>9880</v>
      </c>
      <c r="I1340" s="10" t="s">
        <v>548</v>
      </c>
      <c r="J1340" s="10" t="s">
        <v>9881</v>
      </c>
      <c r="K1340" s="6" t="s">
        <v>7205</v>
      </c>
      <c r="L1340" s="5" t="s">
        <v>147</v>
      </c>
      <c r="M1340" s="6" t="s">
        <v>921</v>
      </c>
      <c r="N1340" s="144"/>
    </row>
    <row r="1341" spans="1:14" ht="31.5" x14ac:dyDescent="0.4">
      <c r="A1341" s="10" t="s">
        <v>8234</v>
      </c>
      <c r="B1341" s="10" t="s">
        <v>7827</v>
      </c>
      <c r="C1341" s="5" t="s">
        <v>14421</v>
      </c>
      <c r="D1341" s="5" t="s">
        <v>14441</v>
      </c>
      <c r="E1341" s="55" t="s">
        <v>8232</v>
      </c>
      <c r="F1341" s="3" t="s">
        <v>8235</v>
      </c>
      <c r="G1341" s="3" t="s">
        <v>7213</v>
      </c>
      <c r="H1341" s="9" t="s">
        <v>14391</v>
      </c>
      <c r="I1341" s="10" t="s">
        <v>17</v>
      </c>
      <c r="J1341" s="10" t="s">
        <v>10520</v>
      </c>
      <c r="K1341" s="6" t="s">
        <v>40</v>
      </c>
      <c r="L1341" s="5" t="s">
        <v>147</v>
      </c>
      <c r="M1341" s="6" t="s">
        <v>41</v>
      </c>
      <c r="N1341" s="144"/>
    </row>
    <row r="1342" spans="1:14" ht="31.5" x14ac:dyDescent="0.4">
      <c r="A1342" s="10" t="s">
        <v>8236</v>
      </c>
      <c r="B1342" s="10" t="s">
        <v>7827</v>
      </c>
      <c r="C1342" s="5" t="s">
        <v>14421</v>
      </c>
      <c r="D1342" s="5" t="s">
        <v>14441</v>
      </c>
      <c r="E1342" s="55" t="s">
        <v>8232</v>
      </c>
      <c r="F1342" s="3" t="s">
        <v>8237</v>
      </c>
      <c r="G1342" s="3" t="s">
        <v>6928</v>
      </c>
      <c r="H1342" s="9" t="s">
        <v>13695</v>
      </c>
      <c r="I1342" s="10" t="s">
        <v>689</v>
      </c>
      <c r="J1342" s="10" t="s">
        <v>5387</v>
      </c>
      <c r="K1342" s="6" t="s">
        <v>5080</v>
      </c>
      <c r="L1342" s="5" t="s">
        <v>157</v>
      </c>
      <c r="M1342" s="6" t="s">
        <v>48</v>
      </c>
      <c r="N1342" s="144"/>
    </row>
    <row r="1343" spans="1:14" ht="47.25" x14ac:dyDescent="0.4">
      <c r="A1343" s="10" t="s">
        <v>8238</v>
      </c>
      <c r="B1343" s="10" t="s">
        <v>7827</v>
      </c>
      <c r="C1343" s="5" t="s">
        <v>14421</v>
      </c>
      <c r="D1343" s="5" t="s">
        <v>14441</v>
      </c>
      <c r="E1343" s="55" t="s">
        <v>8232</v>
      </c>
      <c r="F1343" s="3" t="s">
        <v>8239</v>
      </c>
      <c r="G1343" s="3" t="s">
        <v>7787</v>
      </c>
      <c r="H1343" s="9" t="s">
        <v>14413</v>
      </c>
      <c r="I1343" s="10" t="s">
        <v>928</v>
      </c>
      <c r="J1343" s="10" t="s">
        <v>5387</v>
      </c>
      <c r="K1343" s="6" t="s">
        <v>7219</v>
      </c>
      <c r="L1343" s="5" t="s">
        <v>157</v>
      </c>
      <c r="M1343" s="6" t="s">
        <v>184</v>
      </c>
      <c r="N1343" s="144"/>
    </row>
    <row r="1344" spans="1:14" ht="47.25" x14ac:dyDescent="0.4">
      <c r="A1344" s="10" t="s">
        <v>8240</v>
      </c>
      <c r="B1344" s="10" t="s">
        <v>7827</v>
      </c>
      <c r="C1344" s="5" t="s">
        <v>14421</v>
      </c>
      <c r="D1344" s="5" t="s">
        <v>14441</v>
      </c>
      <c r="E1344" s="55" t="s">
        <v>8232</v>
      </c>
      <c r="F1344" s="3" t="s">
        <v>8241</v>
      </c>
      <c r="G1344" s="3" t="s">
        <v>6949</v>
      </c>
      <c r="H1344" s="9" t="s">
        <v>5378</v>
      </c>
      <c r="I1344" s="10" t="s">
        <v>59</v>
      </c>
      <c r="J1344" s="10" t="s">
        <v>5379</v>
      </c>
      <c r="K1344" s="6" t="s">
        <v>5366</v>
      </c>
      <c r="L1344" s="5" t="s">
        <v>147</v>
      </c>
      <c r="M1344" s="6" t="s">
        <v>19</v>
      </c>
      <c r="N1344" s="144"/>
    </row>
    <row r="1345" spans="1:14" ht="47.25" x14ac:dyDescent="0.4">
      <c r="A1345" s="10" t="s">
        <v>8242</v>
      </c>
      <c r="B1345" s="10" t="s">
        <v>7827</v>
      </c>
      <c r="C1345" s="5" t="s">
        <v>14421</v>
      </c>
      <c r="D1345" s="5" t="s">
        <v>14441</v>
      </c>
      <c r="E1345" s="55" t="s">
        <v>8232</v>
      </c>
      <c r="F1345" s="3" t="s">
        <v>8243</v>
      </c>
      <c r="G1345" s="3" t="s">
        <v>7233</v>
      </c>
      <c r="H1345" s="9" t="s">
        <v>5378</v>
      </c>
      <c r="I1345" s="10" t="s">
        <v>940</v>
      </c>
      <c r="J1345" s="10" t="s">
        <v>5379</v>
      </c>
      <c r="K1345" s="6" t="s">
        <v>5572</v>
      </c>
      <c r="L1345" s="5" t="s">
        <v>147</v>
      </c>
      <c r="M1345" s="6" t="s">
        <v>19</v>
      </c>
      <c r="N1345" s="144"/>
    </row>
    <row r="1346" spans="1:14" ht="47.25" x14ac:dyDescent="0.4">
      <c r="A1346" s="10" t="s">
        <v>8244</v>
      </c>
      <c r="B1346" s="10" t="s">
        <v>7827</v>
      </c>
      <c r="C1346" s="5" t="s">
        <v>14421</v>
      </c>
      <c r="D1346" s="5" t="s">
        <v>14441</v>
      </c>
      <c r="E1346" s="55" t="s">
        <v>8245</v>
      </c>
      <c r="F1346" s="3" t="s">
        <v>8246</v>
      </c>
      <c r="G1346" s="3" t="s">
        <v>8247</v>
      </c>
      <c r="H1346" s="9" t="s">
        <v>5378</v>
      </c>
      <c r="I1346" s="10" t="s">
        <v>940</v>
      </c>
      <c r="J1346" s="10" t="s">
        <v>5379</v>
      </c>
      <c r="K1346" s="6" t="s">
        <v>5572</v>
      </c>
      <c r="L1346" s="5" t="s">
        <v>147</v>
      </c>
      <c r="M1346" s="6" t="s">
        <v>14</v>
      </c>
      <c r="N1346" s="144"/>
    </row>
    <row r="1347" spans="1:14" ht="47.25" x14ac:dyDescent="0.4">
      <c r="A1347" s="10" t="s">
        <v>8248</v>
      </c>
      <c r="B1347" s="10" t="s">
        <v>7827</v>
      </c>
      <c r="C1347" s="5" t="s">
        <v>14421</v>
      </c>
      <c r="D1347" s="5" t="s">
        <v>14441</v>
      </c>
      <c r="E1347" s="55" t="s">
        <v>8249</v>
      </c>
      <c r="F1347" s="3" t="s">
        <v>8250</v>
      </c>
      <c r="G1347" s="3" t="s">
        <v>7240</v>
      </c>
      <c r="H1347" s="9" t="s">
        <v>5378</v>
      </c>
      <c r="I1347" s="10" t="s">
        <v>59</v>
      </c>
      <c r="J1347" s="10" t="s">
        <v>5379</v>
      </c>
      <c r="K1347" s="6" t="s">
        <v>5544</v>
      </c>
      <c r="L1347" s="5" t="s">
        <v>147</v>
      </c>
      <c r="M1347" s="6" t="s">
        <v>19</v>
      </c>
      <c r="N1347" s="144"/>
    </row>
    <row r="1348" spans="1:14" ht="47.25" x14ac:dyDescent="0.4">
      <c r="A1348" s="10" t="s">
        <v>8251</v>
      </c>
      <c r="B1348" s="10" t="s">
        <v>7827</v>
      </c>
      <c r="C1348" s="5" t="s">
        <v>14421</v>
      </c>
      <c r="D1348" s="5" t="s">
        <v>14441</v>
      </c>
      <c r="E1348" s="55" t="s">
        <v>8249</v>
      </c>
      <c r="F1348" s="3" t="s">
        <v>8252</v>
      </c>
      <c r="G1348" s="3" t="s">
        <v>8253</v>
      </c>
      <c r="H1348" s="9" t="s">
        <v>5378</v>
      </c>
      <c r="I1348" s="10" t="s">
        <v>59</v>
      </c>
      <c r="J1348" s="10" t="s">
        <v>5379</v>
      </c>
      <c r="K1348" s="6" t="s">
        <v>5544</v>
      </c>
      <c r="L1348" s="5" t="s">
        <v>147</v>
      </c>
      <c r="M1348" s="6" t="s">
        <v>19</v>
      </c>
      <c r="N1348" s="144"/>
    </row>
    <row r="1349" spans="1:14" ht="47.25" x14ac:dyDescent="0.4">
      <c r="A1349" s="10" t="s">
        <v>8254</v>
      </c>
      <c r="B1349" s="10" t="s">
        <v>7827</v>
      </c>
      <c r="C1349" s="5" t="s">
        <v>14421</v>
      </c>
      <c r="D1349" s="5" t="s">
        <v>14441</v>
      </c>
      <c r="E1349" s="55" t="s">
        <v>8249</v>
      </c>
      <c r="F1349" s="3" t="s">
        <v>8255</v>
      </c>
      <c r="G1349" s="3" t="s">
        <v>7243</v>
      </c>
      <c r="H1349" s="9" t="s">
        <v>5378</v>
      </c>
      <c r="I1349" s="10" t="s">
        <v>69</v>
      </c>
      <c r="J1349" s="10" t="s">
        <v>5379</v>
      </c>
      <c r="K1349" s="6" t="s">
        <v>5581</v>
      </c>
      <c r="L1349" s="5" t="s">
        <v>147</v>
      </c>
      <c r="M1349" s="6" t="s">
        <v>19</v>
      </c>
      <c r="N1349" s="144"/>
    </row>
    <row r="1350" spans="1:14" ht="47.25" x14ac:dyDescent="0.4">
      <c r="A1350" s="10" t="s">
        <v>8256</v>
      </c>
      <c r="B1350" s="10" t="s">
        <v>7827</v>
      </c>
      <c r="C1350" s="5" t="s">
        <v>14421</v>
      </c>
      <c r="D1350" s="5" t="s">
        <v>14441</v>
      </c>
      <c r="E1350" s="55" t="s">
        <v>8249</v>
      </c>
      <c r="F1350" s="3" t="s">
        <v>8257</v>
      </c>
      <c r="G1350" s="3" t="s">
        <v>7246</v>
      </c>
      <c r="H1350" s="9" t="s">
        <v>5378</v>
      </c>
      <c r="I1350" s="10" t="s">
        <v>59</v>
      </c>
      <c r="J1350" s="10" t="s">
        <v>5379</v>
      </c>
      <c r="K1350" s="6" t="s">
        <v>5544</v>
      </c>
      <c r="L1350" s="5" t="s">
        <v>157</v>
      </c>
      <c r="M1350" s="6" t="s">
        <v>19</v>
      </c>
      <c r="N1350" s="144"/>
    </row>
    <row r="1351" spans="1:14" ht="189" x14ac:dyDescent="0.4">
      <c r="A1351" s="10" t="s">
        <v>8258</v>
      </c>
      <c r="B1351" s="10" t="s">
        <v>7827</v>
      </c>
      <c r="C1351" s="5" t="s">
        <v>14421</v>
      </c>
      <c r="D1351" s="5" t="s">
        <v>14441</v>
      </c>
      <c r="E1351" s="55" t="s">
        <v>8249</v>
      </c>
      <c r="F1351" s="3" t="s">
        <v>8259</v>
      </c>
      <c r="G1351" s="3" t="s">
        <v>7250</v>
      </c>
      <c r="H1351" s="9" t="s">
        <v>5458</v>
      </c>
      <c r="I1351" s="10" t="s">
        <v>17</v>
      </c>
      <c r="J1351" s="10" t="s">
        <v>5379</v>
      </c>
      <c r="K1351" s="6" t="s">
        <v>7251</v>
      </c>
      <c r="L1351" s="5" t="s">
        <v>147</v>
      </c>
      <c r="M1351" s="6" t="s">
        <v>48</v>
      </c>
    </row>
    <row r="1352" spans="1:14" ht="189" x14ac:dyDescent="0.4">
      <c r="A1352" s="10" t="s">
        <v>8260</v>
      </c>
      <c r="B1352" s="9" t="s">
        <v>9</v>
      </c>
      <c r="C1352" s="5" t="s">
        <v>14376</v>
      </c>
      <c r="D1352" s="5" t="s">
        <v>14443</v>
      </c>
      <c r="E1352" s="37" t="s">
        <v>8261</v>
      </c>
      <c r="F1352" s="3" t="s">
        <v>10</v>
      </c>
      <c r="G1352" s="3" t="s">
        <v>11</v>
      </c>
      <c r="H1352" s="9" t="s">
        <v>547</v>
      </c>
      <c r="I1352" s="9" t="s">
        <v>12</v>
      </c>
      <c r="J1352" s="70" t="s">
        <v>5392</v>
      </c>
      <c r="K1352" s="6" t="s">
        <v>8262</v>
      </c>
      <c r="L1352" s="5" t="s">
        <v>147</v>
      </c>
      <c r="M1352" s="82" t="s">
        <v>14</v>
      </c>
      <c r="N1352" s="82"/>
    </row>
    <row r="1353" spans="1:14" ht="47.25" x14ac:dyDescent="0.4">
      <c r="A1353" s="10" t="s">
        <v>8263</v>
      </c>
      <c r="B1353" s="9" t="s">
        <v>9</v>
      </c>
      <c r="C1353" s="5" t="s">
        <v>14376</v>
      </c>
      <c r="D1353" s="5" t="s">
        <v>14444</v>
      </c>
      <c r="E1353" s="37" t="s">
        <v>8261</v>
      </c>
      <c r="F1353" s="3" t="s">
        <v>15</v>
      </c>
      <c r="G1353" s="3" t="s">
        <v>16</v>
      </c>
      <c r="H1353" s="9" t="s">
        <v>6932</v>
      </c>
      <c r="I1353" s="10" t="s">
        <v>17</v>
      </c>
      <c r="J1353" s="70" t="s">
        <v>14414</v>
      </c>
      <c r="K1353" s="6" t="s">
        <v>18</v>
      </c>
      <c r="L1353" s="5" t="s">
        <v>147</v>
      </c>
      <c r="M1353" s="82" t="s">
        <v>19</v>
      </c>
      <c r="N1353" s="82"/>
    </row>
    <row r="1354" spans="1:14" ht="47.25" x14ac:dyDescent="0.4">
      <c r="A1354" s="10" t="s">
        <v>8264</v>
      </c>
      <c r="B1354" s="9" t="s">
        <v>9</v>
      </c>
      <c r="C1354" s="5" t="s">
        <v>14376</v>
      </c>
      <c r="D1354" s="5" t="s">
        <v>14444</v>
      </c>
      <c r="E1354" s="37" t="s">
        <v>8261</v>
      </c>
      <c r="F1354" s="3" t="s">
        <v>20</v>
      </c>
      <c r="G1354" s="3" t="s">
        <v>21</v>
      </c>
      <c r="H1354" s="9" t="s">
        <v>14391</v>
      </c>
      <c r="I1354" s="10" t="s">
        <v>17</v>
      </c>
      <c r="J1354" s="10" t="s">
        <v>10520</v>
      </c>
      <c r="K1354" s="6" t="s">
        <v>22</v>
      </c>
      <c r="L1354" s="5" t="s">
        <v>147</v>
      </c>
      <c r="M1354" s="82" t="s">
        <v>19</v>
      </c>
      <c r="N1354" s="82"/>
    </row>
    <row r="1355" spans="1:14" ht="47.25" x14ac:dyDescent="0.4">
      <c r="A1355" s="10" t="s">
        <v>8265</v>
      </c>
      <c r="B1355" s="9" t="s">
        <v>9</v>
      </c>
      <c r="C1355" s="5" t="s">
        <v>14376</v>
      </c>
      <c r="D1355" s="5" t="s">
        <v>14444</v>
      </c>
      <c r="E1355" s="37" t="s">
        <v>8261</v>
      </c>
      <c r="F1355" s="3" t="s">
        <v>23</v>
      </c>
      <c r="G1355" s="3" t="s">
        <v>24</v>
      </c>
      <c r="H1355" s="9" t="s">
        <v>6316</v>
      </c>
      <c r="I1355" s="9" t="s">
        <v>12</v>
      </c>
      <c r="J1355" s="70" t="s">
        <v>6317</v>
      </c>
      <c r="K1355" s="6" t="s">
        <v>25</v>
      </c>
      <c r="L1355" s="5" t="s">
        <v>147</v>
      </c>
      <c r="M1355" s="82" t="s">
        <v>19</v>
      </c>
      <c r="N1355" s="82"/>
    </row>
    <row r="1356" spans="1:14" ht="126" x14ac:dyDescent="0.4">
      <c r="A1356" s="10" t="s">
        <v>8266</v>
      </c>
      <c r="B1356" s="9" t="s">
        <v>9</v>
      </c>
      <c r="C1356" s="5" t="s">
        <v>14376</v>
      </c>
      <c r="D1356" s="5" t="s">
        <v>14444</v>
      </c>
      <c r="E1356" s="37" t="s">
        <v>26</v>
      </c>
      <c r="F1356" s="3" t="s">
        <v>27</v>
      </c>
      <c r="G1356" s="3" t="s">
        <v>28</v>
      </c>
      <c r="H1356" s="9" t="s">
        <v>9880</v>
      </c>
      <c r="I1356" s="9" t="s">
        <v>12</v>
      </c>
      <c r="J1356" s="70" t="s">
        <v>9881</v>
      </c>
      <c r="K1356" s="6" t="s">
        <v>7205</v>
      </c>
      <c r="L1356" s="5" t="s">
        <v>147</v>
      </c>
      <c r="M1356" s="82" t="s">
        <v>14</v>
      </c>
      <c r="N1356" s="82"/>
    </row>
    <row r="1357" spans="1:14" ht="47.25" x14ac:dyDescent="0.4">
      <c r="A1357" s="10" t="s">
        <v>8267</v>
      </c>
      <c r="B1357" s="9" t="s">
        <v>9</v>
      </c>
      <c r="C1357" s="5" t="s">
        <v>14376</v>
      </c>
      <c r="D1357" s="5" t="s">
        <v>14444</v>
      </c>
      <c r="E1357" s="37" t="s">
        <v>8268</v>
      </c>
      <c r="F1357" s="3" t="s">
        <v>29</v>
      </c>
      <c r="G1357" s="3" t="s">
        <v>30</v>
      </c>
      <c r="H1357" s="9" t="s">
        <v>31</v>
      </c>
      <c r="I1357" s="10" t="s">
        <v>17</v>
      </c>
      <c r="J1357" s="10" t="s">
        <v>14390</v>
      </c>
      <c r="K1357" s="6" t="s">
        <v>32</v>
      </c>
      <c r="L1357" s="5" t="s">
        <v>152</v>
      </c>
      <c r="M1357" s="82" t="s">
        <v>34</v>
      </c>
      <c r="N1357" s="82"/>
    </row>
    <row r="1358" spans="1:14" ht="47.25" x14ac:dyDescent="0.4">
      <c r="A1358" s="10" t="s">
        <v>8269</v>
      </c>
      <c r="B1358" s="9" t="s">
        <v>9</v>
      </c>
      <c r="C1358" s="5" t="s">
        <v>14376</v>
      </c>
      <c r="D1358" s="5" t="s">
        <v>14444</v>
      </c>
      <c r="E1358" s="37" t="s">
        <v>8268</v>
      </c>
      <c r="F1358" s="3" t="s">
        <v>29</v>
      </c>
      <c r="G1358" s="3" t="s">
        <v>35</v>
      </c>
      <c r="H1358" s="9" t="s">
        <v>6316</v>
      </c>
      <c r="I1358" s="9" t="s">
        <v>36</v>
      </c>
      <c r="J1358" s="70" t="s">
        <v>6317</v>
      </c>
      <c r="K1358" s="6" t="s">
        <v>37</v>
      </c>
      <c r="L1358" s="5" t="s">
        <v>152</v>
      </c>
      <c r="M1358" s="82" t="s">
        <v>34</v>
      </c>
      <c r="N1358" s="82"/>
    </row>
    <row r="1359" spans="1:14" ht="63" x14ac:dyDescent="0.4">
      <c r="A1359" s="10" t="s">
        <v>8270</v>
      </c>
      <c r="B1359" s="9" t="s">
        <v>9</v>
      </c>
      <c r="C1359" s="5" t="s">
        <v>14376</v>
      </c>
      <c r="D1359" s="5" t="s">
        <v>14444</v>
      </c>
      <c r="E1359" s="37" t="s">
        <v>8268</v>
      </c>
      <c r="F1359" s="3" t="s">
        <v>38</v>
      </c>
      <c r="G1359" s="3" t="s">
        <v>39</v>
      </c>
      <c r="H1359" s="9" t="s">
        <v>14391</v>
      </c>
      <c r="I1359" s="10" t="s">
        <v>17</v>
      </c>
      <c r="J1359" s="10" t="s">
        <v>10520</v>
      </c>
      <c r="K1359" s="6" t="s">
        <v>40</v>
      </c>
      <c r="L1359" s="5" t="s">
        <v>147</v>
      </c>
      <c r="M1359" s="82" t="s">
        <v>41</v>
      </c>
      <c r="N1359" s="82"/>
    </row>
    <row r="1360" spans="1:14" ht="47.25" x14ac:dyDescent="0.4">
      <c r="A1360" s="10" t="s">
        <v>8271</v>
      </c>
      <c r="B1360" s="9" t="s">
        <v>9</v>
      </c>
      <c r="C1360" s="5" t="s">
        <v>14376</v>
      </c>
      <c r="D1360" s="5" t="s">
        <v>14444</v>
      </c>
      <c r="E1360" s="37" t="s">
        <v>8268</v>
      </c>
      <c r="F1360" s="3" t="s">
        <v>43</v>
      </c>
      <c r="G1360" s="3" t="s">
        <v>44</v>
      </c>
      <c r="H1360" s="9" t="s">
        <v>14391</v>
      </c>
      <c r="I1360" s="10" t="s">
        <v>17</v>
      </c>
      <c r="J1360" s="10" t="s">
        <v>10520</v>
      </c>
      <c r="K1360" s="6" t="s">
        <v>22</v>
      </c>
      <c r="L1360" s="5" t="s">
        <v>147</v>
      </c>
      <c r="M1360" s="82" t="s">
        <v>41</v>
      </c>
      <c r="N1360" s="82"/>
    </row>
    <row r="1361" spans="1:14" ht="63" x14ac:dyDescent="0.4">
      <c r="A1361" s="10" t="s">
        <v>8272</v>
      </c>
      <c r="B1361" s="9" t="s">
        <v>9</v>
      </c>
      <c r="C1361" s="5" t="s">
        <v>14376</v>
      </c>
      <c r="D1361" s="5" t="s">
        <v>14444</v>
      </c>
      <c r="E1361" s="37" t="s">
        <v>8268</v>
      </c>
      <c r="F1361" s="3" t="s">
        <v>45</v>
      </c>
      <c r="G1361" s="3" t="s">
        <v>46</v>
      </c>
      <c r="H1361" s="9" t="s">
        <v>14359</v>
      </c>
      <c r="I1361" s="10" t="s">
        <v>17</v>
      </c>
      <c r="J1361" s="70" t="s">
        <v>5604</v>
      </c>
      <c r="K1361" s="6" t="s">
        <v>8273</v>
      </c>
      <c r="L1361" s="5" t="s">
        <v>157</v>
      </c>
      <c r="M1361" s="82" t="s">
        <v>48</v>
      </c>
      <c r="N1361" s="82" t="s">
        <v>49</v>
      </c>
    </row>
    <row r="1362" spans="1:14" ht="126" x14ac:dyDescent="0.4">
      <c r="A1362" s="10" t="s">
        <v>8274</v>
      </c>
      <c r="B1362" s="9" t="s">
        <v>9</v>
      </c>
      <c r="C1362" s="5" t="s">
        <v>14376</v>
      </c>
      <c r="D1362" s="5" t="s">
        <v>14444</v>
      </c>
      <c r="E1362" s="37" t="s">
        <v>8268</v>
      </c>
      <c r="F1362" s="3" t="s">
        <v>50</v>
      </c>
      <c r="G1362" s="3" t="s">
        <v>51</v>
      </c>
      <c r="H1362" s="9" t="s">
        <v>14445</v>
      </c>
      <c r="I1362" s="10" t="s">
        <v>17</v>
      </c>
      <c r="J1362" s="70" t="s">
        <v>6308</v>
      </c>
      <c r="K1362" s="6" t="s">
        <v>8275</v>
      </c>
      <c r="L1362" s="5" t="s">
        <v>157</v>
      </c>
      <c r="M1362" s="82" t="s">
        <v>48</v>
      </c>
      <c r="N1362" s="82"/>
    </row>
    <row r="1363" spans="1:14" ht="78.75" x14ac:dyDescent="0.4">
      <c r="A1363" s="10" t="s">
        <v>8276</v>
      </c>
      <c r="B1363" s="9" t="s">
        <v>9</v>
      </c>
      <c r="C1363" s="5" t="s">
        <v>14376</v>
      </c>
      <c r="D1363" s="5" t="s">
        <v>14444</v>
      </c>
      <c r="E1363" s="37" t="s">
        <v>8268</v>
      </c>
      <c r="F1363" s="3" t="s">
        <v>52</v>
      </c>
      <c r="G1363" s="3" t="s">
        <v>53</v>
      </c>
      <c r="H1363" s="9" t="s">
        <v>547</v>
      </c>
      <c r="I1363" s="9" t="s">
        <v>36</v>
      </c>
      <c r="J1363" s="70" t="s">
        <v>5392</v>
      </c>
      <c r="K1363" s="6" t="s">
        <v>8277</v>
      </c>
      <c r="L1363" s="5" t="s">
        <v>147</v>
      </c>
      <c r="M1363" s="82" t="s">
        <v>48</v>
      </c>
      <c r="N1363" s="82"/>
    </row>
    <row r="1364" spans="1:14" ht="110.25" x14ac:dyDescent="0.4">
      <c r="A1364" s="10" t="s">
        <v>8278</v>
      </c>
      <c r="B1364" s="9" t="s">
        <v>9</v>
      </c>
      <c r="C1364" s="5" t="s">
        <v>14376</v>
      </c>
      <c r="D1364" s="5" t="s">
        <v>14444</v>
      </c>
      <c r="E1364" s="37" t="s">
        <v>8268</v>
      </c>
      <c r="F1364" s="3" t="s">
        <v>54</v>
      </c>
      <c r="H1364" s="9" t="s">
        <v>5593</v>
      </c>
      <c r="I1364" s="10" t="s">
        <v>17</v>
      </c>
      <c r="J1364" s="70" t="s">
        <v>5519</v>
      </c>
      <c r="K1364" s="6" t="s">
        <v>8279</v>
      </c>
      <c r="L1364" s="5" t="s">
        <v>147</v>
      </c>
      <c r="M1364" s="82" t="s">
        <v>5788</v>
      </c>
      <c r="N1364" s="82"/>
    </row>
    <row r="1365" spans="1:14" ht="47.25" x14ac:dyDescent="0.4">
      <c r="A1365" s="10" t="s">
        <v>8280</v>
      </c>
      <c r="B1365" s="9" t="s">
        <v>9</v>
      </c>
      <c r="C1365" s="5" t="s">
        <v>14376</v>
      </c>
      <c r="D1365" s="5" t="s">
        <v>14444</v>
      </c>
      <c r="E1365" s="37" t="s">
        <v>8268</v>
      </c>
      <c r="F1365" s="3" t="s">
        <v>54</v>
      </c>
      <c r="H1365" s="9" t="s">
        <v>14358</v>
      </c>
      <c r="I1365" s="10" t="s">
        <v>17</v>
      </c>
      <c r="J1365" s="70" t="s">
        <v>11411</v>
      </c>
      <c r="K1365" s="6" t="s">
        <v>8281</v>
      </c>
      <c r="L1365" s="5" t="s">
        <v>147</v>
      </c>
      <c r="M1365" s="82" t="s">
        <v>5788</v>
      </c>
      <c r="N1365" s="82"/>
    </row>
    <row r="1366" spans="1:14" ht="141.75" x14ac:dyDescent="0.4">
      <c r="A1366" s="10" t="s">
        <v>8282</v>
      </c>
      <c r="B1366" s="9" t="s">
        <v>9</v>
      </c>
      <c r="C1366" s="5" t="s">
        <v>14376</v>
      </c>
      <c r="D1366" s="5" t="s">
        <v>14446</v>
      </c>
      <c r="E1366" s="37" t="s">
        <v>56</v>
      </c>
      <c r="F1366" s="3" t="s">
        <v>57</v>
      </c>
      <c r="G1366" s="3" t="s">
        <v>58</v>
      </c>
      <c r="H1366" s="9" t="s">
        <v>5378</v>
      </c>
      <c r="I1366" s="9" t="s">
        <v>59</v>
      </c>
      <c r="J1366" s="9" t="s">
        <v>5379</v>
      </c>
      <c r="K1366" s="6" t="s">
        <v>5550</v>
      </c>
      <c r="L1366" s="5" t="s">
        <v>147</v>
      </c>
      <c r="M1366" s="6" t="s">
        <v>19</v>
      </c>
    </row>
    <row r="1367" spans="1:14" ht="78.75" x14ac:dyDescent="0.4">
      <c r="A1367" s="10" t="s">
        <v>8283</v>
      </c>
      <c r="B1367" s="9" t="s">
        <v>9</v>
      </c>
      <c r="C1367" s="5" t="s">
        <v>14376</v>
      </c>
      <c r="D1367" s="5" t="s">
        <v>14447</v>
      </c>
      <c r="E1367" s="37" t="s">
        <v>8284</v>
      </c>
      <c r="F1367" s="3" t="s">
        <v>60</v>
      </c>
      <c r="G1367" s="3" t="s">
        <v>61</v>
      </c>
      <c r="H1367" s="9" t="s">
        <v>5378</v>
      </c>
      <c r="I1367" s="9" t="s">
        <v>62</v>
      </c>
      <c r="J1367" s="9" t="s">
        <v>5379</v>
      </c>
      <c r="K1367" s="6" t="s">
        <v>5572</v>
      </c>
      <c r="L1367" s="5" t="s">
        <v>147</v>
      </c>
      <c r="M1367" s="6" t="s">
        <v>14</v>
      </c>
    </row>
    <row r="1368" spans="1:14" ht="47.25" x14ac:dyDescent="0.4">
      <c r="A1368" s="10" t="s">
        <v>8285</v>
      </c>
      <c r="B1368" s="9" t="s">
        <v>9</v>
      </c>
      <c r="C1368" s="5" t="s">
        <v>14376</v>
      </c>
      <c r="D1368" s="5" t="s">
        <v>14447</v>
      </c>
      <c r="E1368" s="37" t="s">
        <v>8284</v>
      </c>
      <c r="F1368" s="3" t="s">
        <v>63</v>
      </c>
      <c r="G1368" s="3" t="s">
        <v>64</v>
      </c>
      <c r="H1368" s="9" t="s">
        <v>5378</v>
      </c>
      <c r="I1368" s="9" t="s">
        <v>62</v>
      </c>
      <c r="J1368" s="9" t="s">
        <v>5379</v>
      </c>
      <c r="K1368" s="6" t="s">
        <v>5572</v>
      </c>
      <c r="L1368" s="5" t="s">
        <v>147</v>
      </c>
      <c r="M1368" s="6" t="s">
        <v>65</v>
      </c>
    </row>
    <row r="1369" spans="1:14" ht="63" x14ac:dyDescent="0.4">
      <c r="A1369" s="10" t="s">
        <v>8286</v>
      </c>
      <c r="B1369" s="9" t="s">
        <v>9</v>
      </c>
      <c r="C1369" s="5" t="s">
        <v>14376</v>
      </c>
      <c r="D1369" s="5" t="s">
        <v>14447</v>
      </c>
      <c r="E1369" s="37" t="s">
        <v>66</v>
      </c>
      <c r="F1369" s="3" t="s">
        <v>67</v>
      </c>
      <c r="G1369" s="3" t="s">
        <v>68</v>
      </c>
      <c r="H1369" s="9" t="s">
        <v>5378</v>
      </c>
      <c r="I1369" s="9" t="s">
        <v>69</v>
      </c>
      <c r="J1369" s="9" t="s">
        <v>5379</v>
      </c>
      <c r="K1369" s="6" t="s">
        <v>8287</v>
      </c>
      <c r="L1369" s="5" t="s">
        <v>147</v>
      </c>
      <c r="M1369" s="6" t="s">
        <v>65</v>
      </c>
    </row>
    <row r="1370" spans="1:14" ht="47.25" x14ac:dyDescent="0.4">
      <c r="A1370" s="10" t="s">
        <v>8288</v>
      </c>
      <c r="B1370" s="9" t="s">
        <v>9</v>
      </c>
      <c r="C1370" s="5" t="s">
        <v>14376</v>
      </c>
      <c r="D1370" s="5" t="s">
        <v>14447</v>
      </c>
      <c r="E1370" s="37" t="s">
        <v>8289</v>
      </c>
      <c r="F1370" s="3" t="s">
        <v>70</v>
      </c>
      <c r="G1370" s="3" t="s">
        <v>71</v>
      </c>
      <c r="H1370" s="9" t="s">
        <v>5593</v>
      </c>
      <c r="I1370" s="9" t="s">
        <v>72</v>
      </c>
      <c r="J1370" s="9" t="s">
        <v>5519</v>
      </c>
      <c r="K1370" s="6" t="s">
        <v>8290</v>
      </c>
      <c r="L1370" s="5" t="s">
        <v>147</v>
      </c>
      <c r="M1370" s="6" t="s">
        <v>34</v>
      </c>
    </row>
    <row r="1371" spans="1:14" ht="47.25" x14ac:dyDescent="0.4">
      <c r="A1371" s="10" t="s">
        <v>8291</v>
      </c>
      <c r="B1371" s="9" t="s">
        <v>9</v>
      </c>
      <c r="C1371" s="5" t="s">
        <v>14376</v>
      </c>
      <c r="D1371" s="5" t="s">
        <v>14447</v>
      </c>
      <c r="E1371" s="37" t="s">
        <v>8289</v>
      </c>
      <c r="F1371" s="3" t="s">
        <v>70</v>
      </c>
      <c r="G1371" s="3" t="s">
        <v>73</v>
      </c>
      <c r="H1371" s="9" t="s">
        <v>14358</v>
      </c>
      <c r="I1371" s="9" t="s">
        <v>74</v>
      </c>
      <c r="J1371" s="9" t="s">
        <v>11411</v>
      </c>
      <c r="K1371" s="6" t="s">
        <v>8292</v>
      </c>
      <c r="L1371" s="5" t="s">
        <v>147</v>
      </c>
      <c r="M1371" s="6" t="s">
        <v>34</v>
      </c>
    </row>
    <row r="1372" spans="1:14" ht="47.25" x14ac:dyDescent="0.4">
      <c r="A1372" s="10" t="s">
        <v>8293</v>
      </c>
      <c r="B1372" s="9" t="s">
        <v>9</v>
      </c>
      <c r="C1372" s="5" t="s">
        <v>14376</v>
      </c>
      <c r="D1372" s="5" t="s">
        <v>14447</v>
      </c>
      <c r="E1372" s="37" t="s">
        <v>8289</v>
      </c>
      <c r="F1372" s="3" t="s">
        <v>75</v>
      </c>
      <c r="G1372" s="3" t="s">
        <v>76</v>
      </c>
      <c r="H1372" s="9" t="s">
        <v>5600</v>
      </c>
      <c r="I1372" s="9" t="s">
        <v>77</v>
      </c>
      <c r="J1372" s="114" t="s">
        <v>5783</v>
      </c>
      <c r="K1372" s="6" t="s">
        <v>5601</v>
      </c>
      <c r="L1372" s="5" t="s">
        <v>147</v>
      </c>
      <c r="M1372" s="6" t="s">
        <v>48</v>
      </c>
    </row>
    <row r="1373" spans="1:14" ht="47.25" x14ac:dyDescent="0.4">
      <c r="A1373" s="10" t="s">
        <v>8294</v>
      </c>
      <c r="B1373" s="9" t="s">
        <v>9</v>
      </c>
      <c r="C1373" s="5" t="s">
        <v>14376</v>
      </c>
      <c r="D1373" s="5" t="s">
        <v>14447</v>
      </c>
      <c r="E1373" s="37" t="s">
        <v>8289</v>
      </c>
      <c r="F1373" s="3" t="s">
        <v>78</v>
      </c>
      <c r="G1373" s="3" t="s">
        <v>79</v>
      </c>
      <c r="H1373" s="9" t="s">
        <v>14359</v>
      </c>
      <c r="I1373" s="10" t="s">
        <v>17</v>
      </c>
      <c r="J1373" s="9" t="s">
        <v>5604</v>
      </c>
      <c r="K1373" s="6" t="s">
        <v>5605</v>
      </c>
      <c r="L1373" s="5" t="s">
        <v>147</v>
      </c>
      <c r="M1373" s="6" t="s">
        <v>48</v>
      </c>
    </row>
    <row r="1374" spans="1:14" ht="47.25" x14ac:dyDescent="0.4">
      <c r="A1374" s="10" t="s">
        <v>8295</v>
      </c>
      <c r="B1374" s="9" t="s">
        <v>9</v>
      </c>
      <c r="C1374" s="5" t="s">
        <v>14376</v>
      </c>
      <c r="D1374" s="5" t="s">
        <v>14447</v>
      </c>
      <c r="E1374" s="37" t="s">
        <v>8289</v>
      </c>
      <c r="F1374" s="3" t="s">
        <v>80</v>
      </c>
      <c r="G1374" s="3" t="s">
        <v>81</v>
      </c>
      <c r="H1374" s="9" t="s">
        <v>547</v>
      </c>
      <c r="I1374" s="9" t="s">
        <v>82</v>
      </c>
      <c r="J1374" s="9" t="s">
        <v>5392</v>
      </c>
      <c r="K1374" s="6" t="s">
        <v>5609</v>
      </c>
      <c r="L1374" s="5" t="s">
        <v>157</v>
      </c>
      <c r="M1374" s="6" t="s">
        <v>34</v>
      </c>
    </row>
    <row r="1375" spans="1:14" ht="47.25" x14ac:dyDescent="0.4">
      <c r="A1375" s="10" t="s">
        <v>8296</v>
      </c>
      <c r="B1375" s="9" t="s">
        <v>9</v>
      </c>
      <c r="C1375" s="5" t="s">
        <v>14376</v>
      </c>
      <c r="D1375" s="5" t="s">
        <v>14447</v>
      </c>
      <c r="E1375" s="37" t="s">
        <v>8289</v>
      </c>
      <c r="F1375" s="3" t="s">
        <v>83</v>
      </c>
      <c r="G1375" s="3" t="s">
        <v>84</v>
      </c>
      <c r="H1375" s="9" t="s">
        <v>129</v>
      </c>
      <c r="I1375" s="9" t="s">
        <v>85</v>
      </c>
      <c r="J1375" s="9" t="s">
        <v>5476</v>
      </c>
      <c r="K1375" s="6" t="s">
        <v>5614</v>
      </c>
      <c r="L1375" s="5" t="s">
        <v>157</v>
      </c>
      <c r="M1375" s="6" t="s">
        <v>34</v>
      </c>
    </row>
    <row r="1376" spans="1:14" ht="63" x14ac:dyDescent="0.4">
      <c r="A1376" s="10" t="s">
        <v>8297</v>
      </c>
      <c r="B1376" s="9" t="s">
        <v>9</v>
      </c>
      <c r="C1376" s="5" t="s">
        <v>14376</v>
      </c>
      <c r="D1376" s="5" t="s">
        <v>14447</v>
      </c>
      <c r="E1376" s="37" t="s">
        <v>8289</v>
      </c>
      <c r="F1376" s="3" t="s">
        <v>86</v>
      </c>
      <c r="G1376" s="3" t="s">
        <v>87</v>
      </c>
      <c r="H1376" s="9" t="s">
        <v>5547</v>
      </c>
      <c r="I1376" s="9" t="s">
        <v>82</v>
      </c>
      <c r="J1376" s="9" t="s">
        <v>5023</v>
      </c>
      <c r="K1376" s="6" t="s">
        <v>8298</v>
      </c>
      <c r="L1376" s="5" t="s">
        <v>157</v>
      </c>
      <c r="M1376" s="6" t="s">
        <v>34</v>
      </c>
    </row>
    <row r="1377" spans="1:13" ht="204.75" x14ac:dyDescent="0.4">
      <c r="A1377" s="10" t="s">
        <v>8299</v>
      </c>
      <c r="B1377" s="9" t="s">
        <v>9</v>
      </c>
      <c r="C1377" s="5" t="s">
        <v>14376</v>
      </c>
      <c r="D1377" s="5" t="s">
        <v>14446</v>
      </c>
      <c r="E1377" s="37" t="s">
        <v>90</v>
      </c>
      <c r="F1377" s="3" t="s">
        <v>91</v>
      </c>
      <c r="G1377" s="3" t="s">
        <v>92</v>
      </c>
      <c r="H1377" s="9" t="s">
        <v>5458</v>
      </c>
      <c r="I1377" s="10" t="s">
        <v>17</v>
      </c>
      <c r="J1377" s="9" t="s">
        <v>5379</v>
      </c>
      <c r="K1377" s="6" t="s">
        <v>5620</v>
      </c>
      <c r="L1377" s="5" t="s">
        <v>147</v>
      </c>
      <c r="M1377" s="6" t="s">
        <v>93</v>
      </c>
    </row>
    <row r="1378" spans="1:13" ht="47.25" x14ac:dyDescent="0.4">
      <c r="A1378" s="10" t="s">
        <v>8300</v>
      </c>
      <c r="B1378" s="9" t="s">
        <v>9</v>
      </c>
      <c r="C1378" s="5" t="s">
        <v>14376</v>
      </c>
      <c r="D1378" s="5" t="s">
        <v>14448</v>
      </c>
      <c r="E1378" s="37" t="s">
        <v>8301</v>
      </c>
      <c r="F1378" s="3" t="s">
        <v>8302</v>
      </c>
      <c r="G1378" s="3" t="s">
        <v>94</v>
      </c>
      <c r="H1378" s="9" t="s">
        <v>5385</v>
      </c>
      <c r="I1378" s="9" t="s">
        <v>12</v>
      </c>
      <c r="J1378" s="9" t="s">
        <v>5387</v>
      </c>
      <c r="K1378" s="6" t="s">
        <v>8303</v>
      </c>
      <c r="L1378" s="5" t="s">
        <v>147</v>
      </c>
      <c r="M1378" s="6" t="s">
        <v>48</v>
      </c>
    </row>
    <row r="1379" spans="1:13" ht="31.5" x14ac:dyDescent="0.4">
      <c r="A1379" s="10" t="s">
        <v>8304</v>
      </c>
      <c r="B1379" s="9" t="s">
        <v>9</v>
      </c>
      <c r="C1379" s="5" t="s">
        <v>14376</v>
      </c>
      <c r="D1379" s="5" t="s">
        <v>14448</v>
      </c>
      <c r="E1379" s="37" t="s">
        <v>8301</v>
      </c>
      <c r="F1379" s="3" t="s">
        <v>8305</v>
      </c>
      <c r="G1379" s="3" t="s">
        <v>95</v>
      </c>
      <c r="H1379" s="9" t="s">
        <v>280</v>
      </c>
      <c r="I1379" s="10" t="s">
        <v>17</v>
      </c>
      <c r="J1379" s="9" t="s">
        <v>5379</v>
      </c>
      <c r="K1379" s="6" t="s">
        <v>5464</v>
      </c>
      <c r="L1379" s="5" t="s">
        <v>147</v>
      </c>
      <c r="M1379" s="6" t="s">
        <v>19</v>
      </c>
    </row>
    <row r="1380" spans="1:13" ht="47.25" x14ac:dyDescent="0.4">
      <c r="A1380" s="10" t="s">
        <v>8306</v>
      </c>
      <c r="B1380" s="9" t="s">
        <v>9</v>
      </c>
      <c r="C1380" s="5" t="s">
        <v>14376</v>
      </c>
      <c r="D1380" s="5" t="s">
        <v>14448</v>
      </c>
      <c r="E1380" s="37" t="s">
        <v>8301</v>
      </c>
      <c r="F1380" s="3" t="s">
        <v>8307</v>
      </c>
      <c r="G1380" s="3" t="s">
        <v>96</v>
      </c>
      <c r="H1380" s="9" t="s">
        <v>5458</v>
      </c>
      <c r="I1380" s="10" t="s">
        <v>17</v>
      </c>
      <c r="J1380" s="9" t="s">
        <v>5379</v>
      </c>
      <c r="K1380" s="6" t="s">
        <v>5198</v>
      </c>
      <c r="L1380" s="5" t="s">
        <v>147</v>
      </c>
      <c r="M1380" s="6" t="s">
        <v>19</v>
      </c>
    </row>
    <row r="1381" spans="1:13" ht="173.25" x14ac:dyDescent="0.4">
      <c r="A1381" s="10" t="s">
        <v>8308</v>
      </c>
      <c r="B1381" s="9" t="s">
        <v>9</v>
      </c>
      <c r="C1381" s="5" t="s">
        <v>14376</v>
      </c>
      <c r="D1381" s="5" t="s">
        <v>14449</v>
      </c>
      <c r="E1381" s="37" t="s">
        <v>8309</v>
      </c>
      <c r="F1381" s="3" t="s">
        <v>98</v>
      </c>
      <c r="G1381" s="3" t="s">
        <v>99</v>
      </c>
      <c r="H1381" s="9" t="s">
        <v>5385</v>
      </c>
      <c r="I1381" s="9" t="s">
        <v>12</v>
      </c>
      <c r="J1381" s="9" t="s">
        <v>5387</v>
      </c>
      <c r="K1381" s="6" t="s">
        <v>8310</v>
      </c>
      <c r="L1381" s="5" t="s">
        <v>147</v>
      </c>
      <c r="M1381" s="6" t="s">
        <v>65</v>
      </c>
    </row>
    <row r="1382" spans="1:13" ht="78.75" x14ac:dyDescent="0.4">
      <c r="A1382" s="10" t="s">
        <v>8311</v>
      </c>
      <c r="B1382" s="9" t="s">
        <v>9</v>
      </c>
      <c r="C1382" s="5" t="s">
        <v>14376</v>
      </c>
      <c r="D1382" s="5" t="s">
        <v>14449</v>
      </c>
      <c r="E1382" s="37" t="s">
        <v>8312</v>
      </c>
      <c r="F1382" s="3" t="s">
        <v>100</v>
      </c>
      <c r="G1382" s="3" t="s">
        <v>101</v>
      </c>
      <c r="H1382" s="9" t="s">
        <v>5416</v>
      </c>
      <c r="I1382" s="9" t="s">
        <v>12</v>
      </c>
      <c r="J1382" s="9" t="s">
        <v>5387</v>
      </c>
      <c r="K1382" s="6" t="s">
        <v>6974</v>
      </c>
      <c r="L1382" s="5" t="s">
        <v>147</v>
      </c>
      <c r="M1382" s="6" t="s">
        <v>48</v>
      </c>
    </row>
    <row r="1383" spans="1:13" ht="78.75" x14ac:dyDescent="0.4">
      <c r="A1383" s="10" t="s">
        <v>8313</v>
      </c>
      <c r="B1383" s="9" t="s">
        <v>9</v>
      </c>
      <c r="C1383" s="5" t="s">
        <v>14376</v>
      </c>
      <c r="D1383" s="5" t="s">
        <v>14449</v>
      </c>
      <c r="E1383" s="37" t="s">
        <v>8312</v>
      </c>
      <c r="F1383" s="3" t="s">
        <v>100</v>
      </c>
      <c r="G1383" s="3" t="s">
        <v>102</v>
      </c>
      <c r="H1383" s="9" t="s">
        <v>5420</v>
      </c>
      <c r="I1383" s="9" t="s">
        <v>77</v>
      </c>
      <c r="J1383" s="9" t="s">
        <v>5387</v>
      </c>
      <c r="K1383" s="6" t="s">
        <v>8314</v>
      </c>
      <c r="L1383" s="5" t="s">
        <v>147</v>
      </c>
      <c r="M1383" s="6" t="s">
        <v>48</v>
      </c>
    </row>
    <row r="1384" spans="1:13" ht="47.25" x14ac:dyDescent="0.4">
      <c r="A1384" s="10" t="s">
        <v>8315</v>
      </c>
      <c r="B1384" s="9" t="s">
        <v>9</v>
      </c>
      <c r="C1384" s="5" t="s">
        <v>14376</v>
      </c>
      <c r="D1384" s="5" t="s">
        <v>14449</v>
      </c>
      <c r="E1384" s="37" t="s">
        <v>8316</v>
      </c>
      <c r="F1384" s="3" t="s">
        <v>103</v>
      </c>
      <c r="G1384" s="3" t="s">
        <v>104</v>
      </c>
      <c r="H1384" s="9" t="s">
        <v>5458</v>
      </c>
      <c r="I1384" s="10" t="s">
        <v>17</v>
      </c>
      <c r="J1384" s="9" t="s">
        <v>5379</v>
      </c>
      <c r="K1384" s="6" t="s">
        <v>8075</v>
      </c>
      <c r="L1384" s="5" t="s">
        <v>147</v>
      </c>
      <c r="M1384" s="6" t="s">
        <v>41</v>
      </c>
    </row>
    <row r="1385" spans="1:13" ht="63" x14ac:dyDescent="0.4">
      <c r="A1385" s="10" t="s">
        <v>8317</v>
      </c>
      <c r="B1385" s="9" t="s">
        <v>9</v>
      </c>
      <c r="C1385" s="5" t="s">
        <v>14376</v>
      </c>
      <c r="D1385" s="5" t="s">
        <v>14449</v>
      </c>
      <c r="E1385" s="37" t="s">
        <v>8318</v>
      </c>
      <c r="F1385" s="3" t="s">
        <v>106</v>
      </c>
      <c r="G1385" s="3" t="s">
        <v>107</v>
      </c>
      <c r="H1385" s="9" t="s">
        <v>5547</v>
      </c>
      <c r="I1385" s="9" t="s">
        <v>36</v>
      </c>
      <c r="J1385" s="9" t="s">
        <v>5023</v>
      </c>
      <c r="K1385" s="6" t="s">
        <v>5059</v>
      </c>
      <c r="L1385" s="5" t="s">
        <v>147</v>
      </c>
      <c r="M1385" s="6" t="s">
        <v>108</v>
      </c>
    </row>
    <row r="1386" spans="1:13" ht="189" x14ac:dyDescent="0.4">
      <c r="A1386" s="10" t="s">
        <v>8319</v>
      </c>
      <c r="B1386" s="9" t="s">
        <v>9</v>
      </c>
      <c r="C1386" s="5" t="s">
        <v>14376</v>
      </c>
      <c r="D1386" s="5" t="s">
        <v>14449</v>
      </c>
      <c r="E1386" s="37" t="s">
        <v>8320</v>
      </c>
      <c r="F1386" s="3" t="s">
        <v>109</v>
      </c>
      <c r="G1386" s="3" t="s">
        <v>110</v>
      </c>
      <c r="H1386" s="9" t="s">
        <v>111</v>
      </c>
      <c r="I1386" s="10" t="s">
        <v>17</v>
      </c>
      <c r="J1386" s="9" t="s">
        <v>5446</v>
      </c>
      <c r="K1386" s="6" t="s">
        <v>5447</v>
      </c>
      <c r="L1386" s="5" t="s">
        <v>147</v>
      </c>
      <c r="M1386" s="6" t="s">
        <v>48</v>
      </c>
    </row>
    <row r="1387" spans="1:13" ht="47.25" x14ac:dyDescent="0.4">
      <c r="A1387" s="10" t="s">
        <v>8321</v>
      </c>
      <c r="B1387" s="9" t="s">
        <v>9</v>
      </c>
      <c r="C1387" s="5" t="s">
        <v>14376</v>
      </c>
      <c r="D1387" s="5" t="s">
        <v>14449</v>
      </c>
      <c r="E1387" s="37" t="s">
        <v>8320</v>
      </c>
      <c r="F1387" s="3" t="s">
        <v>112</v>
      </c>
      <c r="G1387" s="3" t="s">
        <v>113</v>
      </c>
      <c r="H1387" s="9" t="s">
        <v>5385</v>
      </c>
      <c r="I1387" s="9" t="s">
        <v>12</v>
      </c>
      <c r="J1387" s="9" t="s">
        <v>5387</v>
      </c>
      <c r="K1387" s="6" t="s">
        <v>8322</v>
      </c>
      <c r="L1387" s="5" t="s">
        <v>152</v>
      </c>
      <c r="M1387" s="6" t="s">
        <v>41</v>
      </c>
    </row>
    <row r="1388" spans="1:13" ht="47.25" x14ac:dyDescent="0.4">
      <c r="A1388" s="10" t="s">
        <v>8323</v>
      </c>
      <c r="B1388" s="9" t="s">
        <v>9</v>
      </c>
      <c r="C1388" s="5" t="s">
        <v>14376</v>
      </c>
      <c r="D1388" s="5" t="s">
        <v>14449</v>
      </c>
      <c r="E1388" s="37" t="s">
        <v>8324</v>
      </c>
      <c r="F1388" s="3" t="s">
        <v>115</v>
      </c>
      <c r="G1388" s="3" t="s">
        <v>116</v>
      </c>
      <c r="H1388" s="9" t="s">
        <v>5385</v>
      </c>
      <c r="I1388" s="9" t="s">
        <v>36</v>
      </c>
      <c r="J1388" s="9" t="s">
        <v>5387</v>
      </c>
      <c r="K1388" s="6" t="s">
        <v>8325</v>
      </c>
      <c r="L1388" s="5" t="s">
        <v>152</v>
      </c>
      <c r="M1388" s="6" t="s">
        <v>41</v>
      </c>
    </row>
    <row r="1389" spans="1:13" ht="47.25" x14ac:dyDescent="0.4">
      <c r="A1389" s="10" t="s">
        <v>8326</v>
      </c>
      <c r="B1389" s="9" t="s">
        <v>9</v>
      </c>
      <c r="C1389" s="5" t="s">
        <v>14376</v>
      </c>
      <c r="D1389" s="5" t="s">
        <v>14449</v>
      </c>
      <c r="E1389" s="37" t="s">
        <v>8327</v>
      </c>
      <c r="F1389" s="3" t="s">
        <v>8328</v>
      </c>
      <c r="G1389" s="3" t="s">
        <v>117</v>
      </c>
      <c r="H1389" s="9" t="s">
        <v>5385</v>
      </c>
      <c r="I1389" s="9" t="s">
        <v>36</v>
      </c>
      <c r="J1389" s="9" t="s">
        <v>5387</v>
      </c>
      <c r="K1389" s="6" t="s">
        <v>5452</v>
      </c>
      <c r="L1389" s="5" t="s">
        <v>152</v>
      </c>
      <c r="M1389" s="6" t="s">
        <v>41</v>
      </c>
    </row>
    <row r="1390" spans="1:13" ht="47.25" x14ac:dyDescent="0.4">
      <c r="A1390" s="10" t="s">
        <v>8329</v>
      </c>
      <c r="B1390" s="9" t="s">
        <v>9</v>
      </c>
      <c r="C1390" s="5" t="s">
        <v>14376</v>
      </c>
      <c r="D1390" s="5" t="s">
        <v>14449</v>
      </c>
      <c r="E1390" s="37" t="s">
        <v>8327</v>
      </c>
      <c r="F1390" s="3" t="s">
        <v>8330</v>
      </c>
      <c r="G1390" s="3" t="s">
        <v>118</v>
      </c>
      <c r="H1390" s="9" t="s">
        <v>5385</v>
      </c>
      <c r="I1390" s="9" t="s">
        <v>36</v>
      </c>
      <c r="J1390" s="9" t="s">
        <v>5387</v>
      </c>
      <c r="K1390" s="6" t="s">
        <v>5201</v>
      </c>
      <c r="L1390" s="5" t="s">
        <v>152</v>
      </c>
      <c r="M1390" s="6" t="s">
        <v>48</v>
      </c>
    </row>
    <row r="1391" spans="1:13" ht="47.25" x14ac:dyDescent="0.4">
      <c r="A1391" s="10" t="s">
        <v>8331</v>
      </c>
      <c r="B1391" s="9" t="s">
        <v>9</v>
      </c>
      <c r="C1391" s="5" t="s">
        <v>14376</v>
      </c>
      <c r="D1391" s="5" t="s">
        <v>14449</v>
      </c>
      <c r="E1391" s="37" t="s">
        <v>8327</v>
      </c>
      <c r="F1391" s="3" t="s">
        <v>119</v>
      </c>
      <c r="G1391" s="3" t="s">
        <v>120</v>
      </c>
      <c r="H1391" s="9" t="s">
        <v>5458</v>
      </c>
      <c r="I1391" s="10" t="s">
        <v>17</v>
      </c>
      <c r="J1391" s="9" t="s">
        <v>5379</v>
      </c>
      <c r="K1391" s="6" t="s">
        <v>5198</v>
      </c>
      <c r="L1391" s="5" t="s">
        <v>152</v>
      </c>
      <c r="M1391" s="6" t="s">
        <v>41</v>
      </c>
    </row>
    <row r="1392" spans="1:13" ht="47.25" x14ac:dyDescent="0.4">
      <c r="A1392" s="10" t="s">
        <v>8332</v>
      </c>
      <c r="B1392" s="9" t="s">
        <v>9</v>
      </c>
      <c r="C1392" s="5" t="s">
        <v>14376</v>
      </c>
      <c r="D1392" s="5" t="s">
        <v>14449</v>
      </c>
      <c r="E1392" s="37" t="s">
        <v>8327</v>
      </c>
      <c r="F1392" s="3" t="s">
        <v>121</v>
      </c>
      <c r="G1392" s="3" t="s">
        <v>122</v>
      </c>
      <c r="H1392" s="9" t="s">
        <v>5467</v>
      </c>
      <c r="I1392" s="10" t="s">
        <v>17</v>
      </c>
      <c r="J1392" s="9" t="s">
        <v>5387</v>
      </c>
      <c r="K1392" s="6" t="s">
        <v>5468</v>
      </c>
      <c r="L1392" s="5" t="s">
        <v>147</v>
      </c>
      <c r="M1392" s="6" t="s">
        <v>41</v>
      </c>
    </row>
    <row r="1393" spans="1:14" ht="47.25" x14ac:dyDescent="0.4">
      <c r="A1393" s="10" t="s">
        <v>8333</v>
      </c>
      <c r="B1393" s="9" t="s">
        <v>9</v>
      </c>
      <c r="C1393" s="5" t="s">
        <v>14376</v>
      </c>
      <c r="D1393" s="5" t="s">
        <v>14449</v>
      </c>
      <c r="E1393" s="37" t="s">
        <v>8327</v>
      </c>
      <c r="F1393" s="3" t="s">
        <v>5470</v>
      </c>
      <c r="G1393" s="3" t="s">
        <v>123</v>
      </c>
      <c r="H1393" s="9" t="s">
        <v>124</v>
      </c>
      <c r="I1393" s="9" t="s">
        <v>125</v>
      </c>
      <c r="J1393" s="9" t="s">
        <v>5387</v>
      </c>
      <c r="K1393" s="6" t="s">
        <v>5472</v>
      </c>
      <c r="L1393" s="5" t="s">
        <v>147</v>
      </c>
      <c r="M1393" s="6" t="s">
        <v>126</v>
      </c>
    </row>
    <row r="1394" spans="1:14" ht="47.25" x14ac:dyDescent="0.4">
      <c r="A1394" s="10" t="s">
        <v>8334</v>
      </c>
      <c r="B1394" s="9" t="s">
        <v>9</v>
      </c>
      <c r="C1394" s="5" t="s">
        <v>14376</v>
      </c>
      <c r="D1394" s="5" t="s">
        <v>14449</v>
      </c>
      <c r="E1394" s="37" t="s">
        <v>8327</v>
      </c>
      <c r="F1394" s="3" t="s">
        <v>127</v>
      </c>
      <c r="G1394" s="3" t="s">
        <v>128</v>
      </c>
      <c r="H1394" s="9" t="s">
        <v>129</v>
      </c>
      <c r="I1394" s="9" t="s">
        <v>130</v>
      </c>
      <c r="J1394" s="9" t="s">
        <v>5476</v>
      </c>
      <c r="K1394" s="6" t="s">
        <v>5477</v>
      </c>
      <c r="L1394" s="5" t="s">
        <v>152</v>
      </c>
      <c r="M1394" s="6" t="s">
        <v>108</v>
      </c>
    </row>
    <row r="1395" spans="1:14" ht="47.25" x14ac:dyDescent="0.4">
      <c r="A1395" s="10" t="s">
        <v>8335</v>
      </c>
      <c r="B1395" s="9" t="s">
        <v>9</v>
      </c>
      <c r="C1395" s="5" t="s">
        <v>14376</v>
      </c>
      <c r="D1395" s="5" t="s">
        <v>14449</v>
      </c>
      <c r="E1395" s="37" t="s">
        <v>8327</v>
      </c>
      <c r="F1395" s="3" t="s">
        <v>131</v>
      </c>
      <c r="G1395" s="3" t="s">
        <v>132</v>
      </c>
      <c r="H1395" s="9" t="s">
        <v>5385</v>
      </c>
      <c r="I1395" s="9" t="s">
        <v>12</v>
      </c>
      <c r="J1395" s="9" t="s">
        <v>5387</v>
      </c>
      <c r="K1395" s="6" t="s">
        <v>5491</v>
      </c>
      <c r="L1395" s="5" t="s">
        <v>152</v>
      </c>
      <c r="M1395" s="6" t="s">
        <v>41</v>
      </c>
    </row>
    <row r="1396" spans="1:14" ht="236.25" x14ac:dyDescent="0.4">
      <c r="A1396" s="10" t="s">
        <v>8336</v>
      </c>
      <c r="B1396" s="9" t="s">
        <v>9</v>
      </c>
      <c r="C1396" s="5" t="s">
        <v>14376</v>
      </c>
      <c r="D1396" s="5" t="s">
        <v>14450</v>
      </c>
      <c r="E1396" s="55" t="s">
        <v>8337</v>
      </c>
      <c r="F1396" s="3" t="s">
        <v>8338</v>
      </c>
      <c r="G1396" s="3" t="s">
        <v>8338</v>
      </c>
      <c r="H1396" s="9" t="s">
        <v>5385</v>
      </c>
      <c r="I1396" s="10" t="s">
        <v>82</v>
      </c>
      <c r="J1396" s="9" t="s">
        <v>5387</v>
      </c>
      <c r="K1396" s="6" t="s">
        <v>5727</v>
      </c>
      <c r="L1396" s="5" t="s">
        <v>157</v>
      </c>
      <c r="M1396" s="6" t="s">
        <v>19</v>
      </c>
    </row>
    <row r="1397" spans="1:14" ht="47.25" x14ac:dyDescent="0.4">
      <c r="A1397" s="10" t="s">
        <v>8339</v>
      </c>
      <c r="B1397" s="9" t="s">
        <v>9</v>
      </c>
      <c r="C1397" s="5" t="s">
        <v>14376</v>
      </c>
      <c r="D1397" s="5" t="s">
        <v>14451</v>
      </c>
      <c r="E1397" s="55" t="s">
        <v>8337</v>
      </c>
      <c r="F1397" s="3" t="s">
        <v>8340</v>
      </c>
      <c r="G1397" s="3" t="s">
        <v>8341</v>
      </c>
      <c r="H1397" s="9" t="s">
        <v>280</v>
      </c>
      <c r="I1397" s="10" t="s">
        <v>17</v>
      </c>
      <c r="J1397" s="10" t="s">
        <v>5379</v>
      </c>
      <c r="K1397" s="6" t="s">
        <v>5464</v>
      </c>
      <c r="L1397" s="5" t="s">
        <v>147</v>
      </c>
      <c r="M1397" s="6" t="s">
        <v>19</v>
      </c>
    </row>
    <row r="1398" spans="1:14" ht="47.25" x14ac:dyDescent="0.4">
      <c r="A1398" s="10" t="s">
        <v>8342</v>
      </c>
      <c r="B1398" s="9" t="s">
        <v>9</v>
      </c>
      <c r="C1398" s="5" t="s">
        <v>14376</v>
      </c>
      <c r="D1398" s="5" t="s">
        <v>14451</v>
      </c>
      <c r="E1398" s="55" t="s">
        <v>8343</v>
      </c>
      <c r="F1398" s="3" t="s">
        <v>8344</v>
      </c>
      <c r="G1398" s="3" t="s">
        <v>5697</v>
      </c>
      <c r="H1398" s="9" t="s">
        <v>5378</v>
      </c>
      <c r="I1398" s="10" t="s">
        <v>59</v>
      </c>
      <c r="J1398" s="10" t="s">
        <v>5379</v>
      </c>
      <c r="K1398" s="6" t="s">
        <v>5698</v>
      </c>
      <c r="L1398" s="5" t="s">
        <v>147</v>
      </c>
      <c r="M1398" s="6" t="s">
        <v>19</v>
      </c>
    </row>
    <row r="1399" spans="1:14" ht="63" x14ac:dyDescent="0.4">
      <c r="A1399" s="10" t="s">
        <v>8345</v>
      </c>
      <c r="B1399" s="9" t="s">
        <v>9</v>
      </c>
      <c r="C1399" s="5" t="s">
        <v>14376</v>
      </c>
      <c r="D1399" s="5" t="s">
        <v>14451</v>
      </c>
      <c r="E1399" s="55" t="s">
        <v>8343</v>
      </c>
      <c r="F1399" s="3" t="s">
        <v>8346</v>
      </c>
      <c r="G1399" s="3" t="s">
        <v>133</v>
      </c>
      <c r="H1399" s="9" t="s">
        <v>5708</v>
      </c>
      <c r="I1399" s="10" t="s">
        <v>17</v>
      </c>
      <c r="J1399" s="10" t="s">
        <v>5604</v>
      </c>
      <c r="K1399" s="6" t="s">
        <v>5709</v>
      </c>
      <c r="L1399" s="5" t="s">
        <v>157</v>
      </c>
      <c r="M1399" s="6" t="s">
        <v>134</v>
      </c>
      <c r="N1399" s="6" t="s">
        <v>135</v>
      </c>
    </row>
    <row r="1400" spans="1:14" ht="47.25" x14ac:dyDescent="0.4">
      <c r="A1400" s="10" t="s">
        <v>8347</v>
      </c>
      <c r="B1400" s="9" t="s">
        <v>9</v>
      </c>
      <c r="C1400" s="5" t="s">
        <v>14376</v>
      </c>
      <c r="D1400" s="5" t="s">
        <v>14451</v>
      </c>
      <c r="E1400" s="55" t="s">
        <v>8343</v>
      </c>
      <c r="F1400" s="3" t="s">
        <v>8348</v>
      </c>
      <c r="G1400" s="3" t="s">
        <v>8349</v>
      </c>
      <c r="H1400" s="9" t="s">
        <v>5378</v>
      </c>
      <c r="I1400" s="10" t="s">
        <v>59</v>
      </c>
      <c r="J1400" s="10" t="s">
        <v>5379</v>
      </c>
      <c r="K1400" s="6" t="s">
        <v>5544</v>
      </c>
      <c r="L1400" s="5" t="s">
        <v>147</v>
      </c>
      <c r="M1400" s="6" t="s">
        <v>126</v>
      </c>
    </row>
    <row r="1401" spans="1:14" ht="63" x14ac:dyDescent="0.4">
      <c r="A1401" s="10" t="s">
        <v>8350</v>
      </c>
      <c r="B1401" s="9" t="s">
        <v>9</v>
      </c>
      <c r="C1401" s="5" t="s">
        <v>14376</v>
      </c>
      <c r="D1401" s="5" t="s">
        <v>14451</v>
      </c>
      <c r="E1401" s="55" t="s">
        <v>8343</v>
      </c>
      <c r="F1401" s="3" t="s">
        <v>8351</v>
      </c>
      <c r="G1401" s="3" t="s">
        <v>136</v>
      </c>
      <c r="H1401" s="9" t="s">
        <v>5547</v>
      </c>
      <c r="I1401" s="10" t="s">
        <v>137</v>
      </c>
      <c r="J1401" s="10" t="s">
        <v>5023</v>
      </c>
      <c r="K1401" s="6" t="s">
        <v>8352</v>
      </c>
      <c r="L1401" s="5" t="s">
        <v>147</v>
      </c>
      <c r="M1401" s="6" t="s">
        <v>126</v>
      </c>
    </row>
    <row r="1402" spans="1:14" ht="47.25" x14ac:dyDescent="0.4">
      <c r="A1402" s="10" t="s">
        <v>8353</v>
      </c>
      <c r="B1402" s="9" t="s">
        <v>9</v>
      </c>
      <c r="C1402" s="5" t="s">
        <v>14376</v>
      </c>
      <c r="D1402" s="5" t="s">
        <v>14451</v>
      </c>
      <c r="E1402" s="55" t="s">
        <v>8343</v>
      </c>
      <c r="F1402" s="3" t="s">
        <v>8354</v>
      </c>
      <c r="G1402" s="3" t="s">
        <v>138</v>
      </c>
      <c r="H1402" s="9" t="s">
        <v>5547</v>
      </c>
      <c r="I1402" s="10" t="s">
        <v>82</v>
      </c>
      <c r="J1402" s="10" t="s">
        <v>5023</v>
      </c>
      <c r="K1402" s="6" t="s">
        <v>5069</v>
      </c>
      <c r="L1402" s="5" t="s">
        <v>147</v>
      </c>
      <c r="M1402" s="6" t="s">
        <v>19</v>
      </c>
    </row>
    <row r="1403" spans="1:14" s="11" customFormat="1" ht="47.25" x14ac:dyDescent="0.4">
      <c r="A1403" s="10" t="s">
        <v>8355</v>
      </c>
      <c r="B1403" s="9" t="s">
        <v>9</v>
      </c>
      <c r="C1403" s="5" t="s">
        <v>14376</v>
      </c>
      <c r="D1403" s="5" t="s">
        <v>14451</v>
      </c>
      <c r="E1403" s="55" t="s">
        <v>8343</v>
      </c>
      <c r="F1403" s="41" t="s">
        <v>8356</v>
      </c>
      <c r="G1403" s="3" t="s">
        <v>139</v>
      </c>
      <c r="H1403" s="9" t="s">
        <v>129</v>
      </c>
      <c r="I1403" s="10" t="s">
        <v>85</v>
      </c>
      <c r="J1403" s="10" t="s">
        <v>5476</v>
      </c>
      <c r="K1403" s="6" t="s">
        <v>8357</v>
      </c>
      <c r="L1403" s="5" t="s">
        <v>157</v>
      </c>
      <c r="M1403" s="6" t="s">
        <v>34</v>
      </c>
      <c r="N1403" s="6"/>
    </row>
    <row r="1404" spans="1:14" s="11" customFormat="1" ht="47.25" x14ac:dyDescent="0.4">
      <c r="A1404" s="10" t="s">
        <v>8358</v>
      </c>
      <c r="B1404" s="9" t="s">
        <v>9</v>
      </c>
      <c r="C1404" s="5" t="s">
        <v>14376</v>
      </c>
      <c r="D1404" s="5" t="s">
        <v>14451</v>
      </c>
      <c r="E1404" s="37" t="s">
        <v>8359</v>
      </c>
      <c r="F1404" s="3" t="s">
        <v>141</v>
      </c>
      <c r="G1404" s="3" t="s">
        <v>142</v>
      </c>
      <c r="H1404" s="9" t="s">
        <v>5547</v>
      </c>
      <c r="I1404" s="10" t="s">
        <v>82</v>
      </c>
      <c r="J1404" s="10" t="s">
        <v>5023</v>
      </c>
      <c r="K1404" s="6" t="s">
        <v>8360</v>
      </c>
      <c r="L1404" s="5" t="s">
        <v>147</v>
      </c>
      <c r="M1404" s="6" t="s">
        <v>14</v>
      </c>
      <c r="N1404" s="6"/>
    </row>
    <row r="1405" spans="1:14" s="11" customFormat="1" ht="47.25" x14ac:dyDescent="0.4">
      <c r="A1405" s="10" t="s">
        <v>8361</v>
      </c>
      <c r="B1405" s="9" t="s">
        <v>9</v>
      </c>
      <c r="C1405" s="5" t="s">
        <v>14376</v>
      </c>
      <c r="D1405" s="5" t="s">
        <v>14451</v>
      </c>
      <c r="E1405" s="55" t="s">
        <v>8362</v>
      </c>
      <c r="F1405" s="3" t="s">
        <v>8363</v>
      </c>
      <c r="G1405" s="3" t="s">
        <v>143</v>
      </c>
      <c r="H1405" s="9" t="s">
        <v>5547</v>
      </c>
      <c r="I1405" s="10" t="s">
        <v>82</v>
      </c>
      <c r="J1405" s="10" t="s">
        <v>5023</v>
      </c>
      <c r="K1405" s="6" t="s">
        <v>6303</v>
      </c>
      <c r="L1405" s="5" t="s">
        <v>147</v>
      </c>
      <c r="M1405" s="6" t="s">
        <v>19</v>
      </c>
      <c r="N1405" s="6"/>
    </row>
    <row r="1406" spans="1:14" s="11" customFormat="1" ht="63" x14ac:dyDescent="0.4">
      <c r="A1406" s="10" t="s">
        <v>8364</v>
      </c>
      <c r="B1406" s="9" t="s">
        <v>9</v>
      </c>
      <c r="C1406" s="5" t="s">
        <v>14376</v>
      </c>
      <c r="D1406" s="5" t="s">
        <v>14452</v>
      </c>
      <c r="E1406" s="55" t="s">
        <v>8362</v>
      </c>
      <c r="F1406" s="41" t="s">
        <v>8365</v>
      </c>
      <c r="G1406" s="41" t="s">
        <v>641</v>
      </c>
      <c r="H1406" s="9" t="s">
        <v>5467</v>
      </c>
      <c r="I1406" s="10" t="s">
        <v>17</v>
      </c>
      <c r="J1406" s="9" t="s">
        <v>5387</v>
      </c>
      <c r="K1406" s="6" t="s">
        <v>5211</v>
      </c>
      <c r="L1406" s="5" t="s">
        <v>157</v>
      </c>
      <c r="M1406" s="6" t="s">
        <v>19</v>
      </c>
      <c r="N1406" s="6" t="s">
        <v>144</v>
      </c>
    </row>
    <row r="1407" spans="1:14" s="11" customFormat="1" ht="47.25" x14ac:dyDescent="0.4">
      <c r="A1407" s="10" t="s">
        <v>8366</v>
      </c>
      <c r="B1407" s="9" t="s">
        <v>9</v>
      </c>
      <c r="C1407" s="5" t="s">
        <v>14376</v>
      </c>
      <c r="D1407" s="5" t="s">
        <v>14453</v>
      </c>
      <c r="E1407" s="37" t="s">
        <v>8362</v>
      </c>
      <c r="F1407" s="3" t="s">
        <v>145</v>
      </c>
      <c r="G1407" s="3" t="s">
        <v>146</v>
      </c>
      <c r="H1407" s="9" t="s">
        <v>5385</v>
      </c>
      <c r="I1407" s="10" t="s">
        <v>82</v>
      </c>
      <c r="J1407" s="9" t="s">
        <v>5387</v>
      </c>
      <c r="K1407" s="6" t="s">
        <v>5209</v>
      </c>
      <c r="L1407" s="5" t="s">
        <v>147</v>
      </c>
      <c r="M1407" s="6" t="s">
        <v>19</v>
      </c>
      <c r="N1407" s="6"/>
    </row>
    <row r="1408" spans="1:14" s="11" customFormat="1" ht="31.5" x14ac:dyDescent="0.4">
      <c r="A1408" s="10" t="s">
        <v>8367</v>
      </c>
      <c r="B1408" s="9" t="s">
        <v>9</v>
      </c>
      <c r="C1408" s="5" t="s">
        <v>14376</v>
      </c>
      <c r="D1408" s="5" t="s">
        <v>14453</v>
      </c>
      <c r="E1408" s="37" t="s">
        <v>8362</v>
      </c>
      <c r="F1408" s="3" t="s">
        <v>148</v>
      </c>
      <c r="G1408" s="3" t="s">
        <v>149</v>
      </c>
      <c r="H1408" s="9" t="s">
        <v>5458</v>
      </c>
      <c r="I1408" s="10" t="s">
        <v>17</v>
      </c>
      <c r="J1408" s="9" t="s">
        <v>5379</v>
      </c>
      <c r="K1408" s="6" t="s">
        <v>5760</v>
      </c>
      <c r="L1408" s="5" t="s">
        <v>147</v>
      </c>
      <c r="M1408" s="6" t="s">
        <v>19</v>
      </c>
      <c r="N1408" s="6"/>
    </row>
    <row r="1409" spans="1:14" s="11" customFormat="1" ht="63" x14ac:dyDescent="0.4">
      <c r="A1409" s="10" t="s">
        <v>8368</v>
      </c>
      <c r="B1409" s="9" t="s">
        <v>9</v>
      </c>
      <c r="C1409" s="5" t="s">
        <v>14376</v>
      </c>
      <c r="D1409" s="5" t="s">
        <v>14454</v>
      </c>
      <c r="E1409" s="55" t="s">
        <v>8369</v>
      </c>
      <c r="F1409" s="3" t="s">
        <v>150</v>
      </c>
      <c r="G1409" s="3" t="s">
        <v>151</v>
      </c>
      <c r="H1409" s="9" t="s">
        <v>5385</v>
      </c>
      <c r="I1409" s="10" t="s">
        <v>82</v>
      </c>
      <c r="J1409" s="9" t="s">
        <v>5387</v>
      </c>
      <c r="K1409" s="6" t="s">
        <v>7751</v>
      </c>
      <c r="L1409" s="5" t="s">
        <v>152</v>
      </c>
      <c r="M1409" s="6" t="s">
        <v>126</v>
      </c>
      <c r="N1409" s="6"/>
    </row>
    <row r="1410" spans="1:14" s="11" customFormat="1" ht="47.25" x14ac:dyDescent="0.4">
      <c r="A1410" s="10" t="s">
        <v>8370</v>
      </c>
      <c r="B1410" s="9" t="s">
        <v>9</v>
      </c>
      <c r="C1410" s="5" t="s">
        <v>14376</v>
      </c>
      <c r="D1410" s="5" t="s">
        <v>14454</v>
      </c>
      <c r="E1410" s="37" t="s">
        <v>8369</v>
      </c>
      <c r="F1410" s="3" t="s">
        <v>153</v>
      </c>
      <c r="G1410" s="3" t="s">
        <v>154</v>
      </c>
      <c r="H1410" s="9" t="s">
        <v>280</v>
      </c>
      <c r="I1410" s="10" t="s">
        <v>17</v>
      </c>
      <c r="J1410" s="9" t="s">
        <v>5379</v>
      </c>
      <c r="K1410" s="6" t="s">
        <v>5276</v>
      </c>
      <c r="L1410" s="5" t="s">
        <v>147</v>
      </c>
      <c r="M1410" s="6" t="s">
        <v>65</v>
      </c>
      <c r="N1410" s="6"/>
    </row>
    <row r="1411" spans="1:14" s="11" customFormat="1" ht="47.25" x14ac:dyDescent="0.4">
      <c r="A1411" s="10" t="s">
        <v>8371</v>
      </c>
      <c r="B1411" s="9" t="s">
        <v>9</v>
      </c>
      <c r="C1411" s="5" t="s">
        <v>14376</v>
      </c>
      <c r="D1411" s="5" t="s">
        <v>14455</v>
      </c>
      <c r="E1411" s="55" t="s">
        <v>8369</v>
      </c>
      <c r="F1411" s="3" t="s">
        <v>155</v>
      </c>
      <c r="G1411" s="3" t="s">
        <v>156</v>
      </c>
      <c r="H1411" s="9" t="s">
        <v>5385</v>
      </c>
      <c r="I1411" s="10" t="s">
        <v>82</v>
      </c>
      <c r="J1411" s="9" t="s">
        <v>5387</v>
      </c>
      <c r="K1411" s="6" t="s">
        <v>8372</v>
      </c>
      <c r="L1411" s="5" t="s">
        <v>147</v>
      </c>
      <c r="M1411" s="6" t="s">
        <v>14</v>
      </c>
      <c r="N1411" s="6"/>
    </row>
    <row r="1412" spans="1:14" s="11" customFormat="1" ht="47.25" x14ac:dyDescent="0.4">
      <c r="A1412" s="10" t="s">
        <v>8373</v>
      </c>
      <c r="B1412" s="9" t="s">
        <v>9</v>
      </c>
      <c r="C1412" s="5" t="s">
        <v>14376</v>
      </c>
      <c r="D1412" s="5" t="s">
        <v>14456</v>
      </c>
      <c r="E1412" s="55" t="s">
        <v>8369</v>
      </c>
      <c r="F1412" s="3" t="s">
        <v>8374</v>
      </c>
      <c r="G1412" s="9" t="s">
        <v>17</v>
      </c>
      <c r="H1412" s="9" t="s">
        <v>14097</v>
      </c>
      <c r="I1412" s="10" t="s">
        <v>17</v>
      </c>
      <c r="J1412" s="9" t="s">
        <v>14121</v>
      </c>
      <c r="K1412" s="6" t="s">
        <v>3213</v>
      </c>
      <c r="L1412" s="5" t="s">
        <v>157</v>
      </c>
      <c r="M1412" s="6" t="s">
        <v>158</v>
      </c>
      <c r="N1412" s="6" t="s">
        <v>159</v>
      </c>
    </row>
    <row r="1413" spans="1:14" s="11" customFormat="1" ht="47.25" x14ac:dyDescent="0.4">
      <c r="A1413" s="10" t="s">
        <v>8375</v>
      </c>
      <c r="B1413" s="9" t="s">
        <v>9</v>
      </c>
      <c r="C1413" s="5" t="s">
        <v>14376</v>
      </c>
      <c r="D1413" s="5" t="s">
        <v>14456</v>
      </c>
      <c r="E1413" s="55" t="s">
        <v>8376</v>
      </c>
      <c r="F1413" s="3" t="s">
        <v>160</v>
      </c>
      <c r="G1413" s="3" t="s">
        <v>161</v>
      </c>
      <c r="H1413" s="9" t="s">
        <v>5458</v>
      </c>
      <c r="I1413" s="10" t="s">
        <v>17</v>
      </c>
      <c r="J1413" s="9" t="s">
        <v>5379</v>
      </c>
      <c r="K1413" s="6" t="s">
        <v>5811</v>
      </c>
      <c r="L1413" s="5" t="s">
        <v>147</v>
      </c>
      <c r="M1413" s="6" t="s">
        <v>65</v>
      </c>
      <c r="N1413" s="6"/>
    </row>
    <row r="1414" spans="1:14" s="11" customFormat="1" ht="47.25" x14ac:dyDescent="0.4">
      <c r="A1414" s="10" t="s">
        <v>8377</v>
      </c>
      <c r="B1414" s="9" t="s">
        <v>9</v>
      </c>
      <c r="C1414" s="5" t="s">
        <v>14376</v>
      </c>
      <c r="D1414" s="5" t="s">
        <v>14456</v>
      </c>
      <c r="E1414" s="55" t="s">
        <v>8376</v>
      </c>
      <c r="F1414" s="3" t="s">
        <v>162</v>
      </c>
      <c r="G1414" s="3" t="s">
        <v>8378</v>
      </c>
      <c r="H1414" s="9" t="s">
        <v>5675</v>
      </c>
      <c r="I1414" s="10" t="s">
        <v>163</v>
      </c>
      <c r="J1414" s="9" t="s">
        <v>5379</v>
      </c>
      <c r="K1414" s="6" t="s">
        <v>5676</v>
      </c>
      <c r="L1414" s="5" t="s">
        <v>152</v>
      </c>
      <c r="M1414" s="6" t="s">
        <v>65</v>
      </c>
      <c r="N1414" s="6"/>
    </row>
    <row r="1415" spans="1:14" s="11" customFormat="1" ht="47.25" x14ac:dyDescent="0.4">
      <c r="A1415" s="10" t="s">
        <v>8379</v>
      </c>
      <c r="B1415" s="9" t="s">
        <v>9</v>
      </c>
      <c r="C1415" s="5" t="s">
        <v>14376</v>
      </c>
      <c r="D1415" s="5" t="s">
        <v>14456</v>
      </c>
      <c r="E1415" s="55" t="s">
        <v>8376</v>
      </c>
      <c r="F1415" s="3" t="s">
        <v>8380</v>
      </c>
      <c r="G1415" s="3" t="s">
        <v>213</v>
      </c>
      <c r="H1415" s="9" t="s">
        <v>5467</v>
      </c>
      <c r="I1415" s="10" t="s">
        <v>17</v>
      </c>
      <c r="J1415" s="9" t="s">
        <v>5387</v>
      </c>
      <c r="K1415" s="42" t="s">
        <v>5211</v>
      </c>
      <c r="L1415" s="5" t="s">
        <v>147</v>
      </c>
      <c r="M1415" s="6" t="s">
        <v>34</v>
      </c>
      <c r="N1415" s="6"/>
    </row>
    <row r="1416" spans="1:14" s="11" customFormat="1" ht="47.25" x14ac:dyDescent="0.4">
      <c r="A1416" s="10" t="s">
        <v>8381</v>
      </c>
      <c r="B1416" s="9" t="s">
        <v>9</v>
      </c>
      <c r="C1416" s="5" t="s">
        <v>14376</v>
      </c>
      <c r="D1416" s="5" t="s">
        <v>14457</v>
      </c>
      <c r="E1416" s="55" t="s">
        <v>8382</v>
      </c>
      <c r="F1416" s="3" t="s">
        <v>164</v>
      </c>
      <c r="G1416" s="3" t="s">
        <v>165</v>
      </c>
      <c r="H1416" s="9" t="s">
        <v>5467</v>
      </c>
      <c r="I1416" s="10" t="s">
        <v>17</v>
      </c>
      <c r="J1416" s="9" t="s">
        <v>5387</v>
      </c>
      <c r="K1416" s="42" t="s">
        <v>8383</v>
      </c>
      <c r="L1416" s="5" t="s">
        <v>147</v>
      </c>
      <c r="M1416" s="6" t="s">
        <v>19</v>
      </c>
      <c r="N1416" s="6"/>
    </row>
    <row r="1417" spans="1:14" s="11" customFormat="1" ht="189" x14ac:dyDescent="0.4">
      <c r="A1417" s="10" t="s">
        <v>8384</v>
      </c>
      <c r="B1417" s="9" t="s">
        <v>9</v>
      </c>
      <c r="C1417" s="5" t="s">
        <v>14376</v>
      </c>
      <c r="D1417" s="5" t="s">
        <v>14457</v>
      </c>
      <c r="E1417" s="55" t="s">
        <v>8382</v>
      </c>
      <c r="F1417" s="3" t="s">
        <v>166</v>
      </c>
      <c r="G1417" s="3" t="s">
        <v>167</v>
      </c>
      <c r="H1417" s="9" t="s">
        <v>5378</v>
      </c>
      <c r="I1417" s="10" t="s">
        <v>168</v>
      </c>
      <c r="J1417" s="10" t="s">
        <v>5379</v>
      </c>
      <c r="K1417" s="6" t="s">
        <v>8385</v>
      </c>
      <c r="L1417" s="5" t="s">
        <v>147</v>
      </c>
      <c r="M1417" s="6" t="s">
        <v>14</v>
      </c>
      <c r="N1417" s="6"/>
    </row>
    <row r="1418" spans="1:14" s="11" customFormat="1" ht="31.5" x14ac:dyDescent="0.4">
      <c r="A1418" s="10" t="s">
        <v>8386</v>
      </c>
      <c r="B1418" s="9" t="s">
        <v>9</v>
      </c>
      <c r="C1418" s="5" t="s">
        <v>14376</v>
      </c>
      <c r="D1418" s="5" t="s">
        <v>14457</v>
      </c>
      <c r="E1418" s="55" t="s">
        <v>8382</v>
      </c>
      <c r="F1418" s="3" t="s">
        <v>169</v>
      </c>
      <c r="G1418" s="3" t="s">
        <v>170</v>
      </c>
      <c r="H1418" s="9" t="s">
        <v>280</v>
      </c>
      <c r="I1418" s="10" t="s">
        <v>17</v>
      </c>
      <c r="J1418" s="10" t="s">
        <v>5379</v>
      </c>
      <c r="K1418" s="6" t="s">
        <v>6662</v>
      </c>
      <c r="L1418" s="5" t="s">
        <v>147</v>
      </c>
      <c r="M1418" s="6" t="s">
        <v>19</v>
      </c>
      <c r="N1418" s="6"/>
    </row>
    <row r="1419" spans="1:14" s="11" customFormat="1" ht="47.25" x14ac:dyDescent="0.4">
      <c r="A1419" s="10" t="s">
        <v>8387</v>
      </c>
      <c r="B1419" s="9" t="s">
        <v>9</v>
      </c>
      <c r="C1419" s="5" t="s">
        <v>14376</v>
      </c>
      <c r="D1419" s="5" t="s">
        <v>14458</v>
      </c>
      <c r="E1419" s="55" t="s">
        <v>8382</v>
      </c>
      <c r="F1419" s="3" t="s">
        <v>171</v>
      </c>
      <c r="G1419" s="3" t="s">
        <v>172</v>
      </c>
      <c r="H1419" s="9" t="s">
        <v>5458</v>
      </c>
      <c r="I1419" s="10" t="s">
        <v>17</v>
      </c>
      <c r="J1419" s="9" t="s">
        <v>5379</v>
      </c>
      <c r="K1419" s="6" t="s">
        <v>8388</v>
      </c>
      <c r="L1419" s="5" t="s">
        <v>147</v>
      </c>
      <c r="M1419" s="6" t="s">
        <v>65</v>
      </c>
      <c r="N1419" s="6"/>
    </row>
    <row r="1420" spans="1:14" s="11" customFormat="1" ht="47.25" x14ac:dyDescent="0.4">
      <c r="A1420" s="10" t="s">
        <v>8389</v>
      </c>
      <c r="B1420" s="9" t="s">
        <v>9</v>
      </c>
      <c r="C1420" s="5" t="s">
        <v>14376</v>
      </c>
      <c r="D1420" s="5" t="s">
        <v>14458</v>
      </c>
      <c r="E1420" s="55" t="s">
        <v>173</v>
      </c>
      <c r="F1420" s="3" t="s">
        <v>174</v>
      </c>
      <c r="G1420" s="3" t="s">
        <v>175</v>
      </c>
      <c r="H1420" s="9" t="s">
        <v>5378</v>
      </c>
      <c r="I1420" s="10" t="s">
        <v>168</v>
      </c>
      <c r="J1420" s="10" t="s">
        <v>5379</v>
      </c>
      <c r="K1420" s="6" t="s">
        <v>5572</v>
      </c>
      <c r="L1420" s="5" t="s">
        <v>147</v>
      </c>
      <c r="M1420" s="6" t="s">
        <v>14</v>
      </c>
      <c r="N1420" s="6"/>
    </row>
    <row r="1421" spans="1:14" s="11" customFormat="1" ht="47.25" x14ac:dyDescent="0.4">
      <c r="A1421" s="10" t="s">
        <v>8390</v>
      </c>
      <c r="B1421" s="9" t="s">
        <v>9</v>
      </c>
      <c r="C1421" s="5" t="s">
        <v>14376</v>
      </c>
      <c r="D1421" s="5" t="s">
        <v>14459</v>
      </c>
      <c r="E1421" s="37" t="s">
        <v>8391</v>
      </c>
      <c r="F1421" s="3" t="s">
        <v>176</v>
      </c>
      <c r="G1421" s="3" t="s">
        <v>177</v>
      </c>
      <c r="H1421" s="9" t="s">
        <v>5467</v>
      </c>
      <c r="I1421" s="10" t="s">
        <v>17</v>
      </c>
      <c r="J1421" s="9" t="s">
        <v>5387</v>
      </c>
      <c r="K1421" s="6" t="s">
        <v>8392</v>
      </c>
      <c r="L1421" s="5" t="s">
        <v>147</v>
      </c>
      <c r="M1421" s="6" t="s">
        <v>19</v>
      </c>
      <c r="N1421" s="6"/>
    </row>
    <row r="1422" spans="1:14" s="11" customFormat="1" ht="409.5" x14ac:dyDescent="0.4">
      <c r="A1422" s="10" t="s">
        <v>8393</v>
      </c>
      <c r="B1422" s="9" t="s">
        <v>9</v>
      </c>
      <c r="C1422" s="5" t="s">
        <v>14376</v>
      </c>
      <c r="D1422" s="5" t="s">
        <v>14459</v>
      </c>
      <c r="E1422" s="37" t="s">
        <v>178</v>
      </c>
      <c r="F1422" s="3" t="s">
        <v>179</v>
      </c>
      <c r="G1422" s="3" t="s">
        <v>180</v>
      </c>
      <c r="H1422" s="9" t="s">
        <v>5378</v>
      </c>
      <c r="I1422" s="10" t="s">
        <v>59</v>
      </c>
      <c r="J1422" s="10" t="s">
        <v>5379</v>
      </c>
      <c r="K1422" s="6" t="s">
        <v>8394</v>
      </c>
      <c r="L1422" s="5" t="s">
        <v>147</v>
      </c>
      <c r="M1422" s="6" t="s">
        <v>14</v>
      </c>
      <c r="N1422" s="6" t="s">
        <v>181</v>
      </c>
    </row>
    <row r="1423" spans="1:14" s="11" customFormat="1" ht="141.75" x14ac:dyDescent="0.4">
      <c r="A1423" s="10" t="s">
        <v>8395</v>
      </c>
      <c r="B1423" s="9" t="s">
        <v>9</v>
      </c>
      <c r="C1423" s="5" t="s">
        <v>14376</v>
      </c>
      <c r="D1423" s="5" t="s">
        <v>14459</v>
      </c>
      <c r="E1423" s="55" t="s">
        <v>8396</v>
      </c>
      <c r="F1423" s="3" t="s">
        <v>182</v>
      </c>
      <c r="G1423" s="3" t="s">
        <v>183</v>
      </c>
      <c r="H1423" s="9" t="s">
        <v>5458</v>
      </c>
      <c r="I1423" s="10" t="s">
        <v>17</v>
      </c>
      <c r="J1423" s="10" t="s">
        <v>5379</v>
      </c>
      <c r="K1423" s="6" t="s">
        <v>8397</v>
      </c>
      <c r="L1423" s="5" t="s">
        <v>147</v>
      </c>
      <c r="M1423" s="6" t="s">
        <v>184</v>
      </c>
      <c r="N1423" s="6"/>
    </row>
    <row r="1424" spans="1:14" s="11" customFormat="1" ht="110.25" x14ac:dyDescent="0.4">
      <c r="A1424" s="10" t="s">
        <v>8398</v>
      </c>
      <c r="B1424" s="9" t="s">
        <v>9</v>
      </c>
      <c r="C1424" s="5" t="s">
        <v>14376</v>
      </c>
      <c r="D1424" s="5" t="s">
        <v>14460</v>
      </c>
      <c r="E1424" s="55" t="s">
        <v>8399</v>
      </c>
      <c r="F1424" s="3" t="s">
        <v>185</v>
      </c>
      <c r="G1424" s="3" t="s">
        <v>186</v>
      </c>
      <c r="H1424" s="9" t="s">
        <v>5458</v>
      </c>
      <c r="I1424" s="10" t="s">
        <v>17</v>
      </c>
      <c r="J1424" s="10" t="s">
        <v>5379</v>
      </c>
      <c r="K1424" s="6" t="s">
        <v>5238</v>
      </c>
      <c r="L1424" s="5" t="s">
        <v>147</v>
      </c>
      <c r="M1424" s="6" t="s">
        <v>14</v>
      </c>
      <c r="N1424" s="6"/>
    </row>
    <row r="1425" spans="1:14" s="11" customFormat="1" ht="362.25" x14ac:dyDescent="0.4">
      <c r="A1425" s="10" t="s">
        <v>8400</v>
      </c>
      <c r="B1425" s="9" t="s">
        <v>9</v>
      </c>
      <c r="C1425" s="5" t="s">
        <v>14376</v>
      </c>
      <c r="D1425" s="5" t="s">
        <v>14460</v>
      </c>
      <c r="E1425" s="55" t="s">
        <v>187</v>
      </c>
      <c r="F1425" s="3" t="s">
        <v>188</v>
      </c>
      <c r="G1425" s="3" t="s">
        <v>189</v>
      </c>
      <c r="H1425" s="9" t="s">
        <v>14391</v>
      </c>
      <c r="I1425" s="10" t="s">
        <v>17</v>
      </c>
      <c r="J1425" s="10" t="s">
        <v>10520</v>
      </c>
      <c r="K1425" s="6" t="s">
        <v>8401</v>
      </c>
      <c r="L1425" s="5" t="s">
        <v>147</v>
      </c>
      <c r="M1425" s="6" t="s">
        <v>14</v>
      </c>
      <c r="N1425" s="6"/>
    </row>
    <row r="1426" spans="1:14" s="11" customFormat="1" ht="94.5" x14ac:dyDescent="0.4">
      <c r="A1426" s="10" t="s">
        <v>8402</v>
      </c>
      <c r="B1426" s="9" t="s">
        <v>9</v>
      </c>
      <c r="C1426" s="5" t="s">
        <v>14376</v>
      </c>
      <c r="D1426" s="5" t="s">
        <v>14461</v>
      </c>
      <c r="E1426" s="55" t="s">
        <v>190</v>
      </c>
      <c r="F1426" s="3" t="s">
        <v>191</v>
      </c>
      <c r="G1426" s="43" t="s">
        <v>192</v>
      </c>
      <c r="H1426" s="9" t="s">
        <v>5467</v>
      </c>
      <c r="I1426" s="10" t="s">
        <v>17</v>
      </c>
      <c r="J1426" s="9" t="s">
        <v>5387</v>
      </c>
      <c r="K1426" s="6" t="s">
        <v>8403</v>
      </c>
      <c r="L1426" s="5" t="s">
        <v>147</v>
      </c>
      <c r="M1426" s="6" t="s">
        <v>193</v>
      </c>
      <c r="N1426" s="6"/>
    </row>
    <row r="1427" spans="1:14" s="11" customFormat="1" ht="47.25" x14ac:dyDescent="0.4">
      <c r="A1427" s="10" t="s">
        <v>8404</v>
      </c>
      <c r="B1427" s="9" t="s">
        <v>9</v>
      </c>
      <c r="C1427" s="5" t="s">
        <v>14376</v>
      </c>
      <c r="D1427" s="5" t="s">
        <v>14461</v>
      </c>
      <c r="E1427" s="55" t="s">
        <v>8405</v>
      </c>
      <c r="F1427" s="3" t="s">
        <v>194</v>
      </c>
      <c r="G1427" s="43" t="s">
        <v>195</v>
      </c>
      <c r="H1427" s="9" t="s">
        <v>5378</v>
      </c>
      <c r="I1427" s="10" t="s">
        <v>196</v>
      </c>
      <c r="J1427" s="9" t="s">
        <v>5379</v>
      </c>
      <c r="K1427" s="6" t="s">
        <v>8406</v>
      </c>
      <c r="L1427" s="5" t="s">
        <v>147</v>
      </c>
      <c r="M1427" s="6" t="s">
        <v>19</v>
      </c>
      <c r="N1427" s="6"/>
    </row>
    <row r="1428" spans="1:14" s="11" customFormat="1" ht="63" x14ac:dyDescent="0.4">
      <c r="A1428" s="10" t="s">
        <v>8407</v>
      </c>
      <c r="B1428" s="9" t="s">
        <v>9</v>
      </c>
      <c r="C1428" s="5" t="s">
        <v>14376</v>
      </c>
      <c r="D1428" s="5" t="s">
        <v>14462</v>
      </c>
      <c r="E1428" s="55" t="s">
        <v>8405</v>
      </c>
      <c r="F1428" s="3" t="s">
        <v>197</v>
      </c>
      <c r="G1428" s="43" t="s">
        <v>198</v>
      </c>
      <c r="H1428" s="9" t="s">
        <v>5378</v>
      </c>
      <c r="I1428" s="10" t="s">
        <v>196</v>
      </c>
      <c r="J1428" s="9" t="s">
        <v>5379</v>
      </c>
      <c r="K1428" s="6" t="s">
        <v>8408</v>
      </c>
      <c r="L1428" s="5" t="s">
        <v>147</v>
      </c>
      <c r="M1428" s="6" t="s">
        <v>199</v>
      </c>
      <c r="N1428" s="6"/>
    </row>
    <row r="1429" spans="1:14" s="11" customFormat="1" ht="47.25" x14ac:dyDescent="0.4">
      <c r="A1429" s="10" t="s">
        <v>8409</v>
      </c>
      <c r="B1429" s="9" t="s">
        <v>9</v>
      </c>
      <c r="C1429" s="5" t="s">
        <v>14376</v>
      </c>
      <c r="D1429" s="5" t="s">
        <v>14463</v>
      </c>
      <c r="E1429" s="55" t="s">
        <v>8405</v>
      </c>
      <c r="F1429" s="3" t="s">
        <v>200</v>
      </c>
      <c r="G1429" s="43" t="s">
        <v>201</v>
      </c>
      <c r="H1429" s="9" t="s">
        <v>5467</v>
      </c>
      <c r="I1429" s="10" t="s">
        <v>17</v>
      </c>
      <c r="J1429" s="9" t="s">
        <v>5387</v>
      </c>
      <c r="K1429" s="6" t="s">
        <v>5211</v>
      </c>
      <c r="L1429" s="5" t="s">
        <v>147</v>
      </c>
      <c r="M1429" s="6" t="s">
        <v>193</v>
      </c>
      <c r="N1429" s="6"/>
    </row>
    <row r="1430" spans="1:14" s="11" customFormat="1" ht="126" x14ac:dyDescent="0.4">
      <c r="A1430" s="10" t="s">
        <v>8410</v>
      </c>
      <c r="B1430" s="9" t="s">
        <v>9</v>
      </c>
      <c r="C1430" s="5" t="s">
        <v>14376</v>
      </c>
      <c r="D1430" s="5" t="s">
        <v>14463</v>
      </c>
      <c r="E1430" s="55" t="s">
        <v>8405</v>
      </c>
      <c r="F1430" s="3" t="s">
        <v>202</v>
      </c>
      <c r="G1430" s="43" t="s">
        <v>203</v>
      </c>
      <c r="H1430" s="9" t="s">
        <v>5378</v>
      </c>
      <c r="I1430" s="10" t="s">
        <v>196</v>
      </c>
      <c r="J1430" s="9" t="s">
        <v>5379</v>
      </c>
      <c r="K1430" s="6" t="s">
        <v>8411</v>
      </c>
      <c r="L1430" s="5" t="s">
        <v>147</v>
      </c>
      <c r="M1430" s="6" t="s">
        <v>14</v>
      </c>
      <c r="N1430" s="6"/>
    </row>
    <row r="1431" spans="1:14" s="11" customFormat="1" ht="47.25" x14ac:dyDescent="0.4">
      <c r="A1431" s="10" t="s">
        <v>8412</v>
      </c>
      <c r="B1431" s="9" t="s">
        <v>9</v>
      </c>
      <c r="C1431" s="5" t="s">
        <v>14376</v>
      </c>
      <c r="D1431" s="5" t="s">
        <v>14464</v>
      </c>
      <c r="E1431" s="55" t="s">
        <v>8413</v>
      </c>
      <c r="F1431" s="3" t="s">
        <v>204</v>
      </c>
      <c r="G1431" s="3" t="s">
        <v>143</v>
      </c>
      <c r="H1431" s="9" t="s">
        <v>5547</v>
      </c>
      <c r="I1431" s="10" t="s">
        <v>82</v>
      </c>
      <c r="J1431" s="10" t="s">
        <v>5023</v>
      </c>
      <c r="K1431" s="6" t="s">
        <v>6303</v>
      </c>
      <c r="L1431" s="5" t="s">
        <v>147</v>
      </c>
      <c r="M1431" s="6" t="s">
        <v>34</v>
      </c>
      <c r="N1431" s="6"/>
    </row>
    <row r="1432" spans="1:14" s="11" customFormat="1" ht="252" x14ac:dyDescent="0.4">
      <c r="A1432" s="10" t="s">
        <v>8414</v>
      </c>
      <c r="B1432" s="9" t="s">
        <v>9</v>
      </c>
      <c r="C1432" s="5" t="s">
        <v>14376</v>
      </c>
      <c r="D1432" s="5" t="s">
        <v>14464</v>
      </c>
      <c r="E1432" s="55" t="s">
        <v>8413</v>
      </c>
      <c r="F1432" s="3" t="s">
        <v>205</v>
      </c>
      <c r="G1432" s="43" t="s">
        <v>206</v>
      </c>
      <c r="H1432" s="9" t="s">
        <v>6307</v>
      </c>
      <c r="I1432" s="10" t="s">
        <v>36</v>
      </c>
      <c r="J1432" s="9" t="s">
        <v>6308</v>
      </c>
      <c r="K1432" s="6" t="s">
        <v>6309</v>
      </c>
      <c r="L1432" s="5" t="s">
        <v>147</v>
      </c>
      <c r="M1432" s="6" t="s">
        <v>19</v>
      </c>
      <c r="N1432" s="6"/>
    </row>
    <row r="1433" spans="1:14" s="11" customFormat="1" ht="47.25" x14ac:dyDescent="0.4">
      <c r="A1433" s="10" t="s">
        <v>8415</v>
      </c>
      <c r="B1433" s="9" t="s">
        <v>9</v>
      </c>
      <c r="C1433" s="5" t="s">
        <v>14376</v>
      </c>
      <c r="D1433" s="5" t="s">
        <v>14464</v>
      </c>
      <c r="E1433" s="55" t="s">
        <v>8416</v>
      </c>
      <c r="F1433" s="3" t="s">
        <v>207</v>
      </c>
      <c r="G1433" s="43" t="s">
        <v>208</v>
      </c>
      <c r="H1433" s="9" t="s">
        <v>6316</v>
      </c>
      <c r="I1433" s="10" t="s">
        <v>12</v>
      </c>
      <c r="J1433" s="9" t="s">
        <v>6317</v>
      </c>
      <c r="K1433" s="6" t="s">
        <v>209</v>
      </c>
      <c r="L1433" s="5" t="s">
        <v>152</v>
      </c>
      <c r="M1433" s="6" t="s">
        <v>19</v>
      </c>
      <c r="N1433" s="6"/>
    </row>
    <row r="1434" spans="1:14" s="11" customFormat="1" ht="78.75" x14ac:dyDescent="0.4">
      <c r="A1434" s="10" t="s">
        <v>8417</v>
      </c>
      <c r="B1434" s="9" t="s">
        <v>9</v>
      </c>
      <c r="C1434" s="5" t="s">
        <v>14376</v>
      </c>
      <c r="D1434" s="5" t="s">
        <v>14464</v>
      </c>
      <c r="E1434" s="55" t="s">
        <v>8416</v>
      </c>
      <c r="F1434" s="3" t="s">
        <v>210</v>
      </c>
      <c r="G1434" s="43" t="s">
        <v>211</v>
      </c>
      <c r="H1434" s="9" t="s">
        <v>547</v>
      </c>
      <c r="I1434" s="10" t="s">
        <v>36</v>
      </c>
      <c r="J1434" s="9" t="s">
        <v>5392</v>
      </c>
      <c r="K1434" s="6" t="s">
        <v>8418</v>
      </c>
      <c r="L1434" s="5" t="s">
        <v>147</v>
      </c>
      <c r="M1434" s="6" t="s">
        <v>19</v>
      </c>
      <c r="N1434" s="6"/>
    </row>
    <row r="1435" spans="1:14" s="11" customFormat="1" ht="47.25" x14ac:dyDescent="0.4">
      <c r="A1435" s="10" t="s">
        <v>8419</v>
      </c>
      <c r="B1435" s="9" t="s">
        <v>9</v>
      </c>
      <c r="C1435" s="5" t="s">
        <v>14376</v>
      </c>
      <c r="D1435" s="5" t="s">
        <v>14465</v>
      </c>
      <c r="E1435" s="55" t="s">
        <v>8416</v>
      </c>
      <c r="F1435" s="3" t="s">
        <v>212</v>
      </c>
      <c r="G1435" s="43" t="s">
        <v>213</v>
      </c>
      <c r="H1435" s="9" t="s">
        <v>5467</v>
      </c>
      <c r="I1435" s="10" t="s">
        <v>17</v>
      </c>
      <c r="J1435" s="9" t="s">
        <v>5387</v>
      </c>
      <c r="K1435" s="6" t="s">
        <v>5211</v>
      </c>
      <c r="L1435" s="5" t="s">
        <v>147</v>
      </c>
      <c r="M1435" s="6" t="s">
        <v>193</v>
      </c>
      <c r="N1435" s="6"/>
    </row>
    <row r="1436" spans="1:14" s="11" customFormat="1" ht="47.25" x14ac:dyDescent="0.4">
      <c r="A1436" s="10" t="s">
        <v>8420</v>
      </c>
      <c r="B1436" s="9" t="s">
        <v>9</v>
      </c>
      <c r="C1436" s="5" t="s">
        <v>14376</v>
      </c>
      <c r="D1436" s="5" t="s">
        <v>14465</v>
      </c>
      <c r="E1436" s="55" t="s">
        <v>8416</v>
      </c>
      <c r="F1436" s="3" t="s">
        <v>214</v>
      </c>
      <c r="G1436" s="43" t="s">
        <v>215</v>
      </c>
      <c r="H1436" s="9" t="s">
        <v>5378</v>
      </c>
      <c r="I1436" s="10" t="s">
        <v>196</v>
      </c>
      <c r="J1436" s="9" t="s">
        <v>5379</v>
      </c>
      <c r="K1436" s="6" t="s">
        <v>5769</v>
      </c>
      <c r="L1436" s="5" t="s">
        <v>147</v>
      </c>
      <c r="M1436" s="6" t="s">
        <v>19</v>
      </c>
      <c r="N1436" s="6"/>
    </row>
    <row r="1437" spans="1:14" s="11" customFormat="1" ht="47.25" x14ac:dyDescent="0.4">
      <c r="A1437" s="10" t="s">
        <v>8421</v>
      </c>
      <c r="B1437" s="9" t="s">
        <v>9</v>
      </c>
      <c r="C1437" s="5" t="s">
        <v>14376</v>
      </c>
      <c r="D1437" s="5" t="s">
        <v>14466</v>
      </c>
      <c r="E1437" s="55" t="s">
        <v>8422</v>
      </c>
      <c r="F1437" s="3" t="s">
        <v>216</v>
      </c>
      <c r="G1437" s="43" t="s">
        <v>217</v>
      </c>
      <c r="H1437" s="9" t="s">
        <v>5467</v>
      </c>
      <c r="I1437" s="10" t="s">
        <v>17</v>
      </c>
      <c r="J1437" s="9" t="s">
        <v>5387</v>
      </c>
      <c r="K1437" s="6" t="s">
        <v>7627</v>
      </c>
      <c r="L1437" s="5" t="s">
        <v>147</v>
      </c>
      <c r="M1437" s="6" t="s">
        <v>19</v>
      </c>
      <c r="N1437" s="6"/>
    </row>
    <row r="1438" spans="1:14" s="11" customFormat="1" ht="47.25" x14ac:dyDescent="0.4">
      <c r="A1438" s="10" t="s">
        <v>8423</v>
      </c>
      <c r="B1438" s="9" t="s">
        <v>9</v>
      </c>
      <c r="C1438" s="5" t="s">
        <v>14376</v>
      </c>
      <c r="D1438" s="5" t="s">
        <v>14466</v>
      </c>
      <c r="E1438" s="55" t="s">
        <v>8422</v>
      </c>
      <c r="F1438" s="3" t="s">
        <v>218</v>
      </c>
      <c r="G1438" s="43" t="s">
        <v>219</v>
      </c>
      <c r="H1438" s="9" t="s">
        <v>14375</v>
      </c>
      <c r="I1438" s="10" t="s">
        <v>17</v>
      </c>
      <c r="J1438" s="9" t="s">
        <v>14227</v>
      </c>
      <c r="K1438" s="5" t="s">
        <v>8424</v>
      </c>
      <c r="L1438" s="5" t="s">
        <v>147</v>
      </c>
      <c r="M1438" s="6" t="s">
        <v>34</v>
      </c>
      <c r="N1438" s="6"/>
    </row>
    <row r="1439" spans="1:14" s="11" customFormat="1" ht="346.5" x14ac:dyDescent="0.4">
      <c r="A1439" s="10" t="s">
        <v>8425</v>
      </c>
      <c r="B1439" s="9" t="s">
        <v>9</v>
      </c>
      <c r="C1439" s="5" t="s">
        <v>14376</v>
      </c>
      <c r="D1439" s="5" t="s">
        <v>14466</v>
      </c>
      <c r="E1439" s="55" t="s">
        <v>8422</v>
      </c>
      <c r="F1439" s="3" t="s">
        <v>220</v>
      </c>
      <c r="G1439" s="43" t="s">
        <v>221</v>
      </c>
      <c r="H1439" s="9" t="s">
        <v>7634</v>
      </c>
      <c r="I1439" s="10" t="s">
        <v>14301</v>
      </c>
      <c r="J1439" s="9" t="s">
        <v>5519</v>
      </c>
      <c r="K1439" s="6" t="s">
        <v>8426</v>
      </c>
      <c r="L1439" s="5" t="s">
        <v>152</v>
      </c>
      <c r="M1439" s="6" t="s">
        <v>34</v>
      </c>
      <c r="N1439" s="6"/>
    </row>
    <row r="1440" spans="1:14" ht="267.75" x14ac:dyDescent="0.4">
      <c r="A1440" s="10" t="s">
        <v>8427</v>
      </c>
      <c r="B1440" s="9" t="s">
        <v>9</v>
      </c>
      <c r="C1440" s="5" t="s">
        <v>14376</v>
      </c>
      <c r="D1440" s="5" t="s">
        <v>14466</v>
      </c>
      <c r="E1440" s="55" t="s">
        <v>8422</v>
      </c>
      <c r="F1440" s="3" t="s">
        <v>222</v>
      </c>
      <c r="G1440" s="43" t="s">
        <v>7659</v>
      </c>
      <c r="H1440" s="9" t="s">
        <v>9970</v>
      </c>
      <c r="I1440" s="10" t="s">
        <v>223</v>
      </c>
      <c r="J1440" s="9" t="s">
        <v>6916</v>
      </c>
      <c r="K1440" s="6" t="s">
        <v>7660</v>
      </c>
      <c r="L1440" s="5" t="s">
        <v>147</v>
      </c>
      <c r="M1440" s="6" t="s">
        <v>158</v>
      </c>
      <c r="N1440" s="6" t="s">
        <v>158</v>
      </c>
    </row>
    <row r="1441" spans="1:14" ht="63" x14ac:dyDescent="0.4">
      <c r="A1441" s="10" t="s">
        <v>8428</v>
      </c>
      <c r="B1441" s="9" t="s">
        <v>9</v>
      </c>
      <c r="C1441" s="5" t="s">
        <v>14376</v>
      </c>
      <c r="D1441" s="5" t="s">
        <v>14466</v>
      </c>
      <c r="E1441" s="55" t="s">
        <v>8422</v>
      </c>
      <c r="F1441" s="3" t="s">
        <v>224</v>
      </c>
      <c r="G1441" s="43" t="s">
        <v>225</v>
      </c>
      <c r="H1441" s="9" t="s">
        <v>14436</v>
      </c>
      <c r="I1441" s="10" t="s">
        <v>17</v>
      </c>
      <c r="J1441" s="9" t="s">
        <v>14355</v>
      </c>
      <c r="K1441" s="6" t="s">
        <v>6912</v>
      </c>
      <c r="L1441" s="5" t="s">
        <v>147</v>
      </c>
      <c r="M1441" s="6" t="s">
        <v>34</v>
      </c>
    </row>
    <row r="1442" spans="1:14" ht="78.75" x14ac:dyDescent="0.4">
      <c r="A1442" s="10" t="s">
        <v>8429</v>
      </c>
      <c r="B1442" s="9" t="s">
        <v>9</v>
      </c>
      <c r="C1442" s="5" t="s">
        <v>14376</v>
      </c>
      <c r="D1442" s="5" t="s">
        <v>14466</v>
      </c>
      <c r="E1442" s="55" t="s">
        <v>8422</v>
      </c>
      <c r="F1442" s="3" t="s">
        <v>226</v>
      </c>
      <c r="G1442" s="70" t="s">
        <v>17</v>
      </c>
      <c r="H1442" s="9" t="s">
        <v>14100</v>
      </c>
      <c r="I1442" s="10" t="s">
        <v>17</v>
      </c>
      <c r="J1442" s="9" t="s">
        <v>14138</v>
      </c>
      <c r="K1442" s="6" t="s">
        <v>17</v>
      </c>
      <c r="L1442" s="5" t="s">
        <v>157</v>
      </c>
      <c r="M1442" s="6" t="s">
        <v>158</v>
      </c>
      <c r="N1442" s="6" t="s">
        <v>227</v>
      </c>
    </row>
    <row r="1443" spans="1:14" ht="47.25" x14ac:dyDescent="0.4">
      <c r="A1443" s="10" t="s">
        <v>8430</v>
      </c>
      <c r="B1443" s="9" t="s">
        <v>9</v>
      </c>
      <c r="C1443" s="5" t="s">
        <v>14376</v>
      </c>
      <c r="D1443" s="5" t="s">
        <v>14466</v>
      </c>
      <c r="E1443" s="55" t="s">
        <v>8422</v>
      </c>
      <c r="F1443" s="3" t="s">
        <v>226</v>
      </c>
      <c r="G1443" s="43" t="s">
        <v>228</v>
      </c>
      <c r="H1443" s="9" t="s">
        <v>6932</v>
      </c>
      <c r="I1443" s="10" t="s">
        <v>17</v>
      </c>
      <c r="J1443" s="9" t="s">
        <v>14414</v>
      </c>
      <c r="K1443" s="6" t="s">
        <v>7667</v>
      </c>
      <c r="L1443" s="5" t="s">
        <v>147</v>
      </c>
      <c r="M1443" s="6" t="s">
        <v>34</v>
      </c>
    </row>
    <row r="1444" spans="1:14" ht="47.25" x14ac:dyDescent="0.4">
      <c r="A1444" s="10" t="s">
        <v>8431</v>
      </c>
      <c r="B1444" s="9" t="s">
        <v>9</v>
      </c>
      <c r="C1444" s="5" t="s">
        <v>14376</v>
      </c>
      <c r="D1444" s="5" t="s">
        <v>14466</v>
      </c>
      <c r="E1444" s="55" t="s">
        <v>8422</v>
      </c>
      <c r="F1444" s="3" t="s">
        <v>229</v>
      </c>
      <c r="G1444" s="70" t="s">
        <v>17</v>
      </c>
      <c r="H1444" s="125" t="s">
        <v>503</v>
      </c>
      <c r="I1444" s="10" t="s">
        <v>17</v>
      </c>
      <c r="J1444" s="70" t="s">
        <v>503</v>
      </c>
      <c r="K1444" s="6" t="s">
        <v>17</v>
      </c>
      <c r="L1444" s="5" t="s">
        <v>157</v>
      </c>
      <c r="M1444" s="6" t="s">
        <v>158</v>
      </c>
      <c r="N1444" s="6" t="s">
        <v>230</v>
      </c>
    </row>
    <row r="1445" spans="1:14" ht="110.25" x14ac:dyDescent="0.4">
      <c r="A1445" s="10" t="s">
        <v>8432</v>
      </c>
      <c r="B1445" s="9" t="s">
        <v>9</v>
      </c>
      <c r="C1445" s="5" t="s">
        <v>14376</v>
      </c>
      <c r="D1445" s="5" t="s">
        <v>14466</v>
      </c>
      <c r="E1445" s="55" t="s">
        <v>231</v>
      </c>
      <c r="F1445" s="3" t="s">
        <v>232</v>
      </c>
      <c r="G1445" s="43" t="s">
        <v>233</v>
      </c>
      <c r="H1445" s="9" t="s">
        <v>5378</v>
      </c>
      <c r="I1445" s="10" t="s">
        <v>234</v>
      </c>
      <c r="J1445" s="9" t="s">
        <v>5379</v>
      </c>
      <c r="K1445" s="6" t="s">
        <v>7670</v>
      </c>
      <c r="L1445" s="5" t="s">
        <v>147</v>
      </c>
      <c r="M1445" s="6" t="s">
        <v>34</v>
      </c>
    </row>
    <row r="1446" spans="1:14" ht="47.25" x14ac:dyDescent="0.4">
      <c r="A1446" s="10" t="s">
        <v>8433</v>
      </c>
      <c r="B1446" s="9" t="s">
        <v>9</v>
      </c>
      <c r="C1446" s="5" t="s">
        <v>14376</v>
      </c>
      <c r="D1446" s="5" t="s">
        <v>14466</v>
      </c>
      <c r="E1446" s="55" t="s">
        <v>8434</v>
      </c>
      <c r="F1446" s="3" t="s">
        <v>235</v>
      </c>
      <c r="G1446" s="70" t="s">
        <v>17</v>
      </c>
      <c r="H1446" s="9" t="s">
        <v>2200</v>
      </c>
      <c r="I1446" s="10" t="s">
        <v>17</v>
      </c>
      <c r="J1446" s="9" t="s">
        <v>5387</v>
      </c>
      <c r="K1446" s="6" t="s">
        <v>8435</v>
      </c>
      <c r="M1446" s="6" t="s">
        <v>158</v>
      </c>
      <c r="N1446" s="6" t="s">
        <v>236</v>
      </c>
    </row>
    <row r="1447" spans="1:14" ht="78.75" x14ac:dyDescent="0.4">
      <c r="A1447" s="10" t="s">
        <v>8436</v>
      </c>
      <c r="B1447" s="9" t="s">
        <v>9</v>
      </c>
      <c r="C1447" s="5" t="s">
        <v>14376</v>
      </c>
      <c r="D1447" s="5" t="s">
        <v>14466</v>
      </c>
      <c r="E1447" s="55" t="s">
        <v>8434</v>
      </c>
      <c r="F1447" s="3" t="s">
        <v>237</v>
      </c>
      <c r="G1447" s="43" t="s">
        <v>238</v>
      </c>
      <c r="H1447" s="9" t="s">
        <v>14467</v>
      </c>
      <c r="I1447" s="10" t="s">
        <v>239</v>
      </c>
      <c r="J1447" s="9" t="s">
        <v>14468</v>
      </c>
      <c r="K1447" s="6" t="s">
        <v>8437</v>
      </c>
      <c r="L1447" s="5" t="s">
        <v>147</v>
      </c>
      <c r="M1447" s="6" t="s">
        <v>34</v>
      </c>
      <c r="N1447" s="6" t="s">
        <v>240</v>
      </c>
    </row>
    <row r="1448" spans="1:14" ht="47.25" x14ac:dyDescent="0.4">
      <c r="A1448" s="10" t="s">
        <v>8438</v>
      </c>
      <c r="B1448" s="9" t="s">
        <v>9</v>
      </c>
      <c r="C1448" s="5" t="s">
        <v>14376</v>
      </c>
      <c r="D1448" s="5" t="s">
        <v>14466</v>
      </c>
      <c r="E1448" s="55" t="s">
        <v>8439</v>
      </c>
      <c r="F1448" s="3" t="s">
        <v>241</v>
      </c>
      <c r="G1448" s="43" t="s">
        <v>242</v>
      </c>
      <c r="H1448" s="9" t="s">
        <v>5378</v>
      </c>
      <c r="I1448" s="10" t="s">
        <v>243</v>
      </c>
      <c r="J1448" s="9" t="s">
        <v>5379</v>
      </c>
      <c r="K1448" s="6" t="s">
        <v>6173</v>
      </c>
      <c r="L1448" s="5" t="s">
        <v>147</v>
      </c>
      <c r="M1448" s="6" t="s">
        <v>14</v>
      </c>
    </row>
    <row r="1449" spans="1:14" ht="47.25" x14ac:dyDescent="0.4">
      <c r="A1449" s="10" t="s">
        <v>8440</v>
      </c>
      <c r="B1449" s="9" t="s">
        <v>9</v>
      </c>
      <c r="C1449" s="5" t="s">
        <v>14376</v>
      </c>
      <c r="D1449" s="5" t="s">
        <v>14466</v>
      </c>
      <c r="E1449" s="55" t="s">
        <v>8441</v>
      </c>
      <c r="F1449" s="3" t="s">
        <v>244</v>
      </c>
      <c r="G1449" s="43" t="s">
        <v>245</v>
      </c>
      <c r="H1449" s="9" t="s">
        <v>5416</v>
      </c>
      <c r="I1449" s="10" t="s">
        <v>12</v>
      </c>
      <c r="J1449" s="9" t="s">
        <v>5387</v>
      </c>
      <c r="K1449" s="6" t="s">
        <v>8442</v>
      </c>
      <c r="L1449" s="5" t="s">
        <v>147</v>
      </c>
      <c r="M1449" s="6" t="s">
        <v>126</v>
      </c>
      <c r="N1449" s="6" t="s">
        <v>246</v>
      </c>
    </row>
    <row r="1450" spans="1:14" ht="47.25" x14ac:dyDescent="0.4">
      <c r="A1450" s="10" t="s">
        <v>8443</v>
      </c>
      <c r="B1450" s="9" t="s">
        <v>9</v>
      </c>
      <c r="C1450" s="5" t="s">
        <v>14376</v>
      </c>
      <c r="D1450" s="5" t="s">
        <v>14466</v>
      </c>
      <c r="E1450" s="55" t="s">
        <v>8441</v>
      </c>
      <c r="F1450" s="3" t="s">
        <v>247</v>
      </c>
      <c r="G1450" s="43" t="s">
        <v>248</v>
      </c>
      <c r="H1450" s="9" t="s">
        <v>5467</v>
      </c>
      <c r="I1450" s="10" t="s">
        <v>17</v>
      </c>
      <c r="J1450" s="9" t="s">
        <v>5387</v>
      </c>
      <c r="K1450" s="6" t="s">
        <v>8444</v>
      </c>
      <c r="L1450" s="5" t="s">
        <v>147</v>
      </c>
      <c r="M1450" s="6" t="s">
        <v>19</v>
      </c>
      <c r="N1450" s="6" t="s">
        <v>246</v>
      </c>
    </row>
    <row r="1451" spans="1:14" ht="47.25" x14ac:dyDescent="0.4">
      <c r="A1451" s="10" t="s">
        <v>8445</v>
      </c>
      <c r="B1451" s="9" t="s">
        <v>9</v>
      </c>
      <c r="C1451" s="5" t="s">
        <v>14376</v>
      </c>
      <c r="D1451" s="5" t="s">
        <v>14466</v>
      </c>
      <c r="E1451" s="55" t="s">
        <v>8441</v>
      </c>
      <c r="F1451" s="3" t="s">
        <v>249</v>
      </c>
      <c r="G1451" s="43" t="s">
        <v>250</v>
      </c>
      <c r="H1451" s="9" t="s">
        <v>5467</v>
      </c>
      <c r="I1451" s="10" t="s">
        <v>17</v>
      </c>
      <c r="J1451" s="9" t="s">
        <v>5387</v>
      </c>
      <c r="K1451" s="6" t="s">
        <v>5861</v>
      </c>
      <c r="L1451" s="5" t="s">
        <v>147</v>
      </c>
      <c r="M1451" s="6" t="s">
        <v>19</v>
      </c>
      <c r="N1451" s="6" t="s">
        <v>246</v>
      </c>
    </row>
    <row r="1452" spans="1:14" s="11" customFormat="1" ht="47.25" x14ac:dyDescent="0.4">
      <c r="A1452" s="10" t="s">
        <v>8446</v>
      </c>
      <c r="B1452" s="9" t="s">
        <v>9</v>
      </c>
      <c r="C1452" s="5" t="s">
        <v>14376</v>
      </c>
      <c r="D1452" s="5" t="s">
        <v>14466</v>
      </c>
      <c r="E1452" s="55" t="s">
        <v>8441</v>
      </c>
      <c r="F1452" s="3" t="s">
        <v>251</v>
      </c>
      <c r="G1452" s="43" t="s">
        <v>252</v>
      </c>
      <c r="H1452" s="9" t="s">
        <v>5467</v>
      </c>
      <c r="I1452" s="10" t="s">
        <v>17</v>
      </c>
      <c r="J1452" s="9" t="s">
        <v>5387</v>
      </c>
      <c r="K1452" s="6" t="s">
        <v>5868</v>
      </c>
      <c r="L1452" s="5" t="s">
        <v>147</v>
      </c>
      <c r="M1452" s="6" t="s">
        <v>14</v>
      </c>
      <c r="N1452" s="6" t="s">
        <v>246</v>
      </c>
    </row>
    <row r="1453" spans="1:14" ht="47.25" x14ac:dyDescent="0.4">
      <c r="A1453" s="10" t="s">
        <v>8447</v>
      </c>
      <c r="B1453" s="9" t="s">
        <v>9</v>
      </c>
      <c r="C1453" s="5" t="s">
        <v>14376</v>
      </c>
      <c r="D1453" s="5" t="s">
        <v>14466</v>
      </c>
      <c r="E1453" s="55" t="s">
        <v>8441</v>
      </c>
      <c r="F1453" s="3" t="s">
        <v>253</v>
      </c>
      <c r="G1453" s="43" t="s">
        <v>254</v>
      </c>
      <c r="H1453" s="9" t="s">
        <v>9004</v>
      </c>
      <c r="I1453" s="10" t="s">
        <v>14313</v>
      </c>
      <c r="J1453" s="9" t="s">
        <v>1128</v>
      </c>
      <c r="K1453" s="6" t="s">
        <v>8448</v>
      </c>
      <c r="L1453" s="5" t="s">
        <v>152</v>
      </c>
      <c r="M1453" s="6" t="s">
        <v>14</v>
      </c>
      <c r="N1453" s="6" t="s">
        <v>246</v>
      </c>
    </row>
    <row r="1454" spans="1:14" ht="63" x14ac:dyDescent="0.4">
      <c r="A1454" s="10" t="s">
        <v>8449</v>
      </c>
      <c r="B1454" s="9" t="s">
        <v>9</v>
      </c>
      <c r="C1454" s="5" t="s">
        <v>14376</v>
      </c>
      <c r="D1454" s="5" t="s">
        <v>14469</v>
      </c>
      <c r="E1454" s="55" t="s">
        <v>8450</v>
      </c>
      <c r="F1454" s="3" t="s">
        <v>255</v>
      </c>
      <c r="G1454" s="43" t="s">
        <v>256</v>
      </c>
      <c r="H1454" s="9" t="s">
        <v>14350</v>
      </c>
      <c r="I1454" s="10" t="s">
        <v>17</v>
      </c>
      <c r="J1454" s="9" t="s">
        <v>5387</v>
      </c>
      <c r="K1454" s="6" t="s">
        <v>5279</v>
      </c>
      <c r="L1454" s="5" t="s">
        <v>147</v>
      </c>
      <c r="M1454" s="6" t="s">
        <v>19</v>
      </c>
    </row>
    <row r="1455" spans="1:14" ht="63" x14ac:dyDescent="0.4">
      <c r="A1455" s="10" t="s">
        <v>8451</v>
      </c>
      <c r="B1455" s="9" t="s">
        <v>9</v>
      </c>
      <c r="C1455" s="5" t="s">
        <v>14376</v>
      </c>
      <c r="D1455" s="5" t="s">
        <v>14469</v>
      </c>
      <c r="E1455" s="55" t="s">
        <v>8450</v>
      </c>
      <c r="F1455" s="3" t="s">
        <v>257</v>
      </c>
      <c r="G1455" s="43" t="s">
        <v>258</v>
      </c>
      <c r="H1455" s="9" t="s">
        <v>5675</v>
      </c>
      <c r="I1455" s="10" t="s">
        <v>36</v>
      </c>
      <c r="J1455" s="9" t="s">
        <v>5379</v>
      </c>
      <c r="K1455" s="6" t="s">
        <v>6433</v>
      </c>
      <c r="L1455" s="5" t="s">
        <v>152</v>
      </c>
      <c r="M1455" s="6" t="s">
        <v>19</v>
      </c>
    </row>
    <row r="1456" spans="1:14" ht="47.25" x14ac:dyDescent="0.4">
      <c r="A1456" s="10" t="s">
        <v>8452</v>
      </c>
      <c r="B1456" s="9" t="s">
        <v>9</v>
      </c>
      <c r="C1456" s="5" t="s">
        <v>14376</v>
      </c>
      <c r="D1456" s="5" t="s">
        <v>14470</v>
      </c>
      <c r="E1456" s="55" t="s">
        <v>8450</v>
      </c>
      <c r="F1456" s="3" t="s">
        <v>259</v>
      </c>
      <c r="G1456" s="43" t="s">
        <v>260</v>
      </c>
      <c r="H1456" s="9" t="s">
        <v>261</v>
      </c>
      <c r="I1456" s="10" t="s">
        <v>77</v>
      </c>
      <c r="J1456" s="9" t="s">
        <v>7138</v>
      </c>
      <c r="K1456" s="6" t="s">
        <v>6437</v>
      </c>
      <c r="L1456" s="5" t="s">
        <v>147</v>
      </c>
      <c r="M1456" s="6" t="s">
        <v>19</v>
      </c>
    </row>
    <row r="1457" spans="1:14" s="11" customFormat="1" ht="94.5" x14ac:dyDescent="0.4">
      <c r="A1457" s="10" t="s">
        <v>8453</v>
      </c>
      <c r="B1457" s="9" t="s">
        <v>9</v>
      </c>
      <c r="C1457" s="5" t="s">
        <v>14376</v>
      </c>
      <c r="D1457" s="5" t="s">
        <v>14471</v>
      </c>
      <c r="E1457" s="55" t="s">
        <v>262</v>
      </c>
      <c r="F1457" s="3" t="s">
        <v>263</v>
      </c>
      <c r="G1457" s="43" t="s">
        <v>264</v>
      </c>
      <c r="H1457" s="9" t="s">
        <v>280</v>
      </c>
      <c r="I1457" s="10" t="s">
        <v>17</v>
      </c>
      <c r="J1457" s="9" t="s">
        <v>5379</v>
      </c>
      <c r="K1457" s="6" t="s">
        <v>5282</v>
      </c>
      <c r="L1457" s="5" t="s">
        <v>147</v>
      </c>
      <c r="M1457" s="6" t="s">
        <v>19</v>
      </c>
      <c r="N1457" s="6"/>
    </row>
    <row r="1458" spans="1:14" s="11" customFormat="1" ht="78.75" x14ac:dyDescent="0.4">
      <c r="A1458" s="10" t="s">
        <v>8454</v>
      </c>
      <c r="B1458" s="9" t="s">
        <v>9</v>
      </c>
      <c r="C1458" s="5" t="s">
        <v>14376</v>
      </c>
      <c r="D1458" s="5" t="s">
        <v>14471</v>
      </c>
      <c r="E1458" s="55" t="s">
        <v>8455</v>
      </c>
      <c r="F1458" s="3" t="s">
        <v>265</v>
      </c>
      <c r="G1458" s="43" t="s">
        <v>266</v>
      </c>
      <c r="H1458" s="9" t="s">
        <v>5458</v>
      </c>
      <c r="I1458" s="10" t="s">
        <v>17</v>
      </c>
      <c r="J1458" s="9" t="s">
        <v>5379</v>
      </c>
      <c r="K1458" s="6" t="s">
        <v>8456</v>
      </c>
      <c r="L1458" s="5" t="s">
        <v>147</v>
      </c>
      <c r="M1458" s="6" t="s">
        <v>19</v>
      </c>
      <c r="N1458" s="6"/>
    </row>
    <row r="1459" spans="1:14" s="11" customFormat="1" ht="31.5" x14ac:dyDescent="0.4">
      <c r="A1459" s="10" t="s">
        <v>8457</v>
      </c>
      <c r="B1459" s="9" t="s">
        <v>9</v>
      </c>
      <c r="C1459" s="5" t="s">
        <v>14376</v>
      </c>
      <c r="D1459" s="5" t="s">
        <v>14471</v>
      </c>
      <c r="E1459" s="55" t="s">
        <v>8455</v>
      </c>
      <c r="F1459" s="3" t="s">
        <v>267</v>
      </c>
      <c r="G1459" s="43" t="s">
        <v>268</v>
      </c>
      <c r="H1459" s="9" t="s">
        <v>5458</v>
      </c>
      <c r="I1459" s="10" t="s">
        <v>17</v>
      </c>
      <c r="J1459" s="9" t="s">
        <v>5379</v>
      </c>
      <c r="K1459" s="6" t="s">
        <v>5288</v>
      </c>
      <c r="L1459" s="5" t="s">
        <v>147</v>
      </c>
      <c r="M1459" s="6" t="s">
        <v>19</v>
      </c>
      <c r="N1459" s="6"/>
    </row>
    <row r="1460" spans="1:14" s="11" customFormat="1" ht="63" x14ac:dyDescent="0.4">
      <c r="A1460" s="10" t="s">
        <v>8458</v>
      </c>
      <c r="B1460" s="9" t="s">
        <v>9</v>
      </c>
      <c r="C1460" s="5" t="s">
        <v>14376</v>
      </c>
      <c r="D1460" s="5" t="s">
        <v>14471</v>
      </c>
      <c r="E1460" s="55" t="s">
        <v>8455</v>
      </c>
      <c r="F1460" s="3" t="s">
        <v>269</v>
      </c>
      <c r="G1460" s="43" t="s">
        <v>270</v>
      </c>
      <c r="H1460" s="9" t="s">
        <v>5378</v>
      </c>
      <c r="I1460" s="10" t="s">
        <v>196</v>
      </c>
      <c r="J1460" s="9" t="s">
        <v>5379</v>
      </c>
      <c r="K1460" s="6" t="s">
        <v>8459</v>
      </c>
      <c r="L1460" s="5" t="s">
        <v>147</v>
      </c>
      <c r="M1460" s="6" t="s">
        <v>19</v>
      </c>
      <c r="N1460" s="6"/>
    </row>
    <row r="1461" spans="1:14" s="11" customFormat="1" ht="63" x14ac:dyDescent="0.4">
      <c r="A1461" s="10" t="s">
        <v>8460</v>
      </c>
      <c r="B1461" s="9" t="s">
        <v>9</v>
      </c>
      <c r="C1461" s="5" t="s">
        <v>14376</v>
      </c>
      <c r="D1461" s="5" t="s">
        <v>14471</v>
      </c>
      <c r="E1461" s="55" t="s">
        <v>8455</v>
      </c>
      <c r="F1461" s="3" t="s">
        <v>271</v>
      </c>
      <c r="G1461" s="43" t="s">
        <v>272</v>
      </c>
      <c r="H1461" s="9" t="s">
        <v>5675</v>
      </c>
      <c r="I1461" s="10" t="s">
        <v>36</v>
      </c>
      <c r="J1461" s="9" t="s">
        <v>5379</v>
      </c>
      <c r="K1461" s="6" t="s">
        <v>5291</v>
      </c>
      <c r="L1461" s="5" t="s">
        <v>147</v>
      </c>
      <c r="M1461" s="6" t="s">
        <v>48</v>
      </c>
      <c r="N1461" s="6"/>
    </row>
    <row r="1462" spans="1:14" s="11" customFormat="1" ht="47.25" x14ac:dyDescent="0.4">
      <c r="A1462" s="10" t="s">
        <v>8461</v>
      </c>
      <c r="B1462" s="9" t="s">
        <v>9</v>
      </c>
      <c r="C1462" s="5" t="s">
        <v>14376</v>
      </c>
      <c r="D1462" s="5" t="s">
        <v>14471</v>
      </c>
      <c r="E1462" s="55" t="s">
        <v>8455</v>
      </c>
      <c r="F1462" s="3" t="s">
        <v>273</v>
      </c>
      <c r="G1462" s="43" t="s">
        <v>274</v>
      </c>
      <c r="H1462" s="9" t="s">
        <v>111</v>
      </c>
      <c r="I1462" s="10" t="s">
        <v>17</v>
      </c>
      <c r="J1462" s="9" t="s">
        <v>5446</v>
      </c>
      <c r="K1462" s="6" t="s">
        <v>8462</v>
      </c>
      <c r="L1462" s="5" t="s">
        <v>147</v>
      </c>
      <c r="M1462" s="6" t="s">
        <v>48</v>
      </c>
      <c r="N1462" s="6"/>
    </row>
    <row r="1463" spans="1:14" s="11" customFormat="1" ht="63" x14ac:dyDescent="0.4">
      <c r="A1463" s="10" t="s">
        <v>8463</v>
      </c>
      <c r="B1463" s="9" t="s">
        <v>9</v>
      </c>
      <c r="C1463" s="5" t="s">
        <v>14376</v>
      </c>
      <c r="D1463" s="5" t="s">
        <v>14472</v>
      </c>
      <c r="E1463" s="55" t="s">
        <v>8455</v>
      </c>
      <c r="F1463" s="3" t="s">
        <v>275</v>
      </c>
      <c r="G1463" s="43" t="s">
        <v>276</v>
      </c>
      <c r="H1463" s="9" t="s">
        <v>31</v>
      </c>
      <c r="I1463" s="10" t="s">
        <v>17</v>
      </c>
      <c r="J1463" s="10" t="s">
        <v>14390</v>
      </c>
      <c r="K1463" s="6" t="s">
        <v>277</v>
      </c>
      <c r="L1463" s="5" t="s">
        <v>147</v>
      </c>
      <c r="M1463" s="82" t="s">
        <v>14</v>
      </c>
      <c r="N1463" s="82"/>
    </row>
    <row r="1464" spans="1:14" s="11" customFormat="1" ht="63" x14ac:dyDescent="0.4">
      <c r="A1464" s="10" t="s">
        <v>8464</v>
      </c>
      <c r="B1464" s="9" t="s">
        <v>9</v>
      </c>
      <c r="C1464" s="5" t="s">
        <v>14376</v>
      </c>
      <c r="D1464" s="5" t="s">
        <v>14473</v>
      </c>
      <c r="E1464" s="55" t="s">
        <v>8465</v>
      </c>
      <c r="F1464" s="3" t="s">
        <v>278</v>
      </c>
      <c r="G1464" s="3" t="s">
        <v>279</v>
      </c>
      <c r="H1464" s="9" t="s">
        <v>280</v>
      </c>
      <c r="I1464" s="10" t="s">
        <v>17</v>
      </c>
      <c r="J1464" s="10" t="s">
        <v>5379</v>
      </c>
      <c r="K1464" s="6" t="s">
        <v>6666</v>
      </c>
      <c r="L1464" s="5" t="s">
        <v>147</v>
      </c>
      <c r="M1464" s="6" t="s">
        <v>14</v>
      </c>
      <c r="N1464" s="6"/>
    </row>
    <row r="1465" spans="1:14" s="11" customFormat="1" ht="31.5" x14ac:dyDescent="0.4">
      <c r="A1465" s="10" t="s">
        <v>8466</v>
      </c>
      <c r="B1465" s="9" t="s">
        <v>9</v>
      </c>
      <c r="C1465" s="5" t="s">
        <v>14376</v>
      </c>
      <c r="D1465" s="5" t="s">
        <v>14473</v>
      </c>
      <c r="E1465" s="55" t="s">
        <v>8465</v>
      </c>
      <c r="F1465" s="3" t="s">
        <v>281</v>
      </c>
      <c r="G1465" s="3" t="s">
        <v>282</v>
      </c>
      <c r="H1465" s="9" t="s">
        <v>5458</v>
      </c>
      <c r="I1465" s="10" t="s">
        <v>17</v>
      </c>
      <c r="J1465" s="9" t="s">
        <v>5379</v>
      </c>
      <c r="K1465" s="6" t="s">
        <v>8467</v>
      </c>
      <c r="L1465" s="5" t="s">
        <v>147</v>
      </c>
      <c r="M1465" s="6" t="s">
        <v>14</v>
      </c>
      <c r="N1465" s="6"/>
    </row>
    <row r="1466" spans="1:14" s="11" customFormat="1" ht="94.5" x14ac:dyDescent="0.4">
      <c r="A1466" s="10" t="s">
        <v>8468</v>
      </c>
      <c r="B1466" s="9" t="s">
        <v>9</v>
      </c>
      <c r="C1466" s="5" t="s">
        <v>14376</v>
      </c>
      <c r="D1466" s="5" t="s">
        <v>14474</v>
      </c>
      <c r="E1466" s="55" t="s">
        <v>8465</v>
      </c>
      <c r="F1466" s="3" t="s">
        <v>283</v>
      </c>
      <c r="G1466" s="3" t="s">
        <v>284</v>
      </c>
      <c r="H1466" s="9" t="s">
        <v>5458</v>
      </c>
      <c r="I1466" s="10" t="s">
        <v>17</v>
      </c>
      <c r="J1466" s="9" t="s">
        <v>5379</v>
      </c>
      <c r="K1466" s="6" t="s">
        <v>6659</v>
      </c>
      <c r="L1466" s="5" t="s">
        <v>147</v>
      </c>
      <c r="M1466" s="6" t="s">
        <v>14</v>
      </c>
      <c r="N1466" s="6"/>
    </row>
    <row r="1467" spans="1:14" s="11" customFormat="1" ht="47.25" x14ac:dyDescent="0.4">
      <c r="A1467" s="10" t="s">
        <v>8469</v>
      </c>
      <c r="B1467" s="9" t="s">
        <v>9</v>
      </c>
      <c r="C1467" s="5" t="s">
        <v>14376</v>
      </c>
      <c r="D1467" s="5" t="s">
        <v>14474</v>
      </c>
      <c r="E1467" s="55" t="s">
        <v>8465</v>
      </c>
      <c r="F1467" s="3" t="s">
        <v>285</v>
      </c>
      <c r="G1467" s="3" t="s">
        <v>286</v>
      </c>
      <c r="H1467" s="9" t="s">
        <v>280</v>
      </c>
      <c r="I1467" s="10" t="s">
        <v>17</v>
      </c>
      <c r="J1467" s="10" t="s">
        <v>5379</v>
      </c>
      <c r="K1467" s="6" t="s">
        <v>6662</v>
      </c>
      <c r="L1467" s="5" t="s">
        <v>147</v>
      </c>
      <c r="M1467" s="6" t="s">
        <v>19</v>
      </c>
      <c r="N1467" s="6"/>
    </row>
    <row r="1468" spans="1:14" s="11" customFormat="1" ht="47.25" x14ac:dyDescent="0.4">
      <c r="A1468" s="10" t="s">
        <v>8470</v>
      </c>
      <c r="B1468" s="9" t="s">
        <v>9</v>
      </c>
      <c r="C1468" s="5" t="s">
        <v>14376</v>
      </c>
      <c r="D1468" s="5" t="s">
        <v>14474</v>
      </c>
      <c r="E1468" s="55" t="s">
        <v>8465</v>
      </c>
      <c r="F1468" s="3" t="s">
        <v>287</v>
      </c>
      <c r="G1468" s="3" t="s">
        <v>288</v>
      </c>
      <c r="H1468" s="9" t="s">
        <v>280</v>
      </c>
      <c r="I1468" s="10" t="s">
        <v>17</v>
      </c>
      <c r="J1468" s="10" t="s">
        <v>5379</v>
      </c>
      <c r="K1468" s="6" t="s">
        <v>6666</v>
      </c>
      <c r="L1468" s="5" t="s">
        <v>152</v>
      </c>
      <c r="M1468" s="6" t="s">
        <v>14</v>
      </c>
      <c r="N1468" s="6" t="s">
        <v>289</v>
      </c>
    </row>
    <row r="1469" spans="1:14" s="11" customFormat="1" ht="47.25" x14ac:dyDescent="0.4">
      <c r="A1469" s="10" t="s">
        <v>8471</v>
      </c>
      <c r="B1469" s="9" t="s">
        <v>9</v>
      </c>
      <c r="C1469" s="5" t="s">
        <v>14376</v>
      </c>
      <c r="D1469" s="5" t="s">
        <v>14474</v>
      </c>
      <c r="E1469" s="55" t="s">
        <v>8465</v>
      </c>
      <c r="F1469" s="3" t="s">
        <v>290</v>
      </c>
      <c r="G1469" s="3" t="s">
        <v>291</v>
      </c>
      <c r="H1469" s="9" t="s">
        <v>280</v>
      </c>
      <c r="I1469" s="10" t="s">
        <v>17</v>
      </c>
      <c r="J1469" s="10" t="s">
        <v>5379</v>
      </c>
      <c r="K1469" s="6" t="s">
        <v>8472</v>
      </c>
      <c r="L1469" s="5" t="s">
        <v>152</v>
      </c>
      <c r="M1469" s="6" t="s">
        <v>19</v>
      </c>
      <c r="N1469" s="6"/>
    </row>
    <row r="1470" spans="1:14" s="11" customFormat="1" ht="47.25" x14ac:dyDescent="0.4">
      <c r="A1470" s="10" t="s">
        <v>8473</v>
      </c>
      <c r="B1470" s="9" t="s">
        <v>9</v>
      </c>
      <c r="C1470" s="5" t="s">
        <v>14376</v>
      </c>
      <c r="D1470" s="5" t="s">
        <v>14475</v>
      </c>
      <c r="E1470" s="55" t="s">
        <v>8465</v>
      </c>
      <c r="F1470" s="3" t="s">
        <v>292</v>
      </c>
      <c r="G1470" s="3" t="s">
        <v>293</v>
      </c>
      <c r="H1470" s="9" t="s">
        <v>14350</v>
      </c>
      <c r="I1470" s="10" t="s">
        <v>17</v>
      </c>
      <c r="J1470" s="9" t="s">
        <v>5387</v>
      </c>
      <c r="K1470" s="6" t="s">
        <v>8474</v>
      </c>
      <c r="L1470" s="5" t="s">
        <v>147</v>
      </c>
      <c r="M1470" s="6" t="s">
        <v>19</v>
      </c>
      <c r="N1470" s="6"/>
    </row>
    <row r="1471" spans="1:14" s="11" customFormat="1" ht="63" x14ac:dyDescent="0.4">
      <c r="A1471" s="10" t="s">
        <v>8475</v>
      </c>
      <c r="B1471" s="9" t="s">
        <v>9</v>
      </c>
      <c r="C1471" s="5" t="s">
        <v>14376</v>
      </c>
      <c r="D1471" s="5" t="s">
        <v>14475</v>
      </c>
      <c r="E1471" s="55" t="s">
        <v>8465</v>
      </c>
      <c r="F1471" s="3" t="s">
        <v>294</v>
      </c>
      <c r="G1471" s="3" t="s">
        <v>295</v>
      </c>
      <c r="H1471" s="9" t="s">
        <v>5675</v>
      </c>
      <c r="I1471" s="10" t="s">
        <v>82</v>
      </c>
      <c r="J1471" s="10" t="s">
        <v>5379</v>
      </c>
      <c r="K1471" s="6" t="s">
        <v>6698</v>
      </c>
      <c r="L1471" s="5" t="s">
        <v>147</v>
      </c>
      <c r="M1471" s="6" t="s">
        <v>14</v>
      </c>
      <c r="N1471" s="6"/>
    </row>
    <row r="1472" spans="1:14" s="11" customFormat="1" ht="47.25" x14ac:dyDescent="0.4">
      <c r="A1472" s="10" t="s">
        <v>8476</v>
      </c>
      <c r="B1472" s="9" t="s">
        <v>9</v>
      </c>
      <c r="C1472" s="5" t="s">
        <v>14376</v>
      </c>
      <c r="D1472" s="5" t="s">
        <v>14476</v>
      </c>
      <c r="E1472" s="55" t="s">
        <v>8477</v>
      </c>
      <c r="F1472" s="3" t="s">
        <v>296</v>
      </c>
      <c r="G1472" s="45" t="s">
        <v>297</v>
      </c>
      <c r="H1472" s="9" t="s">
        <v>14401</v>
      </c>
      <c r="I1472" s="10" t="s">
        <v>17</v>
      </c>
      <c r="J1472" s="9" t="s">
        <v>5387</v>
      </c>
      <c r="K1472" s="6" t="s">
        <v>298</v>
      </c>
      <c r="L1472" s="5" t="s">
        <v>147</v>
      </c>
      <c r="M1472" s="6" t="s">
        <v>299</v>
      </c>
      <c r="N1472" s="6"/>
    </row>
    <row r="1473" spans="1:14" s="11" customFormat="1" ht="110.25" x14ac:dyDescent="0.4">
      <c r="A1473" s="10" t="s">
        <v>8478</v>
      </c>
      <c r="B1473" s="9" t="s">
        <v>9</v>
      </c>
      <c r="C1473" s="5" t="s">
        <v>14376</v>
      </c>
      <c r="D1473" s="5" t="s">
        <v>14476</v>
      </c>
      <c r="E1473" s="55" t="s">
        <v>8479</v>
      </c>
      <c r="F1473" s="3" t="s">
        <v>300</v>
      </c>
      <c r="G1473" s="43" t="s">
        <v>301</v>
      </c>
      <c r="H1473" s="9" t="s">
        <v>14236</v>
      </c>
      <c r="I1473" s="9" t="s">
        <v>581</v>
      </c>
      <c r="J1473" s="10" t="s">
        <v>582</v>
      </c>
      <c r="K1473" s="6" t="s">
        <v>6732</v>
      </c>
      <c r="L1473" s="5" t="s">
        <v>147</v>
      </c>
      <c r="M1473" s="6" t="s">
        <v>14</v>
      </c>
      <c r="N1473" s="6"/>
    </row>
    <row r="1474" spans="1:14" s="11" customFormat="1" ht="47.25" x14ac:dyDescent="0.4">
      <c r="A1474" s="10" t="s">
        <v>8480</v>
      </c>
      <c r="B1474" s="9" t="s">
        <v>9</v>
      </c>
      <c r="C1474" s="5" t="s">
        <v>14376</v>
      </c>
      <c r="D1474" s="5" t="s">
        <v>14476</v>
      </c>
      <c r="E1474" s="55" t="s">
        <v>8479</v>
      </c>
      <c r="F1474" s="3" t="s">
        <v>302</v>
      </c>
      <c r="G1474" s="43" t="s">
        <v>303</v>
      </c>
      <c r="H1474" s="9" t="s">
        <v>14234</v>
      </c>
      <c r="I1474" s="10" t="s">
        <v>17</v>
      </c>
      <c r="J1474" s="10" t="s">
        <v>7152</v>
      </c>
      <c r="K1474" s="6" t="s">
        <v>8481</v>
      </c>
      <c r="L1474" s="5" t="s">
        <v>157</v>
      </c>
      <c r="M1474" s="6" t="s">
        <v>14</v>
      </c>
      <c r="N1474" s="6"/>
    </row>
    <row r="1475" spans="1:14" s="11" customFormat="1" ht="362.25" x14ac:dyDescent="0.4">
      <c r="A1475" s="10" t="s">
        <v>8482</v>
      </c>
      <c r="B1475" s="9" t="s">
        <v>9</v>
      </c>
      <c r="C1475" s="5" t="s">
        <v>14376</v>
      </c>
      <c r="D1475" s="5" t="s">
        <v>14476</v>
      </c>
      <c r="E1475" s="55" t="s">
        <v>304</v>
      </c>
      <c r="F1475" s="3" t="s">
        <v>305</v>
      </c>
      <c r="G1475" s="43" t="s">
        <v>306</v>
      </c>
      <c r="H1475" s="9" t="s">
        <v>5378</v>
      </c>
      <c r="I1475" s="10" t="s">
        <v>59</v>
      </c>
      <c r="J1475" s="10" t="s">
        <v>5379</v>
      </c>
      <c r="K1475" s="6" t="s">
        <v>6364</v>
      </c>
      <c r="L1475" s="5" t="s">
        <v>152</v>
      </c>
      <c r="M1475" s="6" t="s">
        <v>14</v>
      </c>
      <c r="N1475" s="6"/>
    </row>
    <row r="1476" spans="1:14" s="11" customFormat="1" ht="47.25" x14ac:dyDescent="0.4">
      <c r="A1476" s="10" t="s">
        <v>8483</v>
      </c>
      <c r="B1476" s="9" t="s">
        <v>9</v>
      </c>
      <c r="C1476" s="5" t="s">
        <v>14376</v>
      </c>
      <c r="D1476" s="5" t="s">
        <v>14476</v>
      </c>
      <c r="E1476" s="55" t="s">
        <v>8484</v>
      </c>
      <c r="F1476" s="3" t="s">
        <v>307</v>
      </c>
      <c r="G1476" s="43" t="s">
        <v>308</v>
      </c>
      <c r="H1476" s="9" t="s">
        <v>261</v>
      </c>
      <c r="I1476" s="10" t="s">
        <v>85</v>
      </c>
      <c r="J1476" s="10" t="s">
        <v>7138</v>
      </c>
      <c r="K1476" s="6" t="s">
        <v>8485</v>
      </c>
      <c r="L1476" s="5" t="s">
        <v>157</v>
      </c>
      <c r="M1476" s="6" t="s">
        <v>299</v>
      </c>
      <c r="N1476" s="6"/>
    </row>
    <row r="1477" spans="1:14" s="11" customFormat="1" ht="393.75" x14ac:dyDescent="0.4">
      <c r="A1477" s="10" t="s">
        <v>8486</v>
      </c>
      <c r="B1477" s="9" t="s">
        <v>1085</v>
      </c>
      <c r="C1477" s="5" t="s">
        <v>14477</v>
      </c>
      <c r="D1477" s="5" t="s">
        <v>14443</v>
      </c>
      <c r="E1477" s="37" t="s">
        <v>8487</v>
      </c>
      <c r="F1477" s="3" t="s">
        <v>1106</v>
      </c>
      <c r="G1477" s="3" t="s">
        <v>1107</v>
      </c>
      <c r="H1477" s="9" t="s">
        <v>547</v>
      </c>
      <c r="I1477" s="9" t="s">
        <v>12</v>
      </c>
      <c r="J1477" s="70" t="s">
        <v>5392</v>
      </c>
      <c r="K1477" s="6" t="s">
        <v>8262</v>
      </c>
      <c r="L1477" s="5" t="s">
        <v>147</v>
      </c>
      <c r="M1477" s="82" t="s">
        <v>19</v>
      </c>
      <c r="N1477" s="6"/>
    </row>
    <row r="1478" spans="1:14" s="11" customFormat="1" ht="47.25" x14ac:dyDescent="0.4">
      <c r="A1478" s="10" t="s">
        <v>8488</v>
      </c>
      <c r="B1478" s="9" t="s">
        <v>1085</v>
      </c>
      <c r="C1478" s="5" t="s">
        <v>14477</v>
      </c>
      <c r="D1478" s="5" t="s">
        <v>14444</v>
      </c>
      <c r="E1478" s="37" t="s">
        <v>8489</v>
      </c>
      <c r="F1478" s="3" t="s">
        <v>1108</v>
      </c>
      <c r="G1478" s="3" t="s">
        <v>16</v>
      </c>
      <c r="H1478" s="9" t="s">
        <v>6932</v>
      </c>
      <c r="I1478" s="10" t="s">
        <v>17</v>
      </c>
      <c r="J1478" s="70" t="s">
        <v>14414</v>
      </c>
      <c r="K1478" s="6" t="s">
        <v>18</v>
      </c>
      <c r="L1478" s="5" t="s">
        <v>147</v>
      </c>
      <c r="M1478" s="82" t="s">
        <v>19</v>
      </c>
      <c r="N1478" s="6"/>
    </row>
    <row r="1479" spans="1:14" s="11" customFormat="1" ht="47.25" x14ac:dyDescent="0.4">
      <c r="A1479" s="10" t="s">
        <v>8490</v>
      </c>
      <c r="B1479" s="9" t="s">
        <v>1085</v>
      </c>
      <c r="C1479" s="5" t="s">
        <v>14477</v>
      </c>
      <c r="D1479" s="5" t="s">
        <v>14444</v>
      </c>
      <c r="E1479" s="37" t="s">
        <v>8489</v>
      </c>
      <c r="F1479" s="3" t="s">
        <v>1109</v>
      </c>
      <c r="G1479" s="3" t="s">
        <v>21</v>
      </c>
      <c r="H1479" s="9" t="s">
        <v>14391</v>
      </c>
      <c r="I1479" s="10" t="s">
        <v>17</v>
      </c>
      <c r="J1479" s="10" t="s">
        <v>10520</v>
      </c>
      <c r="K1479" s="6" t="s">
        <v>22</v>
      </c>
      <c r="L1479" s="5" t="s">
        <v>147</v>
      </c>
      <c r="M1479" s="82" t="s">
        <v>19</v>
      </c>
      <c r="N1479" s="6"/>
    </row>
    <row r="1480" spans="1:14" s="11" customFormat="1" ht="47.25" x14ac:dyDescent="0.4">
      <c r="A1480" s="10" t="s">
        <v>8491</v>
      </c>
      <c r="B1480" s="9" t="s">
        <v>1085</v>
      </c>
      <c r="C1480" s="5" t="s">
        <v>14477</v>
      </c>
      <c r="D1480" s="5" t="s">
        <v>14444</v>
      </c>
      <c r="E1480" s="37" t="s">
        <v>8489</v>
      </c>
      <c r="F1480" s="3" t="s">
        <v>1110</v>
      </c>
      <c r="G1480" s="3" t="s">
        <v>24</v>
      </c>
      <c r="H1480" s="9" t="s">
        <v>6316</v>
      </c>
      <c r="I1480" s="9" t="s">
        <v>12</v>
      </c>
      <c r="J1480" s="70" t="s">
        <v>6317</v>
      </c>
      <c r="K1480" s="6" t="s">
        <v>25</v>
      </c>
      <c r="L1480" s="5" t="s">
        <v>147</v>
      </c>
      <c r="M1480" s="82" t="s">
        <v>19</v>
      </c>
      <c r="N1480" s="6"/>
    </row>
    <row r="1481" spans="1:14" s="11" customFormat="1" ht="236.25" x14ac:dyDescent="0.4">
      <c r="A1481" s="10" t="s">
        <v>8492</v>
      </c>
      <c r="B1481" s="9" t="s">
        <v>1085</v>
      </c>
      <c r="C1481" s="5" t="s">
        <v>14477</v>
      </c>
      <c r="D1481" s="5" t="s">
        <v>14444</v>
      </c>
      <c r="E1481" s="37" t="s">
        <v>1111</v>
      </c>
      <c r="F1481" s="3" t="s">
        <v>1112</v>
      </c>
      <c r="G1481" s="3" t="s">
        <v>1113</v>
      </c>
      <c r="H1481" s="9" t="s">
        <v>9880</v>
      </c>
      <c r="I1481" s="9" t="s">
        <v>12</v>
      </c>
      <c r="J1481" s="70" t="s">
        <v>9881</v>
      </c>
      <c r="K1481" s="6" t="s">
        <v>7205</v>
      </c>
      <c r="L1481" s="5" t="s">
        <v>147</v>
      </c>
      <c r="M1481" s="82" t="s">
        <v>14</v>
      </c>
      <c r="N1481" s="6"/>
    </row>
    <row r="1482" spans="1:14" ht="126" x14ac:dyDescent="0.4">
      <c r="A1482" s="10" t="s">
        <v>8493</v>
      </c>
      <c r="B1482" s="9" t="s">
        <v>1085</v>
      </c>
      <c r="C1482" s="5" t="s">
        <v>14477</v>
      </c>
      <c r="D1482" s="5" t="s">
        <v>14444</v>
      </c>
      <c r="E1482" s="37" t="s">
        <v>8494</v>
      </c>
      <c r="F1482" s="3" t="s">
        <v>1114</v>
      </c>
      <c r="G1482" s="3" t="s">
        <v>39</v>
      </c>
      <c r="H1482" s="9" t="s">
        <v>14391</v>
      </c>
      <c r="I1482" s="10" t="s">
        <v>17</v>
      </c>
      <c r="J1482" s="10" t="s">
        <v>10520</v>
      </c>
      <c r="K1482" s="6" t="s">
        <v>40</v>
      </c>
      <c r="L1482" s="5" t="s">
        <v>147</v>
      </c>
      <c r="M1482" s="82" t="s">
        <v>41</v>
      </c>
    </row>
    <row r="1483" spans="1:14" s="11" customFormat="1" ht="110.25" x14ac:dyDescent="0.4">
      <c r="A1483" s="10" t="s">
        <v>8495</v>
      </c>
      <c r="B1483" s="9" t="s">
        <v>1085</v>
      </c>
      <c r="C1483" s="5" t="s">
        <v>14477</v>
      </c>
      <c r="D1483" s="5" t="s">
        <v>14444</v>
      </c>
      <c r="E1483" s="37" t="s">
        <v>8494</v>
      </c>
      <c r="F1483" s="3" t="s">
        <v>1115</v>
      </c>
      <c r="G1483" s="3" t="s">
        <v>44</v>
      </c>
      <c r="H1483" s="9" t="s">
        <v>14391</v>
      </c>
      <c r="I1483" s="10" t="s">
        <v>17</v>
      </c>
      <c r="J1483" s="10" t="s">
        <v>10520</v>
      </c>
      <c r="K1483" s="6" t="s">
        <v>8496</v>
      </c>
      <c r="L1483" s="5" t="s">
        <v>147</v>
      </c>
      <c r="M1483" s="82" t="s">
        <v>41</v>
      </c>
      <c r="N1483" s="6"/>
    </row>
    <row r="1484" spans="1:14" s="11" customFormat="1" ht="47.25" x14ac:dyDescent="0.4">
      <c r="A1484" s="10" t="s">
        <v>8497</v>
      </c>
      <c r="B1484" s="9" t="s">
        <v>1085</v>
      </c>
      <c r="C1484" s="5" t="s">
        <v>14477</v>
      </c>
      <c r="D1484" s="5" t="s">
        <v>14444</v>
      </c>
      <c r="E1484" s="37" t="s">
        <v>8494</v>
      </c>
      <c r="F1484" s="3" t="s">
        <v>8498</v>
      </c>
      <c r="G1484" s="3" t="s">
        <v>30</v>
      </c>
      <c r="H1484" s="9" t="s">
        <v>31</v>
      </c>
      <c r="I1484" s="10" t="s">
        <v>17</v>
      </c>
      <c r="J1484" s="10" t="s">
        <v>14390</v>
      </c>
      <c r="K1484" s="6" t="s">
        <v>32</v>
      </c>
      <c r="L1484" s="5" t="s">
        <v>152</v>
      </c>
      <c r="M1484" s="82" t="s">
        <v>34</v>
      </c>
      <c r="N1484" s="6"/>
    </row>
    <row r="1485" spans="1:14" s="11" customFormat="1" ht="47.25" x14ac:dyDescent="0.4">
      <c r="A1485" s="10" t="s">
        <v>8499</v>
      </c>
      <c r="B1485" s="9" t="s">
        <v>1085</v>
      </c>
      <c r="C1485" s="5" t="s">
        <v>14477</v>
      </c>
      <c r="D1485" s="5" t="s">
        <v>14444</v>
      </c>
      <c r="E1485" s="37" t="s">
        <v>8494</v>
      </c>
      <c r="F1485" s="3" t="s">
        <v>8498</v>
      </c>
      <c r="G1485" s="3" t="s">
        <v>35</v>
      </c>
      <c r="H1485" s="9" t="s">
        <v>6316</v>
      </c>
      <c r="I1485" s="9" t="s">
        <v>36</v>
      </c>
      <c r="J1485" s="70" t="s">
        <v>6317</v>
      </c>
      <c r="K1485" s="6" t="s">
        <v>37</v>
      </c>
      <c r="L1485" s="5" t="s">
        <v>152</v>
      </c>
      <c r="M1485" s="82" t="s">
        <v>34</v>
      </c>
      <c r="N1485" s="6"/>
    </row>
    <row r="1486" spans="1:14" s="11" customFormat="1" ht="63" x14ac:dyDescent="0.4">
      <c r="A1486" s="10" t="s">
        <v>8500</v>
      </c>
      <c r="B1486" s="9" t="s">
        <v>1085</v>
      </c>
      <c r="C1486" s="5" t="s">
        <v>14477</v>
      </c>
      <c r="D1486" s="5" t="s">
        <v>14444</v>
      </c>
      <c r="E1486" s="37" t="s">
        <v>8501</v>
      </c>
      <c r="F1486" s="3" t="s">
        <v>1117</v>
      </c>
      <c r="G1486" s="3" t="s">
        <v>46</v>
      </c>
      <c r="H1486" s="9" t="s">
        <v>14359</v>
      </c>
      <c r="I1486" s="10" t="s">
        <v>17</v>
      </c>
      <c r="J1486" s="70" t="s">
        <v>5604</v>
      </c>
      <c r="K1486" s="6" t="s">
        <v>8273</v>
      </c>
      <c r="L1486" s="5" t="s">
        <v>157</v>
      </c>
      <c r="M1486" s="82" t="s">
        <v>1118</v>
      </c>
      <c r="N1486" s="6"/>
    </row>
    <row r="1487" spans="1:14" s="11" customFormat="1" ht="126" x14ac:dyDescent="0.4">
      <c r="A1487" s="10" t="s">
        <v>8502</v>
      </c>
      <c r="B1487" s="9" t="s">
        <v>1085</v>
      </c>
      <c r="C1487" s="5" t="s">
        <v>14477</v>
      </c>
      <c r="D1487" s="5" t="s">
        <v>14444</v>
      </c>
      <c r="E1487" s="37" t="s">
        <v>8501</v>
      </c>
      <c r="F1487" s="3" t="s">
        <v>1119</v>
      </c>
      <c r="G1487" s="3" t="s">
        <v>51</v>
      </c>
      <c r="H1487" s="9" t="s">
        <v>14445</v>
      </c>
      <c r="I1487" s="10" t="s">
        <v>17</v>
      </c>
      <c r="J1487" s="70" t="s">
        <v>6308</v>
      </c>
      <c r="K1487" s="6" t="s">
        <v>8275</v>
      </c>
      <c r="L1487" s="5" t="s">
        <v>157</v>
      </c>
      <c r="M1487" s="82" t="s">
        <v>48</v>
      </c>
      <c r="N1487" s="6"/>
    </row>
    <row r="1488" spans="1:14" s="11" customFormat="1" ht="78.75" x14ac:dyDescent="0.4">
      <c r="A1488" s="10" t="s">
        <v>8503</v>
      </c>
      <c r="B1488" s="9" t="s">
        <v>1085</v>
      </c>
      <c r="C1488" s="5" t="s">
        <v>14477</v>
      </c>
      <c r="D1488" s="5" t="s">
        <v>14444</v>
      </c>
      <c r="E1488" s="37" t="s">
        <v>8501</v>
      </c>
      <c r="F1488" s="3" t="s">
        <v>1120</v>
      </c>
      <c r="G1488" s="3" t="s">
        <v>53</v>
      </c>
      <c r="H1488" s="9" t="s">
        <v>547</v>
      </c>
      <c r="I1488" s="9" t="s">
        <v>36</v>
      </c>
      <c r="J1488" s="70" t="s">
        <v>5392</v>
      </c>
      <c r="K1488" s="6" t="s">
        <v>8277</v>
      </c>
      <c r="L1488" s="5" t="s">
        <v>147</v>
      </c>
      <c r="M1488" s="82" t="s">
        <v>48</v>
      </c>
      <c r="N1488" s="6"/>
    </row>
    <row r="1489" spans="1:14" s="11" customFormat="1" ht="110.25" x14ac:dyDescent="0.4">
      <c r="A1489" s="10" t="s">
        <v>8504</v>
      </c>
      <c r="B1489" s="9" t="s">
        <v>1085</v>
      </c>
      <c r="C1489" s="5" t="s">
        <v>14477</v>
      </c>
      <c r="D1489" s="5" t="s">
        <v>14444</v>
      </c>
      <c r="E1489" s="37" t="s">
        <v>8501</v>
      </c>
      <c r="F1489" s="3" t="s">
        <v>1121</v>
      </c>
      <c r="G1489" s="3"/>
      <c r="H1489" s="9" t="s">
        <v>5593</v>
      </c>
      <c r="I1489" s="10" t="s">
        <v>17</v>
      </c>
      <c r="J1489" s="70" t="s">
        <v>5519</v>
      </c>
      <c r="K1489" s="6" t="s">
        <v>8279</v>
      </c>
      <c r="L1489" s="5" t="s">
        <v>147</v>
      </c>
      <c r="M1489" s="82" t="s">
        <v>5788</v>
      </c>
      <c r="N1489" s="6"/>
    </row>
    <row r="1490" spans="1:14" s="11" customFormat="1" ht="47.25" x14ac:dyDescent="0.4">
      <c r="A1490" s="10" t="s">
        <v>8505</v>
      </c>
      <c r="B1490" s="9" t="s">
        <v>1085</v>
      </c>
      <c r="C1490" s="5" t="s">
        <v>14477</v>
      </c>
      <c r="D1490" s="5" t="s">
        <v>14444</v>
      </c>
      <c r="E1490" s="37" t="s">
        <v>8501</v>
      </c>
      <c r="F1490" s="3" t="s">
        <v>1121</v>
      </c>
      <c r="G1490" s="3"/>
      <c r="H1490" s="9" t="s">
        <v>14358</v>
      </c>
      <c r="I1490" s="10" t="s">
        <v>17</v>
      </c>
      <c r="J1490" s="70" t="s">
        <v>11411</v>
      </c>
      <c r="K1490" s="6" t="s">
        <v>8281</v>
      </c>
      <c r="L1490" s="5" t="s">
        <v>147</v>
      </c>
      <c r="M1490" s="82" t="s">
        <v>5788</v>
      </c>
      <c r="N1490" s="6"/>
    </row>
    <row r="1491" spans="1:14" s="11" customFormat="1" ht="267.75" x14ac:dyDescent="0.4">
      <c r="A1491" s="10" t="s">
        <v>8506</v>
      </c>
      <c r="B1491" s="9" t="s">
        <v>1085</v>
      </c>
      <c r="C1491" s="5" t="s">
        <v>14477</v>
      </c>
      <c r="D1491" s="5" t="s">
        <v>14446</v>
      </c>
      <c r="E1491" s="37" t="s">
        <v>1123</v>
      </c>
      <c r="F1491" s="3" t="s">
        <v>1124</v>
      </c>
      <c r="G1491" s="3" t="s">
        <v>58</v>
      </c>
      <c r="H1491" s="9" t="s">
        <v>5378</v>
      </c>
      <c r="I1491" s="9" t="s">
        <v>59</v>
      </c>
      <c r="J1491" s="9" t="s">
        <v>5379</v>
      </c>
      <c r="K1491" s="6" t="s">
        <v>5550</v>
      </c>
      <c r="L1491" s="5" t="s">
        <v>147</v>
      </c>
      <c r="M1491" s="6" t="s">
        <v>19</v>
      </c>
      <c r="N1491" s="6"/>
    </row>
    <row r="1492" spans="1:14" ht="47.25" x14ac:dyDescent="0.4">
      <c r="A1492" s="10" t="s">
        <v>8507</v>
      </c>
      <c r="B1492" s="9" t="s">
        <v>1085</v>
      </c>
      <c r="C1492" s="5" t="s">
        <v>14477</v>
      </c>
      <c r="D1492" s="5" t="s">
        <v>14447</v>
      </c>
      <c r="E1492" s="37" t="s">
        <v>8508</v>
      </c>
      <c r="F1492" s="3" t="s">
        <v>1125</v>
      </c>
      <c r="G1492" s="3" t="s">
        <v>1126</v>
      </c>
      <c r="H1492" s="9" t="s">
        <v>1127</v>
      </c>
      <c r="I1492" s="9" t="s">
        <v>14317</v>
      </c>
      <c r="J1492" s="9" t="s">
        <v>1128</v>
      </c>
      <c r="K1492" s="6" t="s">
        <v>1129</v>
      </c>
      <c r="L1492" s="5" t="s">
        <v>147</v>
      </c>
      <c r="M1492" s="6" t="s">
        <v>14</v>
      </c>
    </row>
    <row r="1493" spans="1:14" s="11" customFormat="1" ht="110.25" x14ac:dyDescent="0.4">
      <c r="A1493" s="10" t="s">
        <v>8509</v>
      </c>
      <c r="B1493" s="9" t="s">
        <v>1085</v>
      </c>
      <c r="C1493" s="5" t="s">
        <v>14477</v>
      </c>
      <c r="D1493" s="5" t="s">
        <v>14447</v>
      </c>
      <c r="E1493" s="37" t="s">
        <v>1130</v>
      </c>
      <c r="F1493" s="3" t="s">
        <v>1131</v>
      </c>
      <c r="G1493" s="3" t="s">
        <v>61</v>
      </c>
      <c r="H1493" s="9" t="s">
        <v>5378</v>
      </c>
      <c r="I1493" s="9" t="s">
        <v>62</v>
      </c>
      <c r="J1493" s="9" t="s">
        <v>5379</v>
      </c>
      <c r="K1493" s="6" t="s">
        <v>5572</v>
      </c>
      <c r="L1493" s="5" t="s">
        <v>147</v>
      </c>
      <c r="M1493" s="6" t="s">
        <v>14</v>
      </c>
      <c r="N1493" s="6"/>
    </row>
    <row r="1494" spans="1:14" ht="78.75" x14ac:dyDescent="0.4">
      <c r="A1494" s="10" t="s">
        <v>8510</v>
      </c>
      <c r="B1494" s="9" t="s">
        <v>1085</v>
      </c>
      <c r="C1494" s="5" t="s">
        <v>14477</v>
      </c>
      <c r="D1494" s="5" t="s">
        <v>14447</v>
      </c>
      <c r="E1494" s="37" t="s">
        <v>8511</v>
      </c>
      <c r="F1494" s="3" t="s">
        <v>1132</v>
      </c>
      <c r="G1494" s="3" t="s">
        <v>64</v>
      </c>
      <c r="H1494" s="9" t="s">
        <v>5378</v>
      </c>
      <c r="I1494" s="9" t="s">
        <v>62</v>
      </c>
      <c r="J1494" s="9" t="s">
        <v>5379</v>
      </c>
      <c r="K1494" s="6" t="s">
        <v>5572</v>
      </c>
      <c r="L1494" s="5" t="s">
        <v>147</v>
      </c>
      <c r="M1494" s="6" t="s">
        <v>65</v>
      </c>
    </row>
    <row r="1495" spans="1:14" s="11" customFormat="1" ht="110.25" x14ac:dyDescent="0.4">
      <c r="A1495" s="10" t="s">
        <v>8512</v>
      </c>
      <c r="B1495" s="9" t="s">
        <v>1085</v>
      </c>
      <c r="C1495" s="5" t="s">
        <v>14477</v>
      </c>
      <c r="D1495" s="5" t="s">
        <v>14447</v>
      </c>
      <c r="E1495" s="37" t="s">
        <v>1133</v>
      </c>
      <c r="F1495" s="3" t="s">
        <v>1134</v>
      </c>
      <c r="G1495" s="3" t="s">
        <v>68</v>
      </c>
      <c r="H1495" s="9" t="s">
        <v>5378</v>
      </c>
      <c r="I1495" s="9" t="s">
        <v>69</v>
      </c>
      <c r="J1495" s="9" t="s">
        <v>5379</v>
      </c>
      <c r="K1495" s="6" t="s">
        <v>8287</v>
      </c>
      <c r="L1495" s="5" t="s">
        <v>147</v>
      </c>
      <c r="M1495" s="6" t="s">
        <v>65</v>
      </c>
      <c r="N1495" s="6"/>
    </row>
    <row r="1496" spans="1:14" ht="94.5" x14ac:dyDescent="0.4">
      <c r="A1496" s="10" t="s">
        <v>8513</v>
      </c>
      <c r="B1496" s="9" t="s">
        <v>1085</v>
      </c>
      <c r="C1496" s="5" t="s">
        <v>14477</v>
      </c>
      <c r="D1496" s="5" t="s">
        <v>14447</v>
      </c>
      <c r="E1496" s="37" t="s">
        <v>8514</v>
      </c>
      <c r="F1496" s="3" t="s">
        <v>1135</v>
      </c>
      <c r="G1496" s="3" t="s">
        <v>1136</v>
      </c>
      <c r="H1496" s="9" t="s">
        <v>1137</v>
      </c>
      <c r="I1496" s="10" t="s">
        <v>17</v>
      </c>
      <c r="J1496" s="9" t="s">
        <v>1138</v>
      </c>
      <c r="K1496" s="5" t="s">
        <v>8515</v>
      </c>
      <c r="L1496" s="5" t="s">
        <v>147</v>
      </c>
      <c r="M1496" s="6" t="s">
        <v>48</v>
      </c>
    </row>
    <row r="1497" spans="1:14" s="11" customFormat="1" ht="47.25" x14ac:dyDescent="0.4">
      <c r="A1497" s="10" t="s">
        <v>8516</v>
      </c>
      <c r="B1497" s="9" t="s">
        <v>1085</v>
      </c>
      <c r="C1497" s="5" t="s">
        <v>14477</v>
      </c>
      <c r="D1497" s="5" t="s">
        <v>14447</v>
      </c>
      <c r="E1497" s="37" t="s">
        <v>8514</v>
      </c>
      <c r="F1497" s="3" t="s">
        <v>1139</v>
      </c>
      <c r="G1497" s="3"/>
      <c r="H1497" s="9" t="s">
        <v>14419</v>
      </c>
      <c r="I1497" s="10" t="s">
        <v>17</v>
      </c>
      <c r="J1497" s="9" t="s">
        <v>5387</v>
      </c>
      <c r="K1497" s="5" t="s">
        <v>8517</v>
      </c>
      <c r="L1497" s="5" t="s">
        <v>147</v>
      </c>
      <c r="M1497" s="6" t="s">
        <v>34</v>
      </c>
      <c r="N1497" s="6"/>
    </row>
    <row r="1498" spans="1:14" s="11" customFormat="1" ht="47.25" x14ac:dyDescent="0.4">
      <c r="A1498" s="10" t="s">
        <v>8518</v>
      </c>
      <c r="B1498" s="9" t="s">
        <v>1085</v>
      </c>
      <c r="C1498" s="5" t="s">
        <v>14477</v>
      </c>
      <c r="D1498" s="5" t="s">
        <v>14447</v>
      </c>
      <c r="E1498" s="37" t="s">
        <v>8514</v>
      </c>
      <c r="F1498" s="3" t="s">
        <v>1139</v>
      </c>
      <c r="G1498" s="3"/>
      <c r="H1498" s="9" t="s">
        <v>14478</v>
      </c>
      <c r="I1498" s="10" t="s">
        <v>17</v>
      </c>
      <c r="J1498" s="9" t="s">
        <v>5387</v>
      </c>
      <c r="K1498" s="5" t="s">
        <v>8519</v>
      </c>
      <c r="L1498" s="5" t="s">
        <v>147</v>
      </c>
      <c r="M1498" s="6" t="s">
        <v>34</v>
      </c>
      <c r="N1498" s="6"/>
    </row>
    <row r="1499" spans="1:14" s="11" customFormat="1" ht="47.25" x14ac:dyDescent="0.4">
      <c r="A1499" s="10" t="s">
        <v>8520</v>
      </c>
      <c r="B1499" s="9" t="s">
        <v>1085</v>
      </c>
      <c r="C1499" s="5" t="s">
        <v>14477</v>
      </c>
      <c r="D1499" s="5" t="s">
        <v>14447</v>
      </c>
      <c r="E1499" s="37" t="s">
        <v>8514</v>
      </c>
      <c r="F1499" s="3" t="s">
        <v>1139</v>
      </c>
      <c r="G1499" s="3"/>
      <c r="H1499" s="9" t="s">
        <v>14479</v>
      </c>
      <c r="I1499" s="10" t="s">
        <v>17</v>
      </c>
      <c r="J1499" s="9" t="s">
        <v>5387</v>
      </c>
      <c r="K1499" s="5" t="s">
        <v>8521</v>
      </c>
      <c r="L1499" s="5" t="s">
        <v>147</v>
      </c>
      <c r="M1499" s="6" t="s">
        <v>34</v>
      </c>
      <c r="N1499" s="6"/>
    </row>
    <row r="1500" spans="1:14" s="11" customFormat="1" ht="47.25" x14ac:dyDescent="0.4">
      <c r="A1500" s="10" t="s">
        <v>8522</v>
      </c>
      <c r="B1500" s="9" t="s">
        <v>1085</v>
      </c>
      <c r="C1500" s="5" t="s">
        <v>14477</v>
      </c>
      <c r="D1500" s="5" t="s">
        <v>14447</v>
      </c>
      <c r="E1500" s="37" t="s">
        <v>8514</v>
      </c>
      <c r="F1500" s="3" t="s">
        <v>1139</v>
      </c>
      <c r="G1500" s="3"/>
      <c r="H1500" s="9" t="s">
        <v>14480</v>
      </c>
      <c r="I1500" s="10" t="s">
        <v>17</v>
      </c>
      <c r="J1500" s="9" t="s">
        <v>5387</v>
      </c>
      <c r="K1500" s="5" t="s">
        <v>8523</v>
      </c>
      <c r="L1500" s="5" t="s">
        <v>147</v>
      </c>
      <c r="M1500" s="6" t="s">
        <v>34</v>
      </c>
      <c r="N1500" s="6"/>
    </row>
    <row r="1501" spans="1:14" s="11" customFormat="1" ht="78.75" x14ac:dyDescent="0.4">
      <c r="A1501" s="10" t="s">
        <v>8524</v>
      </c>
      <c r="B1501" s="9" t="s">
        <v>1085</v>
      </c>
      <c r="C1501" s="5" t="s">
        <v>14477</v>
      </c>
      <c r="D1501" s="5" t="s">
        <v>14447</v>
      </c>
      <c r="E1501" s="37" t="s">
        <v>8525</v>
      </c>
      <c r="F1501" s="3" t="s">
        <v>1140</v>
      </c>
      <c r="G1501" s="3" t="s">
        <v>71</v>
      </c>
      <c r="H1501" s="9" t="s">
        <v>5593</v>
      </c>
      <c r="I1501" s="9" t="s">
        <v>72</v>
      </c>
      <c r="J1501" s="9" t="s">
        <v>5519</v>
      </c>
      <c r="K1501" s="6" t="s">
        <v>8290</v>
      </c>
      <c r="L1501" s="5" t="s">
        <v>147</v>
      </c>
      <c r="M1501" s="6" t="s">
        <v>34</v>
      </c>
      <c r="N1501" s="6"/>
    </row>
    <row r="1502" spans="1:14" s="11" customFormat="1" ht="78.75" x14ac:dyDescent="0.4">
      <c r="A1502" s="10" t="s">
        <v>8526</v>
      </c>
      <c r="B1502" s="9" t="s">
        <v>1085</v>
      </c>
      <c r="C1502" s="5" t="s">
        <v>14477</v>
      </c>
      <c r="D1502" s="5" t="s">
        <v>14447</v>
      </c>
      <c r="E1502" s="37" t="s">
        <v>8525</v>
      </c>
      <c r="F1502" s="3" t="s">
        <v>1140</v>
      </c>
      <c r="G1502" s="3" t="s">
        <v>73</v>
      </c>
      <c r="H1502" s="9" t="s">
        <v>14358</v>
      </c>
      <c r="I1502" s="9" t="s">
        <v>74</v>
      </c>
      <c r="J1502" s="9" t="s">
        <v>11411</v>
      </c>
      <c r="K1502" s="6" t="s">
        <v>8292</v>
      </c>
      <c r="L1502" s="5" t="s">
        <v>147</v>
      </c>
      <c r="M1502" s="6" t="s">
        <v>34</v>
      </c>
      <c r="N1502" s="6"/>
    </row>
    <row r="1503" spans="1:14" s="11" customFormat="1" ht="63" x14ac:dyDescent="0.4">
      <c r="A1503" s="10" t="s">
        <v>8527</v>
      </c>
      <c r="B1503" s="9" t="s">
        <v>1085</v>
      </c>
      <c r="C1503" s="5" t="s">
        <v>14477</v>
      </c>
      <c r="D1503" s="5" t="s">
        <v>14447</v>
      </c>
      <c r="E1503" s="37" t="s">
        <v>8525</v>
      </c>
      <c r="F1503" s="3" t="s">
        <v>1141</v>
      </c>
      <c r="G1503" s="3" t="s">
        <v>76</v>
      </c>
      <c r="H1503" s="9" t="s">
        <v>5600</v>
      </c>
      <c r="I1503" s="9" t="s">
        <v>77</v>
      </c>
      <c r="J1503" s="114" t="s">
        <v>5783</v>
      </c>
      <c r="K1503" s="6" t="s">
        <v>5601</v>
      </c>
      <c r="L1503" s="5" t="s">
        <v>147</v>
      </c>
      <c r="M1503" s="6" t="s">
        <v>48</v>
      </c>
      <c r="N1503" s="6"/>
    </row>
    <row r="1504" spans="1:14" s="11" customFormat="1" ht="78.75" x14ac:dyDescent="0.4">
      <c r="A1504" s="10" t="s">
        <v>8528</v>
      </c>
      <c r="B1504" s="9" t="s">
        <v>1085</v>
      </c>
      <c r="C1504" s="5" t="s">
        <v>14477</v>
      </c>
      <c r="D1504" s="5" t="s">
        <v>14447</v>
      </c>
      <c r="E1504" s="37" t="s">
        <v>8525</v>
      </c>
      <c r="F1504" s="3" t="s">
        <v>1142</v>
      </c>
      <c r="G1504" s="3" t="s">
        <v>79</v>
      </c>
      <c r="H1504" s="9" t="s">
        <v>14359</v>
      </c>
      <c r="I1504" s="10" t="s">
        <v>17</v>
      </c>
      <c r="J1504" s="9" t="s">
        <v>5604</v>
      </c>
      <c r="K1504" s="6" t="s">
        <v>5605</v>
      </c>
      <c r="L1504" s="5" t="s">
        <v>147</v>
      </c>
      <c r="M1504" s="6" t="s">
        <v>48</v>
      </c>
      <c r="N1504" s="6"/>
    </row>
    <row r="1505" spans="1:14" s="11" customFormat="1" ht="47.25" x14ac:dyDescent="0.4">
      <c r="A1505" s="10" t="s">
        <v>8529</v>
      </c>
      <c r="B1505" s="9" t="s">
        <v>1085</v>
      </c>
      <c r="C1505" s="5" t="s">
        <v>14477</v>
      </c>
      <c r="D1505" s="5" t="s">
        <v>14447</v>
      </c>
      <c r="E1505" s="37" t="s">
        <v>8530</v>
      </c>
      <c r="F1505" s="3" t="s">
        <v>1143</v>
      </c>
      <c r="G1505" s="3" t="s">
        <v>81</v>
      </c>
      <c r="H1505" s="9" t="s">
        <v>547</v>
      </c>
      <c r="I1505" s="9" t="s">
        <v>82</v>
      </c>
      <c r="J1505" s="9" t="s">
        <v>5392</v>
      </c>
      <c r="K1505" s="6" t="s">
        <v>5609</v>
      </c>
      <c r="L1505" s="5" t="s">
        <v>157</v>
      </c>
      <c r="M1505" s="6" t="s">
        <v>34</v>
      </c>
      <c r="N1505" s="6"/>
    </row>
    <row r="1506" spans="1:14" s="11" customFormat="1" ht="47.25" x14ac:dyDescent="0.4">
      <c r="A1506" s="10" t="s">
        <v>8531</v>
      </c>
      <c r="B1506" s="9" t="s">
        <v>1085</v>
      </c>
      <c r="C1506" s="5" t="s">
        <v>14477</v>
      </c>
      <c r="D1506" s="5" t="s">
        <v>14447</v>
      </c>
      <c r="E1506" s="37" t="s">
        <v>8530</v>
      </c>
      <c r="F1506" s="3" t="s">
        <v>1144</v>
      </c>
      <c r="G1506" s="3" t="s">
        <v>84</v>
      </c>
      <c r="H1506" s="9" t="s">
        <v>129</v>
      </c>
      <c r="I1506" s="9" t="s">
        <v>85</v>
      </c>
      <c r="J1506" s="9" t="s">
        <v>5476</v>
      </c>
      <c r="K1506" s="6" t="s">
        <v>5614</v>
      </c>
      <c r="L1506" s="5" t="s">
        <v>157</v>
      </c>
      <c r="M1506" s="6" t="s">
        <v>34</v>
      </c>
      <c r="N1506" s="6"/>
    </row>
    <row r="1507" spans="1:14" s="11" customFormat="1" ht="63" x14ac:dyDescent="0.4">
      <c r="A1507" s="10" t="s">
        <v>8532</v>
      </c>
      <c r="B1507" s="9" t="s">
        <v>1085</v>
      </c>
      <c r="C1507" s="5" t="s">
        <v>14477</v>
      </c>
      <c r="D1507" s="5" t="s">
        <v>14447</v>
      </c>
      <c r="E1507" s="37" t="s">
        <v>8530</v>
      </c>
      <c r="F1507" s="3" t="s">
        <v>1145</v>
      </c>
      <c r="G1507" s="3" t="s">
        <v>87</v>
      </c>
      <c r="H1507" s="9" t="s">
        <v>5547</v>
      </c>
      <c r="I1507" s="9" t="s">
        <v>82</v>
      </c>
      <c r="J1507" s="9" t="s">
        <v>5023</v>
      </c>
      <c r="K1507" s="6" t="s">
        <v>8298</v>
      </c>
      <c r="L1507" s="5" t="s">
        <v>157</v>
      </c>
      <c r="M1507" s="6" t="s">
        <v>34</v>
      </c>
      <c r="N1507" s="6"/>
    </row>
    <row r="1508" spans="1:14" s="11" customFormat="1" ht="409.5" x14ac:dyDescent="0.4">
      <c r="A1508" s="10" t="s">
        <v>8533</v>
      </c>
      <c r="B1508" s="9" t="s">
        <v>1085</v>
      </c>
      <c r="C1508" s="5" t="s">
        <v>14477</v>
      </c>
      <c r="D1508" s="5" t="s">
        <v>14446</v>
      </c>
      <c r="E1508" s="37" t="s">
        <v>1146</v>
      </c>
      <c r="F1508" s="3" t="s">
        <v>1147</v>
      </c>
      <c r="G1508" s="3" t="s">
        <v>92</v>
      </c>
      <c r="H1508" s="9" t="s">
        <v>5458</v>
      </c>
      <c r="I1508" s="10" t="s">
        <v>17</v>
      </c>
      <c r="J1508" s="9" t="s">
        <v>5379</v>
      </c>
      <c r="K1508" s="6" t="s">
        <v>5620</v>
      </c>
      <c r="L1508" s="5" t="s">
        <v>147</v>
      </c>
      <c r="M1508" s="6" t="s">
        <v>93</v>
      </c>
      <c r="N1508" s="6"/>
    </row>
    <row r="1509" spans="1:14" ht="157.5" x14ac:dyDescent="0.4">
      <c r="A1509" s="10" t="s">
        <v>8534</v>
      </c>
      <c r="B1509" s="9" t="s">
        <v>1085</v>
      </c>
      <c r="C1509" s="5" t="s">
        <v>14477</v>
      </c>
      <c r="D1509" s="5" t="s">
        <v>14447</v>
      </c>
      <c r="E1509" s="37" t="s">
        <v>8535</v>
      </c>
      <c r="F1509" s="3" t="s">
        <v>1148</v>
      </c>
      <c r="G1509" s="3" t="s">
        <v>1149</v>
      </c>
      <c r="H1509" s="9" t="s">
        <v>5547</v>
      </c>
      <c r="I1509" s="9" t="s">
        <v>82</v>
      </c>
      <c r="J1509" s="9" t="s">
        <v>5023</v>
      </c>
      <c r="K1509" s="6" t="s">
        <v>5098</v>
      </c>
      <c r="L1509" s="5" t="s">
        <v>157</v>
      </c>
      <c r="M1509" s="6" t="s">
        <v>34</v>
      </c>
    </row>
    <row r="1510" spans="1:14" s="11" customFormat="1" ht="47.25" x14ac:dyDescent="0.4">
      <c r="A1510" s="10" t="s">
        <v>8536</v>
      </c>
      <c r="B1510" s="9" t="s">
        <v>1085</v>
      </c>
      <c r="C1510" s="5" t="s">
        <v>14477</v>
      </c>
      <c r="D1510" s="5" t="s">
        <v>14448</v>
      </c>
      <c r="E1510" s="37" t="s">
        <v>8537</v>
      </c>
      <c r="F1510" s="3" t="s">
        <v>1150</v>
      </c>
      <c r="G1510" s="3" t="s">
        <v>94</v>
      </c>
      <c r="H1510" s="9" t="s">
        <v>5385</v>
      </c>
      <c r="I1510" s="9" t="s">
        <v>12</v>
      </c>
      <c r="J1510" s="9" t="s">
        <v>5387</v>
      </c>
      <c r="K1510" s="6" t="s">
        <v>8303</v>
      </c>
      <c r="L1510" s="5" t="s">
        <v>147</v>
      </c>
      <c r="M1510" s="6" t="s">
        <v>48</v>
      </c>
      <c r="N1510" s="6"/>
    </row>
    <row r="1511" spans="1:14" s="11" customFormat="1" ht="63" x14ac:dyDescent="0.4">
      <c r="A1511" s="10" t="s">
        <v>8538</v>
      </c>
      <c r="B1511" s="9" t="s">
        <v>1085</v>
      </c>
      <c r="C1511" s="5" t="s">
        <v>14477</v>
      </c>
      <c r="D1511" s="5" t="s">
        <v>14448</v>
      </c>
      <c r="E1511" s="37" t="s">
        <v>8537</v>
      </c>
      <c r="F1511" s="3" t="s">
        <v>1151</v>
      </c>
      <c r="G1511" s="3" t="s">
        <v>95</v>
      </c>
      <c r="H1511" s="9" t="s">
        <v>280</v>
      </c>
      <c r="I1511" s="10" t="s">
        <v>17</v>
      </c>
      <c r="J1511" s="9" t="s">
        <v>5379</v>
      </c>
      <c r="K1511" s="6" t="s">
        <v>5464</v>
      </c>
      <c r="L1511" s="5" t="s">
        <v>147</v>
      </c>
      <c r="M1511" s="6" t="s">
        <v>19</v>
      </c>
      <c r="N1511" s="6"/>
    </row>
    <row r="1512" spans="1:14" s="11" customFormat="1" ht="78.75" x14ac:dyDescent="0.4">
      <c r="A1512" s="10" t="s">
        <v>8539</v>
      </c>
      <c r="B1512" s="9" t="s">
        <v>1085</v>
      </c>
      <c r="C1512" s="5" t="s">
        <v>14477</v>
      </c>
      <c r="D1512" s="5" t="s">
        <v>14448</v>
      </c>
      <c r="E1512" s="37" t="s">
        <v>8537</v>
      </c>
      <c r="F1512" s="3" t="s">
        <v>1152</v>
      </c>
      <c r="G1512" s="3" t="s">
        <v>96</v>
      </c>
      <c r="H1512" s="9" t="s">
        <v>5458</v>
      </c>
      <c r="I1512" s="10" t="s">
        <v>17</v>
      </c>
      <c r="J1512" s="9" t="s">
        <v>5379</v>
      </c>
      <c r="K1512" s="6" t="s">
        <v>5198</v>
      </c>
      <c r="L1512" s="5" t="s">
        <v>147</v>
      </c>
      <c r="M1512" s="6" t="s">
        <v>19</v>
      </c>
      <c r="N1512" s="6"/>
    </row>
    <row r="1513" spans="1:14" ht="299.25" x14ac:dyDescent="0.4">
      <c r="A1513" s="10" t="s">
        <v>8540</v>
      </c>
      <c r="B1513" s="9" t="s">
        <v>1085</v>
      </c>
      <c r="C1513" s="5" t="s">
        <v>14477</v>
      </c>
      <c r="D1513" s="5" t="s">
        <v>14449</v>
      </c>
      <c r="E1513" s="37" t="s">
        <v>8541</v>
      </c>
      <c r="F1513" s="3" t="s">
        <v>1153</v>
      </c>
      <c r="G1513" s="3" t="s">
        <v>99</v>
      </c>
      <c r="H1513" s="9" t="s">
        <v>5385</v>
      </c>
      <c r="I1513" s="9" t="s">
        <v>12</v>
      </c>
      <c r="J1513" s="9" t="s">
        <v>5387</v>
      </c>
      <c r="K1513" s="6" t="s">
        <v>8310</v>
      </c>
      <c r="L1513" s="5" t="s">
        <v>147</v>
      </c>
      <c r="M1513" s="6" t="s">
        <v>65</v>
      </c>
    </row>
    <row r="1514" spans="1:14" ht="126" x14ac:dyDescent="0.4">
      <c r="A1514" s="10" t="s">
        <v>8542</v>
      </c>
      <c r="B1514" s="9" t="s">
        <v>1085</v>
      </c>
      <c r="C1514" s="5" t="s">
        <v>14477</v>
      </c>
      <c r="D1514" s="5" t="s">
        <v>14449</v>
      </c>
      <c r="E1514" s="37" t="s">
        <v>1154</v>
      </c>
      <c r="F1514" s="3" t="s">
        <v>1155</v>
      </c>
      <c r="G1514" s="3" t="s">
        <v>1156</v>
      </c>
      <c r="H1514" s="9" t="s">
        <v>5416</v>
      </c>
      <c r="I1514" s="9" t="s">
        <v>12</v>
      </c>
      <c r="J1514" s="9" t="s">
        <v>5387</v>
      </c>
      <c r="K1514" s="6" t="s">
        <v>6974</v>
      </c>
      <c r="L1514" s="5" t="s">
        <v>147</v>
      </c>
      <c r="M1514" s="6" t="s">
        <v>48</v>
      </c>
    </row>
    <row r="1515" spans="1:14" ht="126" x14ac:dyDescent="0.4">
      <c r="A1515" s="10" t="s">
        <v>8543</v>
      </c>
      <c r="B1515" s="9" t="s">
        <v>1085</v>
      </c>
      <c r="C1515" s="5" t="s">
        <v>14477</v>
      </c>
      <c r="D1515" s="5" t="s">
        <v>14449</v>
      </c>
      <c r="E1515" s="37" t="s">
        <v>8544</v>
      </c>
      <c r="F1515" s="3" t="s">
        <v>1155</v>
      </c>
      <c r="G1515" s="3" t="s">
        <v>102</v>
      </c>
      <c r="H1515" s="9" t="s">
        <v>5420</v>
      </c>
      <c r="I1515" s="9" t="s">
        <v>77</v>
      </c>
      <c r="J1515" s="9" t="s">
        <v>5387</v>
      </c>
      <c r="K1515" s="6" t="s">
        <v>8314</v>
      </c>
      <c r="L1515" s="5" t="s">
        <v>147</v>
      </c>
      <c r="M1515" s="6" t="s">
        <v>48</v>
      </c>
    </row>
    <row r="1516" spans="1:14" ht="94.5" x14ac:dyDescent="0.4">
      <c r="A1516" s="10" t="s">
        <v>8545</v>
      </c>
      <c r="B1516" s="9" t="s">
        <v>1085</v>
      </c>
      <c r="C1516" s="5" t="s">
        <v>14477</v>
      </c>
      <c r="D1516" s="5" t="s">
        <v>14449</v>
      </c>
      <c r="E1516" s="37" t="s">
        <v>8546</v>
      </c>
      <c r="F1516" s="3" t="s">
        <v>1157</v>
      </c>
      <c r="G1516" s="3" t="s">
        <v>104</v>
      </c>
      <c r="H1516" s="9" t="s">
        <v>5458</v>
      </c>
      <c r="I1516" s="10" t="s">
        <v>17</v>
      </c>
      <c r="J1516" s="9" t="s">
        <v>5379</v>
      </c>
      <c r="K1516" s="6" t="s">
        <v>8075</v>
      </c>
      <c r="L1516" s="5" t="s">
        <v>147</v>
      </c>
      <c r="M1516" s="6" t="s">
        <v>41</v>
      </c>
    </row>
    <row r="1517" spans="1:14" ht="94.5" x14ac:dyDescent="0.4">
      <c r="A1517" s="10" t="s">
        <v>8547</v>
      </c>
      <c r="B1517" s="9" t="s">
        <v>1085</v>
      </c>
      <c r="C1517" s="5" t="s">
        <v>14477</v>
      </c>
      <c r="D1517" s="5" t="s">
        <v>14449</v>
      </c>
      <c r="E1517" s="37" t="s">
        <v>8546</v>
      </c>
      <c r="F1517" s="3" t="s">
        <v>1158</v>
      </c>
      <c r="G1517" s="3" t="s">
        <v>107</v>
      </c>
      <c r="H1517" s="9" t="s">
        <v>5547</v>
      </c>
      <c r="I1517" s="9" t="s">
        <v>36</v>
      </c>
      <c r="J1517" s="9" t="s">
        <v>5023</v>
      </c>
      <c r="K1517" s="6" t="s">
        <v>5059</v>
      </c>
      <c r="L1517" s="5" t="s">
        <v>147</v>
      </c>
      <c r="M1517" s="6" t="s">
        <v>108</v>
      </c>
    </row>
    <row r="1518" spans="1:14" ht="189" x14ac:dyDescent="0.4">
      <c r="A1518" s="10" t="s">
        <v>8548</v>
      </c>
      <c r="B1518" s="9" t="s">
        <v>1085</v>
      </c>
      <c r="C1518" s="5" t="s">
        <v>14477</v>
      </c>
      <c r="D1518" s="5" t="s">
        <v>14449</v>
      </c>
      <c r="E1518" s="37" t="s">
        <v>8549</v>
      </c>
      <c r="F1518" s="3" t="s">
        <v>1159</v>
      </c>
      <c r="G1518" s="3" t="s">
        <v>110</v>
      </c>
      <c r="H1518" s="9" t="s">
        <v>111</v>
      </c>
      <c r="I1518" s="10" t="s">
        <v>17</v>
      </c>
      <c r="J1518" s="9" t="s">
        <v>5446</v>
      </c>
      <c r="K1518" s="6" t="s">
        <v>5447</v>
      </c>
      <c r="L1518" s="5" t="s">
        <v>147</v>
      </c>
      <c r="M1518" s="6" t="s">
        <v>48</v>
      </c>
    </row>
    <row r="1519" spans="1:14" ht="47.25" x14ac:dyDescent="0.4">
      <c r="A1519" s="10" t="s">
        <v>8550</v>
      </c>
      <c r="B1519" s="9" t="s">
        <v>1085</v>
      </c>
      <c r="C1519" s="5" t="s">
        <v>14477</v>
      </c>
      <c r="D1519" s="5" t="s">
        <v>14449</v>
      </c>
      <c r="E1519" s="37" t="s">
        <v>8549</v>
      </c>
      <c r="F1519" s="3" t="s">
        <v>1160</v>
      </c>
      <c r="G1519" s="3" t="s">
        <v>113</v>
      </c>
      <c r="H1519" s="9" t="s">
        <v>5385</v>
      </c>
      <c r="I1519" s="9" t="s">
        <v>12</v>
      </c>
      <c r="J1519" s="9" t="s">
        <v>5387</v>
      </c>
      <c r="K1519" s="6" t="s">
        <v>8322</v>
      </c>
      <c r="L1519" s="5" t="s">
        <v>147</v>
      </c>
      <c r="M1519" s="6" t="s">
        <v>41</v>
      </c>
    </row>
    <row r="1520" spans="1:14" ht="47.25" x14ac:dyDescent="0.4">
      <c r="A1520" s="10" t="s">
        <v>8551</v>
      </c>
      <c r="B1520" s="9" t="s">
        <v>1085</v>
      </c>
      <c r="C1520" s="5" t="s">
        <v>14477</v>
      </c>
      <c r="D1520" s="5" t="s">
        <v>14449</v>
      </c>
      <c r="E1520" s="37" t="s">
        <v>8552</v>
      </c>
      <c r="F1520" s="3" t="s">
        <v>1161</v>
      </c>
      <c r="G1520" s="3" t="s">
        <v>116</v>
      </c>
      <c r="H1520" s="9" t="s">
        <v>5385</v>
      </c>
      <c r="I1520" s="9" t="s">
        <v>36</v>
      </c>
      <c r="J1520" s="9" t="s">
        <v>5387</v>
      </c>
      <c r="K1520" s="6" t="s">
        <v>8325</v>
      </c>
      <c r="L1520" s="5" t="s">
        <v>147</v>
      </c>
      <c r="M1520" s="6" t="s">
        <v>41</v>
      </c>
    </row>
    <row r="1521" spans="1:14" ht="47.25" x14ac:dyDescent="0.4">
      <c r="A1521" s="10" t="s">
        <v>8553</v>
      </c>
      <c r="B1521" s="9" t="s">
        <v>1085</v>
      </c>
      <c r="C1521" s="5" t="s">
        <v>14477</v>
      </c>
      <c r="D1521" s="5" t="s">
        <v>14449</v>
      </c>
      <c r="E1521" s="37" t="s">
        <v>8552</v>
      </c>
      <c r="F1521" s="3" t="s">
        <v>1162</v>
      </c>
      <c r="G1521" s="3" t="s">
        <v>117</v>
      </c>
      <c r="H1521" s="9" t="s">
        <v>5385</v>
      </c>
      <c r="I1521" s="9" t="s">
        <v>36</v>
      </c>
      <c r="J1521" s="9" t="s">
        <v>5387</v>
      </c>
      <c r="K1521" s="6" t="s">
        <v>5452</v>
      </c>
      <c r="L1521" s="5" t="s">
        <v>147</v>
      </c>
      <c r="M1521" s="6" t="s">
        <v>41</v>
      </c>
    </row>
    <row r="1522" spans="1:14" ht="63" x14ac:dyDescent="0.4">
      <c r="A1522" s="10" t="s">
        <v>8554</v>
      </c>
      <c r="B1522" s="9" t="s">
        <v>1085</v>
      </c>
      <c r="C1522" s="5" t="s">
        <v>14477</v>
      </c>
      <c r="D1522" s="5" t="s">
        <v>14449</v>
      </c>
      <c r="E1522" s="37" t="s">
        <v>8552</v>
      </c>
      <c r="F1522" s="3" t="s">
        <v>1163</v>
      </c>
      <c r="G1522" s="3" t="s">
        <v>118</v>
      </c>
      <c r="H1522" s="9" t="s">
        <v>5385</v>
      </c>
      <c r="I1522" s="9" t="s">
        <v>36</v>
      </c>
      <c r="J1522" s="9" t="s">
        <v>5387</v>
      </c>
      <c r="K1522" s="6" t="s">
        <v>5201</v>
      </c>
      <c r="L1522" s="5" t="s">
        <v>147</v>
      </c>
      <c r="M1522" s="6" t="s">
        <v>48</v>
      </c>
    </row>
    <row r="1523" spans="1:14" ht="47.25" x14ac:dyDescent="0.4">
      <c r="A1523" s="10" t="s">
        <v>8555</v>
      </c>
      <c r="B1523" s="9" t="s">
        <v>1085</v>
      </c>
      <c r="C1523" s="5" t="s">
        <v>14477</v>
      </c>
      <c r="D1523" s="5" t="s">
        <v>14449</v>
      </c>
      <c r="E1523" s="37" t="s">
        <v>8552</v>
      </c>
      <c r="F1523" s="3" t="s">
        <v>1164</v>
      </c>
      <c r="G1523" s="3" t="s">
        <v>120</v>
      </c>
      <c r="H1523" s="9" t="s">
        <v>5458</v>
      </c>
      <c r="I1523" s="10" t="s">
        <v>17</v>
      </c>
      <c r="J1523" s="9" t="s">
        <v>5379</v>
      </c>
      <c r="K1523" s="6" t="s">
        <v>5198</v>
      </c>
      <c r="L1523" s="5" t="s">
        <v>147</v>
      </c>
      <c r="M1523" s="6" t="s">
        <v>41</v>
      </c>
    </row>
    <row r="1524" spans="1:14" ht="47.25" x14ac:dyDescent="0.4">
      <c r="A1524" s="10" t="s">
        <v>8556</v>
      </c>
      <c r="B1524" s="9" t="s">
        <v>1085</v>
      </c>
      <c r="C1524" s="5" t="s">
        <v>14477</v>
      </c>
      <c r="D1524" s="5" t="s">
        <v>14449</v>
      </c>
      <c r="E1524" s="37" t="s">
        <v>1165</v>
      </c>
      <c r="F1524" s="3" t="s">
        <v>1166</v>
      </c>
      <c r="G1524" s="3" t="s">
        <v>122</v>
      </c>
      <c r="H1524" s="9" t="s">
        <v>5467</v>
      </c>
      <c r="I1524" s="10" t="s">
        <v>17</v>
      </c>
      <c r="J1524" s="9" t="s">
        <v>5387</v>
      </c>
      <c r="K1524" s="6" t="s">
        <v>5468</v>
      </c>
      <c r="L1524" s="5" t="s">
        <v>147</v>
      </c>
      <c r="M1524" s="6" t="s">
        <v>41</v>
      </c>
    </row>
    <row r="1525" spans="1:14" ht="47.25" x14ac:dyDescent="0.4">
      <c r="A1525" s="10" t="s">
        <v>8557</v>
      </c>
      <c r="B1525" s="9" t="s">
        <v>1085</v>
      </c>
      <c r="C1525" s="5" t="s">
        <v>14477</v>
      </c>
      <c r="D1525" s="5" t="s">
        <v>14449</v>
      </c>
      <c r="E1525" s="37" t="s">
        <v>8558</v>
      </c>
      <c r="F1525" s="3" t="s">
        <v>1167</v>
      </c>
      <c r="G1525" s="3" t="s">
        <v>123</v>
      </c>
      <c r="H1525" s="9" t="s">
        <v>124</v>
      </c>
      <c r="I1525" s="9" t="s">
        <v>125</v>
      </c>
      <c r="J1525" s="9" t="s">
        <v>5387</v>
      </c>
      <c r="K1525" s="6" t="s">
        <v>5472</v>
      </c>
      <c r="L1525" s="5" t="s">
        <v>147</v>
      </c>
      <c r="M1525" s="6" t="s">
        <v>126</v>
      </c>
    </row>
    <row r="1526" spans="1:14" ht="47.25" x14ac:dyDescent="0.4">
      <c r="A1526" s="10" t="s">
        <v>8559</v>
      </c>
      <c r="B1526" s="9" t="s">
        <v>1085</v>
      </c>
      <c r="C1526" s="5" t="s">
        <v>14477</v>
      </c>
      <c r="D1526" s="5" t="s">
        <v>14449</v>
      </c>
      <c r="E1526" s="37" t="s">
        <v>8558</v>
      </c>
      <c r="F1526" s="3" t="s">
        <v>1168</v>
      </c>
      <c r="G1526" s="3" t="s">
        <v>128</v>
      </c>
      <c r="H1526" s="9" t="s">
        <v>129</v>
      </c>
      <c r="I1526" s="9" t="s">
        <v>130</v>
      </c>
      <c r="J1526" s="9" t="s">
        <v>5476</v>
      </c>
      <c r="K1526" s="6" t="s">
        <v>5477</v>
      </c>
      <c r="L1526" s="5" t="s">
        <v>152</v>
      </c>
      <c r="M1526" s="6" t="s">
        <v>108</v>
      </c>
    </row>
    <row r="1527" spans="1:14" ht="47.25" x14ac:dyDescent="0.4">
      <c r="A1527" s="10" t="s">
        <v>8560</v>
      </c>
      <c r="B1527" s="9" t="s">
        <v>1085</v>
      </c>
      <c r="C1527" s="5" t="s">
        <v>14477</v>
      </c>
      <c r="D1527" s="5" t="s">
        <v>14449</v>
      </c>
      <c r="E1527" s="37" t="s">
        <v>8558</v>
      </c>
      <c r="F1527" s="3" t="s">
        <v>1169</v>
      </c>
      <c r="G1527" s="3" t="s">
        <v>132</v>
      </c>
      <c r="H1527" s="9" t="s">
        <v>5385</v>
      </c>
      <c r="I1527" s="9" t="s">
        <v>12</v>
      </c>
      <c r="J1527" s="9" t="s">
        <v>5387</v>
      </c>
      <c r="K1527" s="6" t="s">
        <v>5491</v>
      </c>
      <c r="L1527" s="5" t="s">
        <v>147</v>
      </c>
      <c r="M1527" s="6" t="s">
        <v>41</v>
      </c>
    </row>
    <row r="1528" spans="1:14" ht="409.5" x14ac:dyDescent="0.4">
      <c r="A1528" s="10" t="s">
        <v>8561</v>
      </c>
      <c r="B1528" s="9" t="s">
        <v>1085</v>
      </c>
      <c r="C1528" s="5" t="s">
        <v>14477</v>
      </c>
      <c r="D1528" s="5" t="s">
        <v>14450</v>
      </c>
      <c r="E1528" s="55" t="s">
        <v>1170</v>
      </c>
      <c r="F1528" s="3" t="s">
        <v>1171</v>
      </c>
      <c r="G1528" s="3" t="s">
        <v>8338</v>
      </c>
      <c r="H1528" s="9" t="s">
        <v>5385</v>
      </c>
      <c r="I1528" s="10" t="s">
        <v>82</v>
      </c>
      <c r="J1528" s="9" t="s">
        <v>5387</v>
      </c>
      <c r="K1528" s="6" t="s">
        <v>5727</v>
      </c>
      <c r="L1528" s="5" t="s">
        <v>147</v>
      </c>
      <c r="M1528" s="6" t="s">
        <v>19</v>
      </c>
    </row>
    <row r="1529" spans="1:14" ht="78.75" x14ac:dyDescent="0.4">
      <c r="A1529" s="10" t="s">
        <v>8562</v>
      </c>
      <c r="B1529" s="9" t="s">
        <v>1085</v>
      </c>
      <c r="C1529" s="5" t="s">
        <v>14477</v>
      </c>
      <c r="D1529" s="5" t="s">
        <v>14451</v>
      </c>
      <c r="E1529" s="55" t="s">
        <v>8563</v>
      </c>
      <c r="F1529" s="3" t="s">
        <v>1172</v>
      </c>
      <c r="G1529" s="3" t="s">
        <v>8341</v>
      </c>
      <c r="H1529" s="9" t="s">
        <v>280</v>
      </c>
      <c r="I1529" s="10" t="s">
        <v>17</v>
      </c>
      <c r="J1529" s="10" t="s">
        <v>5379</v>
      </c>
      <c r="K1529" s="6" t="s">
        <v>5464</v>
      </c>
      <c r="L1529" s="5" t="s">
        <v>147</v>
      </c>
      <c r="M1529" s="6" t="s">
        <v>19</v>
      </c>
    </row>
    <row r="1530" spans="1:14" ht="47.25" x14ac:dyDescent="0.4">
      <c r="A1530" s="10" t="s">
        <v>8564</v>
      </c>
      <c r="B1530" s="9" t="s">
        <v>1085</v>
      </c>
      <c r="C1530" s="5" t="s">
        <v>14477</v>
      </c>
      <c r="D1530" s="5" t="s">
        <v>14451</v>
      </c>
      <c r="E1530" s="55" t="s">
        <v>1173</v>
      </c>
      <c r="F1530" s="3" t="s">
        <v>1174</v>
      </c>
      <c r="G1530" s="3" t="s">
        <v>5697</v>
      </c>
      <c r="H1530" s="9" t="s">
        <v>5378</v>
      </c>
      <c r="I1530" s="10" t="s">
        <v>59</v>
      </c>
      <c r="J1530" s="10" t="s">
        <v>5379</v>
      </c>
      <c r="K1530" s="6" t="s">
        <v>5698</v>
      </c>
      <c r="L1530" s="5" t="s">
        <v>147</v>
      </c>
      <c r="M1530" s="6" t="s">
        <v>19</v>
      </c>
    </row>
    <row r="1531" spans="1:14" ht="78.75" x14ac:dyDescent="0.4">
      <c r="A1531" s="10" t="s">
        <v>8565</v>
      </c>
      <c r="B1531" s="9" t="s">
        <v>1085</v>
      </c>
      <c r="C1531" s="5" t="s">
        <v>14477</v>
      </c>
      <c r="D1531" s="5" t="s">
        <v>14451</v>
      </c>
      <c r="E1531" s="55" t="s">
        <v>8566</v>
      </c>
      <c r="F1531" s="3" t="s">
        <v>1175</v>
      </c>
      <c r="G1531" s="3" t="s">
        <v>133</v>
      </c>
      <c r="H1531" s="9" t="s">
        <v>5708</v>
      </c>
      <c r="I1531" s="10" t="s">
        <v>17</v>
      </c>
      <c r="J1531" s="10" t="s">
        <v>5604</v>
      </c>
      <c r="K1531" s="6" t="s">
        <v>5709</v>
      </c>
      <c r="L1531" s="5" t="s">
        <v>157</v>
      </c>
      <c r="M1531" s="6" t="s">
        <v>14968</v>
      </c>
      <c r="N1531" s="6" t="s">
        <v>14967</v>
      </c>
    </row>
    <row r="1532" spans="1:14" ht="47.25" x14ac:dyDescent="0.4">
      <c r="A1532" s="10" t="s">
        <v>8567</v>
      </c>
      <c r="B1532" s="9" t="s">
        <v>1085</v>
      </c>
      <c r="C1532" s="5" t="s">
        <v>14477</v>
      </c>
      <c r="D1532" s="5" t="s">
        <v>14451</v>
      </c>
      <c r="E1532" s="55" t="s">
        <v>8343</v>
      </c>
      <c r="F1532" s="3" t="s">
        <v>1176</v>
      </c>
      <c r="G1532" s="3" t="s">
        <v>8349</v>
      </c>
      <c r="H1532" s="9" t="s">
        <v>5378</v>
      </c>
      <c r="I1532" s="10" t="s">
        <v>59</v>
      </c>
      <c r="J1532" s="10" t="s">
        <v>5379</v>
      </c>
      <c r="K1532" s="6" t="s">
        <v>5544</v>
      </c>
      <c r="L1532" s="5" t="s">
        <v>147</v>
      </c>
      <c r="M1532" s="6" t="s">
        <v>126</v>
      </c>
    </row>
    <row r="1533" spans="1:14" ht="63" x14ac:dyDescent="0.4">
      <c r="A1533" s="10" t="s">
        <v>8568</v>
      </c>
      <c r="B1533" s="9" t="s">
        <v>1085</v>
      </c>
      <c r="C1533" s="5" t="s">
        <v>14477</v>
      </c>
      <c r="D1533" s="5" t="s">
        <v>14451</v>
      </c>
      <c r="E1533" s="55" t="s">
        <v>8569</v>
      </c>
      <c r="F1533" s="3" t="s">
        <v>1177</v>
      </c>
      <c r="G1533" s="3" t="s">
        <v>136</v>
      </c>
      <c r="H1533" s="9" t="s">
        <v>5547</v>
      </c>
      <c r="I1533" s="10" t="s">
        <v>137</v>
      </c>
      <c r="J1533" s="10" t="s">
        <v>5023</v>
      </c>
      <c r="K1533" s="6" t="s">
        <v>8352</v>
      </c>
      <c r="L1533" s="5" t="s">
        <v>147</v>
      </c>
      <c r="M1533" s="6" t="s">
        <v>126</v>
      </c>
    </row>
    <row r="1534" spans="1:14" ht="47.25" x14ac:dyDescent="0.4">
      <c r="A1534" s="10" t="s">
        <v>8570</v>
      </c>
      <c r="B1534" s="9" t="s">
        <v>1085</v>
      </c>
      <c r="C1534" s="5" t="s">
        <v>14477</v>
      </c>
      <c r="D1534" s="5" t="s">
        <v>14451</v>
      </c>
      <c r="E1534" s="55" t="s">
        <v>8569</v>
      </c>
      <c r="F1534" s="3" t="s">
        <v>1178</v>
      </c>
      <c r="G1534" s="3" t="s">
        <v>138</v>
      </c>
      <c r="H1534" s="9" t="s">
        <v>5547</v>
      </c>
      <c r="I1534" s="10" t="s">
        <v>82</v>
      </c>
      <c r="J1534" s="10" t="s">
        <v>5023</v>
      </c>
      <c r="K1534" s="6" t="s">
        <v>5069</v>
      </c>
      <c r="L1534" s="5" t="s">
        <v>147</v>
      </c>
      <c r="M1534" s="6" t="s">
        <v>19</v>
      </c>
    </row>
    <row r="1535" spans="1:14" ht="47.25" x14ac:dyDescent="0.4">
      <c r="A1535" s="10" t="s">
        <v>8571</v>
      </c>
      <c r="B1535" s="9" t="s">
        <v>1085</v>
      </c>
      <c r="C1535" s="5" t="s">
        <v>14477</v>
      </c>
      <c r="D1535" s="5" t="s">
        <v>14451</v>
      </c>
      <c r="E1535" s="55" t="s">
        <v>8569</v>
      </c>
      <c r="F1535" s="41" t="s">
        <v>1179</v>
      </c>
      <c r="G1535" s="3" t="s">
        <v>139</v>
      </c>
      <c r="H1535" s="9" t="s">
        <v>129</v>
      </c>
      <c r="I1535" s="10" t="s">
        <v>85</v>
      </c>
      <c r="J1535" s="10" t="s">
        <v>5476</v>
      </c>
      <c r="K1535" s="6" t="s">
        <v>8357</v>
      </c>
      <c r="L1535" s="5" t="s">
        <v>157</v>
      </c>
      <c r="M1535" s="6" t="s">
        <v>34</v>
      </c>
    </row>
    <row r="1536" spans="1:14" ht="47.25" x14ac:dyDescent="0.4">
      <c r="A1536" s="10" t="s">
        <v>8572</v>
      </c>
      <c r="B1536" s="9" t="s">
        <v>1085</v>
      </c>
      <c r="C1536" s="5" t="s">
        <v>14477</v>
      </c>
      <c r="D1536" s="5" t="s">
        <v>14451</v>
      </c>
      <c r="E1536" s="37" t="s">
        <v>8569</v>
      </c>
      <c r="F1536" s="3" t="s">
        <v>1180</v>
      </c>
      <c r="G1536" s="3" t="s">
        <v>142</v>
      </c>
      <c r="H1536" s="9" t="s">
        <v>5547</v>
      </c>
      <c r="I1536" s="10" t="s">
        <v>82</v>
      </c>
      <c r="J1536" s="10" t="s">
        <v>5023</v>
      </c>
      <c r="K1536" s="6" t="s">
        <v>8360</v>
      </c>
      <c r="L1536" s="5" t="s">
        <v>147</v>
      </c>
      <c r="M1536" s="6" t="s">
        <v>14</v>
      </c>
    </row>
    <row r="1537" spans="1:14" ht="78.75" x14ac:dyDescent="0.4">
      <c r="A1537" s="10" t="s">
        <v>8573</v>
      </c>
      <c r="B1537" s="9" t="s">
        <v>1085</v>
      </c>
      <c r="C1537" s="5" t="s">
        <v>14477</v>
      </c>
      <c r="D1537" s="5" t="s">
        <v>14451</v>
      </c>
      <c r="E1537" s="55" t="s">
        <v>8574</v>
      </c>
      <c r="F1537" s="3" t="s">
        <v>1181</v>
      </c>
      <c r="G1537" s="3" t="s">
        <v>143</v>
      </c>
      <c r="H1537" s="9" t="s">
        <v>5547</v>
      </c>
      <c r="I1537" s="10" t="s">
        <v>82</v>
      </c>
      <c r="J1537" s="10" t="s">
        <v>5023</v>
      </c>
      <c r="K1537" s="6" t="s">
        <v>6303</v>
      </c>
      <c r="L1537" s="5" t="s">
        <v>147</v>
      </c>
      <c r="M1537" s="6" t="s">
        <v>19</v>
      </c>
    </row>
    <row r="1538" spans="1:14" ht="47.25" x14ac:dyDescent="0.4">
      <c r="A1538" s="10" t="s">
        <v>8575</v>
      </c>
      <c r="B1538" s="9" t="s">
        <v>1085</v>
      </c>
      <c r="C1538" s="5" t="s">
        <v>14477</v>
      </c>
      <c r="D1538" s="5" t="s">
        <v>14451</v>
      </c>
      <c r="E1538" s="55" t="s">
        <v>8574</v>
      </c>
      <c r="F1538" s="41" t="s">
        <v>1182</v>
      </c>
      <c r="G1538" s="41" t="s">
        <v>641</v>
      </c>
      <c r="H1538" s="9" t="s">
        <v>5467</v>
      </c>
      <c r="I1538" s="10" t="s">
        <v>17</v>
      </c>
      <c r="J1538" s="9" t="s">
        <v>5387</v>
      </c>
      <c r="K1538" s="6" t="s">
        <v>5211</v>
      </c>
      <c r="L1538" s="5" t="s">
        <v>152</v>
      </c>
      <c r="M1538" s="6" t="s">
        <v>14970</v>
      </c>
      <c r="N1538" s="6" t="s">
        <v>14969</v>
      </c>
    </row>
    <row r="1539" spans="1:14" ht="63" x14ac:dyDescent="0.4">
      <c r="A1539" s="10" t="s">
        <v>8576</v>
      </c>
      <c r="B1539" s="9" t="s">
        <v>1085</v>
      </c>
      <c r="C1539" s="5" t="s">
        <v>14376</v>
      </c>
      <c r="D1539" s="5" t="s">
        <v>14453</v>
      </c>
      <c r="E1539" s="37" t="s">
        <v>8574</v>
      </c>
      <c r="F1539" s="3" t="s">
        <v>1183</v>
      </c>
      <c r="G1539" s="3" t="s">
        <v>146</v>
      </c>
      <c r="H1539" s="9" t="s">
        <v>5385</v>
      </c>
      <c r="I1539" s="10" t="s">
        <v>82</v>
      </c>
      <c r="J1539" s="9" t="s">
        <v>5387</v>
      </c>
      <c r="K1539" s="6" t="s">
        <v>5209</v>
      </c>
      <c r="L1539" s="5" t="s">
        <v>147</v>
      </c>
      <c r="M1539" s="6" t="s">
        <v>19</v>
      </c>
    </row>
    <row r="1540" spans="1:14" ht="47.25" x14ac:dyDescent="0.4">
      <c r="A1540" s="10" t="s">
        <v>8577</v>
      </c>
      <c r="B1540" s="9" t="s">
        <v>1085</v>
      </c>
      <c r="C1540" s="5" t="s">
        <v>14376</v>
      </c>
      <c r="D1540" s="5" t="s">
        <v>14453</v>
      </c>
      <c r="E1540" s="37" t="s">
        <v>8574</v>
      </c>
      <c r="F1540" s="3" t="s">
        <v>1184</v>
      </c>
      <c r="G1540" s="3" t="s">
        <v>149</v>
      </c>
      <c r="H1540" s="9" t="s">
        <v>5458</v>
      </c>
      <c r="I1540" s="10" t="s">
        <v>17</v>
      </c>
      <c r="J1540" s="9" t="s">
        <v>5379</v>
      </c>
      <c r="K1540" s="6" t="s">
        <v>5760</v>
      </c>
      <c r="L1540" s="5" t="s">
        <v>147</v>
      </c>
      <c r="M1540" s="6" t="s">
        <v>19</v>
      </c>
    </row>
    <row r="1541" spans="1:14" ht="63" x14ac:dyDescent="0.4">
      <c r="A1541" s="10" t="s">
        <v>8578</v>
      </c>
      <c r="B1541" s="9" t="s">
        <v>1085</v>
      </c>
      <c r="C1541" s="5" t="s">
        <v>14376</v>
      </c>
      <c r="D1541" s="5" t="s">
        <v>14454</v>
      </c>
      <c r="E1541" s="55" t="s">
        <v>8579</v>
      </c>
      <c r="F1541" s="3" t="s">
        <v>8580</v>
      </c>
      <c r="G1541" s="3" t="s">
        <v>151</v>
      </c>
      <c r="H1541" s="9" t="s">
        <v>5385</v>
      </c>
      <c r="I1541" s="10" t="s">
        <v>82</v>
      </c>
      <c r="J1541" s="9" t="s">
        <v>5387</v>
      </c>
      <c r="K1541" s="6" t="s">
        <v>7751</v>
      </c>
      <c r="L1541" s="5" t="s">
        <v>152</v>
      </c>
      <c r="M1541" s="6" t="s">
        <v>126</v>
      </c>
    </row>
    <row r="1542" spans="1:14" ht="63" x14ac:dyDescent="0.4">
      <c r="A1542" s="10" t="s">
        <v>8581</v>
      </c>
      <c r="B1542" s="9" t="s">
        <v>1085</v>
      </c>
      <c r="C1542" s="5" t="s">
        <v>14376</v>
      </c>
      <c r="D1542" s="5" t="s">
        <v>14454</v>
      </c>
      <c r="E1542" s="37" t="s">
        <v>8579</v>
      </c>
      <c r="F1542" s="3" t="s">
        <v>8582</v>
      </c>
      <c r="G1542" s="3" t="s">
        <v>154</v>
      </c>
      <c r="H1542" s="9" t="s">
        <v>280</v>
      </c>
      <c r="I1542" s="10" t="s">
        <v>17</v>
      </c>
      <c r="J1542" s="9" t="s">
        <v>5379</v>
      </c>
      <c r="K1542" s="6" t="s">
        <v>5276</v>
      </c>
      <c r="L1542" s="5" t="s">
        <v>147</v>
      </c>
      <c r="M1542" s="6" t="s">
        <v>65</v>
      </c>
    </row>
    <row r="1543" spans="1:14" ht="63" x14ac:dyDescent="0.4">
      <c r="A1543" s="10" t="s">
        <v>8583</v>
      </c>
      <c r="B1543" s="9" t="s">
        <v>1085</v>
      </c>
      <c r="C1543" s="5" t="s">
        <v>14376</v>
      </c>
      <c r="D1543" s="5" t="s">
        <v>14455</v>
      </c>
      <c r="E1543" s="55" t="s">
        <v>8584</v>
      </c>
      <c r="F1543" s="3" t="s">
        <v>1185</v>
      </c>
      <c r="G1543" s="3" t="s">
        <v>156</v>
      </c>
      <c r="H1543" s="9" t="s">
        <v>5385</v>
      </c>
      <c r="I1543" s="10" t="s">
        <v>82</v>
      </c>
      <c r="J1543" s="9" t="s">
        <v>5387</v>
      </c>
      <c r="K1543" s="6" t="s">
        <v>8372</v>
      </c>
      <c r="L1543" s="5" t="s">
        <v>147</v>
      </c>
      <c r="M1543" s="6" t="s">
        <v>14</v>
      </c>
    </row>
    <row r="1544" spans="1:14" ht="47.25" x14ac:dyDescent="0.4">
      <c r="A1544" s="10" t="s">
        <v>8585</v>
      </c>
      <c r="B1544" s="9" t="s">
        <v>1085</v>
      </c>
      <c r="C1544" s="5" t="s">
        <v>14376</v>
      </c>
      <c r="D1544" s="5" t="s">
        <v>14456</v>
      </c>
      <c r="E1544" s="55" t="s">
        <v>8584</v>
      </c>
      <c r="F1544" s="3" t="s">
        <v>1186</v>
      </c>
      <c r="G1544" s="9" t="s">
        <v>17</v>
      </c>
      <c r="H1544" s="9" t="s">
        <v>14099</v>
      </c>
      <c r="I1544" s="10" t="s">
        <v>17</v>
      </c>
      <c r="J1544" s="9" t="s">
        <v>14121</v>
      </c>
      <c r="K1544" s="6" t="s">
        <v>3213</v>
      </c>
      <c r="L1544" s="5" t="s">
        <v>157</v>
      </c>
      <c r="M1544" s="6" t="s">
        <v>158</v>
      </c>
      <c r="N1544" s="6" t="s">
        <v>1591</v>
      </c>
    </row>
    <row r="1545" spans="1:14" ht="47.25" x14ac:dyDescent="0.4">
      <c r="A1545" s="10" t="s">
        <v>8586</v>
      </c>
      <c r="B1545" s="9" t="s">
        <v>1085</v>
      </c>
      <c r="C1545" s="5" t="s">
        <v>14376</v>
      </c>
      <c r="D1545" s="5" t="s">
        <v>14456</v>
      </c>
      <c r="E1545" s="55" t="s">
        <v>8584</v>
      </c>
      <c r="F1545" s="3" t="s">
        <v>8587</v>
      </c>
      <c r="G1545" s="3" t="s">
        <v>161</v>
      </c>
      <c r="H1545" s="9" t="s">
        <v>5458</v>
      </c>
      <c r="I1545" s="10" t="s">
        <v>17</v>
      </c>
      <c r="J1545" s="9" t="s">
        <v>5379</v>
      </c>
      <c r="K1545" s="6" t="s">
        <v>5811</v>
      </c>
      <c r="L1545" s="5" t="s">
        <v>147</v>
      </c>
      <c r="M1545" s="6" t="s">
        <v>65</v>
      </c>
    </row>
    <row r="1546" spans="1:14" ht="63" x14ac:dyDescent="0.4">
      <c r="A1546" s="10" t="s">
        <v>8588</v>
      </c>
      <c r="B1546" s="9" t="s">
        <v>1085</v>
      </c>
      <c r="C1546" s="5" t="s">
        <v>14376</v>
      </c>
      <c r="D1546" s="5" t="s">
        <v>14456</v>
      </c>
      <c r="E1546" s="55" t="s">
        <v>8589</v>
      </c>
      <c r="F1546" s="3" t="s">
        <v>1187</v>
      </c>
      <c r="G1546" s="3" t="s">
        <v>8378</v>
      </c>
      <c r="H1546" s="9" t="s">
        <v>5675</v>
      </c>
      <c r="I1546" s="10" t="s">
        <v>163</v>
      </c>
      <c r="J1546" s="9" t="s">
        <v>5379</v>
      </c>
      <c r="K1546" s="6" t="s">
        <v>5676</v>
      </c>
      <c r="L1546" s="5" t="s">
        <v>152</v>
      </c>
      <c r="M1546" s="6" t="s">
        <v>65</v>
      </c>
    </row>
    <row r="1547" spans="1:14" ht="47.25" x14ac:dyDescent="0.4">
      <c r="A1547" s="10" t="s">
        <v>8590</v>
      </c>
      <c r="B1547" s="9" t="s">
        <v>1085</v>
      </c>
      <c r="C1547" s="5" t="s">
        <v>14376</v>
      </c>
      <c r="D1547" s="5" t="s">
        <v>14456</v>
      </c>
      <c r="E1547" s="55" t="s">
        <v>8589</v>
      </c>
      <c r="F1547" s="3" t="s">
        <v>8591</v>
      </c>
      <c r="G1547" s="3" t="s">
        <v>213</v>
      </c>
      <c r="H1547" s="9" t="s">
        <v>5467</v>
      </c>
      <c r="I1547" s="10" t="s">
        <v>17</v>
      </c>
      <c r="J1547" s="9" t="s">
        <v>5387</v>
      </c>
      <c r="K1547" s="42" t="s">
        <v>5211</v>
      </c>
      <c r="L1547" s="5" t="s">
        <v>147</v>
      </c>
      <c r="M1547" s="6" t="s">
        <v>34</v>
      </c>
    </row>
    <row r="1548" spans="1:14" ht="63" x14ac:dyDescent="0.4">
      <c r="A1548" s="10" t="s">
        <v>8592</v>
      </c>
      <c r="B1548" s="9" t="s">
        <v>1085</v>
      </c>
      <c r="C1548" s="5" t="s">
        <v>14376</v>
      </c>
      <c r="D1548" s="5" t="s">
        <v>14457</v>
      </c>
      <c r="E1548" s="55" t="s">
        <v>8589</v>
      </c>
      <c r="F1548" s="3" t="s">
        <v>1188</v>
      </c>
      <c r="G1548" s="3" t="s">
        <v>165</v>
      </c>
      <c r="H1548" s="9" t="s">
        <v>5467</v>
      </c>
      <c r="I1548" s="10" t="s">
        <v>17</v>
      </c>
      <c r="J1548" s="9" t="s">
        <v>5387</v>
      </c>
      <c r="K1548" s="42" t="s">
        <v>8383</v>
      </c>
      <c r="L1548" s="5" t="s">
        <v>147</v>
      </c>
      <c r="M1548" s="6" t="s">
        <v>19</v>
      </c>
    </row>
    <row r="1549" spans="1:14" ht="409.5" x14ac:dyDescent="0.4">
      <c r="A1549" s="10" t="s">
        <v>8593</v>
      </c>
      <c r="B1549" s="9" t="s">
        <v>1085</v>
      </c>
      <c r="C1549" s="5" t="s">
        <v>14376</v>
      </c>
      <c r="D1549" s="5" t="s">
        <v>14457</v>
      </c>
      <c r="E1549" s="55" t="s">
        <v>8594</v>
      </c>
      <c r="F1549" s="3" t="s">
        <v>1189</v>
      </c>
      <c r="G1549" s="3" t="s">
        <v>1190</v>
      </c>
      <c r="H1549" s="9" t="s">
        <v>5378</v>
      </c>
      <c r="I1549" s="10" t="s">
        <v>168</v>
      </c>
      <c r="J1549" s="10" t="s">
        <v>5379</v>
      </c>
      <c r="K1549" s="6" t="s">
        <v>8385</v>
      </c>
      <c r="L1549" s="5" t="s">
        <v>147</v>
      </c>
      <c r="M1549" s="6" t="s">
        <v>14</v>
      </c>
    </row>
    <row r="1550" spans="1:14" ht="78.75" x14ac:dyDescent="0.4">
      <c r="A1550" s="10" t="s">
        <v>8595</v>
      </c>
      <c r="B1550" s="9" t="s">
        <v>1085</v>
      </c>
      <c r="C1550" s="5" t="s">
        <v>14376</v>
      </c>
      <c r="D1550" s="5" t="s">
        <v>14457</v>
      </c>
      <c r="E1550" s="55" t="s">
        <v>8596</v>
      </c>
      <c r="F1550" s="3" t="s">
        <v>1191</v>
      </c>
      <c r="G1550" s="3" t="s">
        <v>170</v>
      </c>
      <c r="H1550" s="9" t="s">
        <v>280</v>
      </c>
      <c r="I1550" s="10" t="s">
        <v>17</v>
      </c>
      <c r="J1550" s="10" t="s">
        <v>5379</v>
      </c>
      <c r="K1550" s="6" t="s">
        <v>6662</v>
      </c>
      <c r="L1550" s="5" t="s">
        <v>147</v>
      </c>
      <c r="M1550" s="6" t="s">
        <v>19</v>
      </c>
    </row>
    <row r="1551" spans="1:14" ht="47.25" x14ac:dyDescent="0.4">
      <c r="A1551" s="10" t="s">
        <v>8597</v>
      </c>
      <c r="B1551" s="9" t="s">
        <v>1085</v>
      </c>
      <c r="C1551" s="5" t="s">
        <v>14376</v>
      </c>
      <c r="D1551" s="5" t="s">
        <v>14458</v>
      </c>
      <c r="E1551" s="55" t="s">
        <v>8596</v>
      </c>
      <c r="F1551" s="3" t="s">
        <v>8598</v>
      </c>
      <c r="G1551" s="3" t="s">
        <v>172</v>
      </c>
      <c r="H1551" s="9" t="s">
        <v>5458</v>
      </c>
      <c r="I1551" s="10" t="s">
        <v>17</v>
      </c>
      <c r="J1551" s="9" t="s">
        <v>5379</v>
      </c>
      <c r="K1551" s="6" t="s">
        <v>8388</v>
      </c>
      <c r="L1551" s="5" t="s">
        <v>147</v>
      </c>
      <c r="M1551" s="6" t="s">
        <v>65</v>
      </c>
    </row>
    <row r="1552" spans="1:14" ht="47.25" x14ac:dyDescent="0.4">
      <c r="A1552" s="10" t="s">
        <v>8599</v>
      </c>
      <c r="B1552" s="9" t="s">
        <v>1085</v>
      </c>
      <c r="C1552" s="5" t="s">
        <v>14376</v>
      </c>
      <c r="D1552" s="5" t="s">
        <v>14458</v>
      </c>
      <c r="E1552" s="55" t="s">
        <v>8596</v>
      </c>
      <c r="F1552" s="3" t="s">
        <v>1192</v>
      </c>
      <c r="G1552" s="3" t="s">
        <v>1193</v>
      </c>
      <c r="H1552" s="9" t="s">
        <v>5378</v>
      </c>
      <c r="I1552" s="10" t="s">
        <v>168</v>
      </c>
      <c r="J1552" s="10" t="s">
        <v>5379</v>
      </c>
      <c r="K1552" s="6" t="s">
        <v>5572</v>
      </c>
      <c r="L1552" s="5" t="s">
        <v>147</v>
      </c>
      <c r="M1552" s="6" t="s">
        <v>14</v>
      </c>
    </row>
    <row r="1553" spans="1:14" ht="63" x14ac:dyDescent="0.4">
      <c r="A1553" s="10" t="s">
        <v>8600</v>
      </c>
      <c r="B1553" s="9" t="s">
        <v>1085</v>
      </c>
      <c r="C1553" s="5" t="s">
        <v>14477</v>
      </c>
      <c r="D1553" s="5" t="s">
        <v>14459</v>
      </c>
      <c r="E1553" s="37" t="s">
        <v>1086</v>
      </c>
      <c r="F1553" s="3" t="s">
        <v>1087</v>
      </c>
      <c r="G1553" s="3" t="s">
        <v>177</v>
      </c>
      <c r="H1553" s="9" t="s">
        <v>5467</v>
      </c>
      <c r="I1553" s="10" t="s">
        <v>17</v>
      </c>
      <c r="J1553" s="9" t="s">
        <v>5387</v>
      </c>
      <c r="K1553" s="6" t="s">
        <v>8392</v>
      </c>
      <c r="L1553" s="5" t="s">
        <v>147</v>
      </c>
      <c r="M1553" s="6" t="s">
        <v>19</v>
      </c>
    </row>
    <row r="1554" spans="1:14" ht="409.5" x14ac:dyDescent="0.4">
      <c r="A1554" s="10" t="s">
        <v>8601</v>
      </c>
      <c r="B1554" s="9" t="s">
        <v>1085</v>
      </c>
      <c r="C1554" s="5" t="s">
        <v>14477</v>
      </c>
      <c r="D1554" s="5" t="s">
        <v>14459</v>
      </c>
      <c r="E1554" s="37" t="s">
        <v>1088</v>
      </c>
      <c r="F1554" s="3" t="s">
        <v>1089</v>
      </c>
      <c r="G1554" s="3" t="s">
        <v>1090</v>
      </c>
      <c r="H1554" s="9" t="s">
        <v>5378</v>
      </c>
      <c r="I1554" s="10" t="s">
        <v>59</v>
      </c>
      <c r="J1554" s="10" t="s">
        <v>5379</v>
      </c>
      <c r="K1554" s="6" t="s">
        <v>8394</v>
      </c>
      <c r="L1554" s="5" t="s">
        <v>147</v>
      </c>
      <c r="M1554" s="6" t="s">
        <v>1084</v>
      </c>
    </row>
    <row r="1555" spans="1:14" ht="267.75" x14ac:dyDescent="0.4">
      <c r="A1555" s="10" t="s">
        <v>8602</v>
      </c>
      <c r="B1555" s="9" t="s">
        <v>1085</v>
      </c>
      <c r="C1555" s="5" t="s">
        <v>14477</v>
      </c>
      <c r="D1555" s="5" t="s">
        <v>14459</v>
      </c>
      <c r="E1555" s="55" t="s">
        <v>1091</v>
      </c>
      <c r="F1555" s="3" t="s">
        <v>1092</v>
      </c>
      <c r="G1555" s="3" t="s">
        <v>183</v>
      </c>
      <c r="H1555" s="9" t="s">
        <v>5458</v>
      </c>
      <c r="I1555" s="10" t="s">
        <v>17</v>
      </c>
      <c r="J1555" s="10" t="s">
        <v>5379</v>
      </c>
      <c r="K1555" s="6" t="s">
        <v>8397</v>
      </c>
      <c r="L1555" s="5" t="s">
        <v>147</v>
      </c>
      <c r="M1555" s="6" t="s">
        <v>184</v>
      </c>
    </row>
    <row r="1556" spans="1:14" ht="220.5" x14ac:dyDescent="0.4">
      <c r="A1556" s="10" t="s">
        <v>8603</v>
      </c>
      <c r="B1556" s="9" t="s">
        <v>1085</v>
      </c>
      <c r="C1556" s="5" t="s">
        <v>14477</v>
      </c>
      <c r="D1556" s="5" t="s">
        <v>14460</v>
      </c>
      <c r="E1556" s="55" t="s">
        <v>1093</v>
      </c>
      <c r="F1556" s="3" t="s">
        <v>1094</v>
      </c>
      <c r="G1556" s="3" t="s">
        <v>1095</v>
      </c>
      <c r="H1556" s="9" t="s">
        <v>5458</v>
      </c>
      <c r="I1556" s="10" t="s">
        <v>17</v>
      </c>
      <c r="J1556" s="10" t="s">
        <v>5379</v>
      </c>
      <c r="K1556" s="6" t="s">
        <v>5238</v>
      </c>
      <c r="L1556" s="5" t="s">
        <v>147</v>
      </c>
      <c r="M1556" s="6" t="s">
        <v>14</v>
      </c>
    </row>
    <row r="1557" spans="1:14" ht="409.5" x14ac:dyDescent="0.4">
      <c r="A1557" s="10" t="s">
        <v>8604</v>
      </c>
      <c r="B1557" s="9" t="s">
        <v>1085</v>
      </c>
      <c r="C1557" s="5" t="s">
        <v>14477</v>
      </c>
      <c r="D1557" s="5" t="s">
        <v>14460</v>
      </c>
      <c r="E1557" s="55" t="s">
        <v>1096</v>
      </c>
      <c r="F1557" s="3" t="s">
        <v>1097</v>
      </c>
      <c r="G1557" s="3" t="s">
        <v>1098</v>
      </c>
      <c r="H1557" s="9" t="s">
        <v>14391</v>
      </c>
      <c r="I1557" s="10" t="s">
        <v>17</v>
      </c>
      <c r="J1557" s="10" t="s">
        <v>10520</v>
      </c>
      <c r="K1557" s="6" t="s">
        <v>8401</v>
      </c>
      <c r="L1557" s="5" t="s">
        <v>147</v>
      </c>
      <c r="M1557" s="6" t="s">
        <v>14</v>
      </c>
    </row>
    <row r="1558" spans="1:14" ht="47.25" x14ac:dyDescent="0.4">
      <c r="A1558" s="10" t="s">
        <v>8605</v>
      </c>
      <c r="B1558" s="9" t="s">
        <v>1085</v>
      </c>
      <c r="C1558" s="5" t="s">
        <v>14477</v>
      </c>
      <c r="D1558" s="46"/>
      <c r="E1558" s="55" t="s">
        <v>8606</v>
      </c>
      <c r="F1558" s="3" t="s">
        <v>1099</v>
      </c>
      <c r="G1558" s="43"/>
      <c r="H1558" s="9" t="s">
        <v>5416</v>
      </c>
      <c r="I1558" s="10" t="s">
        <v>17</v>
      </c>
      <c r="J1558" s="9" t="s">
        <v>5387</v>
      </c>
      <c r="K1558" s="6" t="s">
        <v>6380</v>
      </c>
      <c r="L1558" s="5" t="s">
        <v>147</v>
      </c>
    </row>
    <row r="1559" spans="1:14" ht="47.25" x14ac:dyDescent="0.4">
      <c r="A1559" s="10" t="s">
        <v>8607</v>
      </c>
      <c r="B1559" s="9" t="s">
        <v>1085</v>
      </c>
      <c r="C1559" s="5" t="s">
        <v>14477</v>
      </c>
      <c r="D1559" s="5" t="s">
        <v>14481</v>
      </c>
      <c r="E1559" s="55" t="s">
        <v>8606</v>
      </c>
      <c r="F1559" s="3" t="s">
        <v>1100</v>
      </c>
      <c r="G1559" s="43" t="s">
        <v>1101</v>
      </c>
      <c r="H1559" s="9" t="s">
        <v>5467</v>
      </c>
      <c r="I1559" s="10" t="s">
        <v>17</v>
      </c>
      <c r="J1559" s="9" t="s">
        <v>5387</v>
      </c>
      <c r="K1559" s="6" t="s">
        <v>8608</v>
      </c>
      <c r="L1559" s="5" t="s">
        <v>147</v>
      </c>
      <c r="M1559" s="6" t="s">
        <v>19</v>
      </c>
    </row>
    <row r="1560" spans="1:14" ht="47.25" x14ac:dyDescent="0.4">
      <c r="A1560" s="10" t="s">
        <v>8609</v>
      </c>
      <c r="B1560" s="9" t="s">
        <v>1085</v>
      </c>
      <c r="C1560" s="5" t="s">
        <v>14477</v>
      </c>
      <c r="D1560" s="5" t="s">
        <v>14481</v>
      </c>
      <c r="E1560" s="55" t="s">
        <v>8610</v>
      </c>
      <c r="F1560" s="3" t="s">
        <v>1102</v>
      </c>
      <c r="G1560" s="43" t="s">
        <v>250</v>
      </c>
      <c r="H1560" s="9" t="s">
        <v>5467</v>
      </c>
      <c r="I1560" s="10" t="s">
        <v>17</v>
      </c>
      <c r="J1560" s="9" t="s">
        <v>5387</v>
      </c>
      <c r="K1560" s="6" t="s">
        <v>8611</v>
      </c>
      <c r="L1560" s="5" t="s">
        <v>157</v>
      </c>
      <c r="M1560" s="6" t="s">
        <v>14</v>
      </c>
    </row>
    <row r="1561" spans="1:14" ht="47.25" x14ac:dyDescent="0.4">
      <c r="A1561" s="10" t="s">
        <v>8612</v>
      </c>
      <c r="B1561" s="9" t="s">
        <v>1085</v>
      </c>
      <c r="C1561" s="5" t="s">
        <v>14477</v>
      </c>
      <c r="D1561" s="5" t="s">
        <v>14481</v>
      </c>
      <c r="E1561" s="55" t="s">
        <v>8610</v>
      </c>
      <c r="F1561" s="3" t="s">
        <v>1103</v>
      </c>
      <c r="G1561" s="43" t="s">
        <v>1104</v>
      </c>
      <c r="H1561" s="9" t="s">
        <v>5467</v>
      </c>
      <c r="I1561" s="10" t="s">
        <v>17</v>
      </c>
      <c r="J1561" s="9" t="s">
        <v>5387</v>
      </c>
      <c r="K1561" s="6" t="s">
        <v>8613</v>
      </c>
      <c r="L1561" s="5" t="s">
        <v>157</v>
      </c>
      <c r="M1561" s="6" t="s">
        <v>14</v>
      </c>
    </row>
    <row r="1562" spans="1:14" ht="47.25" x14ac:dyDescent="0.4">
      <c r="A1562" s="10" t="s">
        <v>8614</v>
      </c>
      <c r="B1562" s="9" t="s">
        <v>1085</v>
      </c>
      <c r="C1562" s="5" t="s">
        <v>14477</v>
      </c>
      <c r="D1562" s="5" t="s">
        <v>14481</v>
      </c>
      <c r="E1562" s="55" t="s">
        <v>8610</v>
      </c>
      <c r="F1562" s="3" t="s">
        <v>1105</v>
      </c>
      <c r="G1562" s="43"/>
      <c r="H1562" s="9" t="s">
        <v>14138</v>
      </c>
      <c r="I1562" s="10" t="s">
        <v>17</v>
      </c>
      <c r="J1562" s="9" t="s">
        <v>1128</v>
      </c>
      <c r="K1562" s="6" t="s">
        <v>6380</v>
      </c>
      <c r="L1562" s="5" t="s">
        <v>152</v>
      </c>
    </row>
    <row r="1563" spans="1:14" ht="189" x14ac:dyDescent="0.4">
      <c r="A1563" s="10" t="s">
        <v>8615</v>
      </c>
      <c r="B1563" s="9" t="s">
        <v>8616</v>
      </c>
      <c r="C1563" s="5" t="s">
        <v>14482</v>
      </c>
      <c r="D1563" s="5">
        <v>1</v>
      </c>
      <c r="E1563" s="55" t="s">
        <v>8617</v>
      </c>
      <c r="F1563" s="3" t="s">
        <v>8618</v>
      </c>
      <c r="G1563" s="3" t="s">
        <v>8619</v>
      </c>
      <c r="H1563" s="9" t="s">
        <v>547</v>
      </c>
      <c r="I1563" s="10" t="s">
        <v>14293</v>
      </c>
      <c r="J1563" s="10" t="s">
        <v>5392</v>
      </c>
      <c r="K1563" s="6" t="s">
        <v>8262</v>
      </c>
      <c r="L1563" s="5" t="s">
        <v>147</v>
      </c>
      <c r="M1563" s="11" t="s">
        <v>93</v>
      </c>
      <c r="N1563" s="11"/>
    </row>
    <row r="1564" spans="1:14" ht="63" x14ac:dyDescent="0.4">
      <c r="A1564" s="10" t="s">
        <v>8620</v>
      </c>
      <c r="B1564" s="9" t="s">
        <v>8616</v>
      </c>
      <c r="C1564" s="5" t="s">
        <v>14482</v>
      </c>
      <c r="D1564" s="5">
        <v>2</v>
      </c>
      <c r="E1564" s="55" t="s">
        <v>8621</v>
      </c>
      <c r="F1564" s="3" t="s">
        <v>8622</v>
      </c>
      <c r="G1564" s="3" t="s">
        <v>8623</v>
      </c>
      <c r="H1564" s="9" t="s">
        <v>5675</v>
      </c>
      <c r="I1564" s="10" t="s">
        <v>17</v>
      </c>
      <c r="J1564" s="10" t="s">
        <v>5379</v>
      </c>
      <c r="K1564" s="6" t="s">
        <v>5267</v>
      </c>
      <c r="L1564" s="5" t="s">
        <v>147</v>
      </c>
      <c r="M1564" s="11" t="s">
        <v>1065</v>
      </c>
      <c r="N1564" s="11"/>
    </row>
    <row r="1565" spans="1:14" ht="141.75" x14ac:dyDescent="0.4">
      <c r="A1565" s="10" t="s">
        <v>8624</v>
      </c>
      <c r="B1565" s="9" t="s">
        <v>8616</v>
      </c>
      <c r="C1565" s="5" t="s">
        <v>14482</v>
      </c>
      <c r="D1565" s="5">
        <v>3</v>
      </c>
      <c r="E1565" s="55" t="s">
        <v>8621</v>
      </c>
      <c r="F1565" s="3" t="s">
        <v>8625</v>
      </c>
      <c r="G1565" s="3" t="s">
        <v>8626</v>
      </c>
      <c r="H1565" s="9" t="s">
        <v>5378</v>
      </c>
      <c r="I1565" s="10" t="s">
        <v>59</v>
      </c>
      <c r="J1565" s="10" t="s">
        <v>5379</v>
      </c>
      <c r="K1565" s="6" t="s">
        <v>5550</v>
      </c>
      <c r="L1565" s="5" t="s">
        <v>147</v>
      </c>
      <c r="M1565" s="11" t="s">
        <v>1065</v>
      </c>
      <c r="N1565" s="11"/>
    </row>
    <row r="1566" spans="1:14" ht="94.5" x14ac:dyDescent="0.4">
      <c r="A1566" s="10" t="s">
        <v>8627</v>
      </c>
      <c r="B1566" s="9" t="s">
        <v>8616</v>
      </c>
      <c r="C1566" s="5" t="s">
        <v>14482</v>
      </c>
      <c r="D1566" s="5">
        <v>4</v>
      </c>
      <c r="E1566" s="55" t="s">
        <v>8628</v>
      </c>
      <c r="F1566" s="3" t="s">
        <v>8629</v>
      </c>
      <c r="G1566" s="3" t="s">
        <v>8630</v>
      </c>
      <c r="H1566" s="9" t="s">
        <v>5458</v>
      </c>
      <c r="I1566" s="10" t="s">
        <v>17</v>
      </c>
      <c r="J1566" s="10" t="s">
        <v>5379</v>
      </c>
      <c r="K1566" s="6" t="s">
        <v>5240</v>
      </c>
      <c r="L1566" s="5" t="s">
        <v>147</v>
      </c>
      <c r="M1566" s="11" t="s">
        <v>1065</v>
      </c>
      <c r="N1566" s="11"/>
    </row>
    <row r="1567" spans="1:14" ht="31.5" x14ac:dyDescent="0.4">
      <c r="A1567" s="10" t="s">
        <v>8631</v>
      </c>
      <c r="B1567" s="9" t="s">
        <v>8616</v>
      </c>
      <c r="C1567" s="5" t="s">
        <v>14482</v>
      </c>
      <c r="D1567" s="5">
        <v>4</v>
      </c>
      <c r="E1567" s="55" t="s">
        <v>8628</v>
      </c>
      <c r="F1567" s="3" t="s">
        <v>8632</v>
      </c>
      <c r="G1567" s="3" t="s">
        <v>8633</v>
      </c>
      <c r="H1567" s="9" t="s">
        <v>5458</v>
      </c>
      <c r="I1567" s="10" t="s">
        <v>17</v>
      </c>
      <c r="J1567" s="10" t="s">
        <v>5379</v>
      </c>
      <c r="K1567" s="6" t="s">
        <v>8634</v>
      </c>
      <c r="L1567" s="5" t="s">
        <v>157</v>
      </c>
      <c r="M1567" s="11" t="s">
        <v>1065</v>
      </c>
      <c r="N1567" s="11"/>
    </row>
    <row r="1568" spans="1:14" ht="78.75" x14ac:dyDescent="0.4">
      <c r="A1568" s="10" t="s">
        <v>8635</v>
      </c>
      <c r="B1568" s="9" t="s">
        <v>8616</v>
      </c>
      <c r="C1568" s="5" t="s">
        <v>14482</v>
      </c>
      <c r="D1568" s="5">
        <v>5</v>
      </c>
      <c r="E1568" s="55" t="s">
        <v>8636</v>
      </c>
      <c r="F1568" s="3" t="s">
        <v>8637</v>
      </c>
      <c r="G1568" s="3" t="s">
        <v>1235</v>
      </c>
      <c r="H1568" s="9" t="s">
        <v>5378</v>
      </c>
      <c r="I1568" s="10" t="s">
        <v>62</v>
      </c>
      <c r="J1568" s="10" t="s">
        <v>5379</v>
      </c>
      <c r="K1568" s="6" t="s">
        <v>8638</v>
      </c>
      <c r="L1568" s="5" t="s">
        <v>147</v>
      </c>
      <c r="M1568" s="11" t="s">
        <v>1065</v>
      </c>
      <c r="N1568" s="11"/>
    </row>
    <row r="1569" spans="1:14" ht="47.25" x14ac:dyDescent="0.4">
      <c r="A1569" s="10" t="s">
        <v>8639</v>
      </c>
      <c r="B1569" s="9" t="s">
        <v>8616</v>
      </c>
      <c r="C1569" s="5" t="s">
        <v>14482</v>
      </c>
      <c r="D1569" s="5">
        <v>6</v>
      </c>
      <c r="E1569" s="55" t="s">
        <v>8636</v>
      </c>
      <c r="F1569" s="3" t="s">
        <v>8640</v>
      </c>
      <c r="G1569" s="3" t="s">
        <v>8641</v>
      </c>
      <c r="H1569" s="9" t="s">
        <v>5458</v>
      </c>
      <c r="I1569" s="10" t="s">
        <v>17</v>
      </c>
      <c r="J1569" s="10" t="s">
        <v>5379</v>
      </c>
      <c r="K1569" s="6" t="s">
        <v>5198</v>
      </c>
      <c r="L1569" s="5" t="s">
        <v>147</v>
      </c>
      <c r="M1569" s="11" t="s">
        <v>93</v>
      </c>
      <c r="N1569" s="11"/>
    </row>
    <row r="1570" spans="1:14" ht="47.25" x14ac:dyDescent="0.4">
      <c r="A1570" s="10" t="s">
        <v>8642</v>
      </c>
      <c r="B1570" s="9" t="s">
        <v>8616</v>
      </c>
      <c r="C1570" s="5" t="s">
        <v>14482</v>
      </c>
      <c r="D1570" s="5">
        <v>7</v>
      </c>
      <c r="E1570" s="55" t="s">
        <v>8636</v>
      </c>
      <c r="F1570" s="3" t="s">
        <v>8643</v>
      </c>
      <c r="G1570" s="3" t="s">
        <v>146</v>
      </c>
      <c r="H1570" s="9" t="s">
        <v>5385</v>
      </c>
      <c r="I1570" s="10" t="s">
        <v>82</v>
      </c>
      <c r="J1570" s="10" t="s">
        <v>5387</v>
      </c>
      <c r="K1570" s="6" t="s">
        <v>5209</v>
      </c>
      <c r="L1570" s="5" t="s">
        <v>147</v>
      </c>
      <c r="M1570" s="11" t="s">
        <v>1065</v>
      </c>
      <c r="N1570" s="11"/>
    </row>
    <row r="1571" spans="1:14" ht="31.5" x14ac:dyDescent="0.4">
      <c r="A1571" s="10" t="s">
        <v>8644</v>
      </c>
      <c r="B1571" s="9" t="s">
        <v>8616</v>
      </c>
      <c r="C1571" s="5" t="s">
        <v>14482</v>
      </c>
      <c r="D1571" s="5">
        <v>7</v>
      </c>
      <c r="E1571" s="55" t="s">
        <v>8636</v>
      </c>
      <c r="F1571" s="3" t="s">
        <v>148</v>
      </c>
      <c r="G1571" s="3" t="s">
        <v>149</v>
      </c>
      <c r="H1571" s="9" t="s">
        <v>5458</v>
      </c>
      <c r="I1571" s="10" t="s">
        <v>17</v>
      </c>
      <c r="J1571" s="10" t="s">
        <v>5379</v>
      </c>
      <c r="K1571" s="6" t="s">
        <v>5760</v>
      </c>
      <c r="L1571" s="5" t="s">
        <v>147</v>
      </c>
      <c r="M1571" s="11" t="s">
        <v>1065</v>
      </c>
      <c r="N1571" s="11"/>
    </row>
    <row r="1572" spans="1:14" ht="47.25" x14ac:dyDescent="0.4">
      <c r="A1572" s="10" t="s">
        <v>8645</v>
      </c>
      <c r="B1572" s="9" t="s">
        <v>8616</v>
      </c>
      <c r="C1572" s="5" t="s">
        <v>14482</v>
      </c>
      <c r="D1572" s="5">
        <v>8</v>
      </c>
      <c r="E1572" s="55" t="s">
        <v>8636</v>
      </c>
      <c r="F1572" s="3" t="s">
        <v>8646</v>
      </c>
      <c r="G1572" s="3" t="s">
        <v>8647</v>
      </c>
      <c r="H1572" s="9" t="s">
        <v>5385</v>
      </c>
      <c r="I1572" s="10" t="s">
        <v>82</v>
      </c>
      <c r="J1572" s="10" t="s">
        <v>5387</v>
      </c>
      <c r="K1572" s="6" t="s">
        <v>5670</v>
      </c>
      <c r="L1572" s="5" t="s">
        <v>147</v>
      </c>
      <c r="M1572" s="11" t="s">
        <v>1065</v>
      </c>
      <c r="N1572" s="11"/>
    </row>
    <row r="1573" spans="1:14" ht="31.5" x14ac:dyDescent="0.4">
      <c r="A1573" s="10" t="s">
        <v>8648</v>
      </c>
      <c r="B1573" s="9" t="s">
        <v>8616</v>
      </c>
      <c r="C1573" s="5" t="s">
        <v>14482</v>
      </c>
      <c r="D1573" s="5">
        <v>8</v>
      </c>
      <c r="E1573" s="55" t="s">
        <v>8636</v>
      </c>
      <c r="F1573" s="3" t="s">
        <v>8649</v>
      </c>
      <c r="G1573" s="3" t="s">
        <v>161</v>
      </c>
      <c r="H1573" s="9" t="s">
        <v>5458</v>
      </c>
      <c r="I1573" s="10" t="s">
        <v>17</v>
      </c>
      <c r="J1573" s="10" t="s">
        <v>5379</v>
      </c>
      <c r="K1573" s="6" t="s">
        <v>5811</v>
      </c>
      <c r="L1573" s="5" t="s">
        <v>147</v>
      </c>
      <c r="M1573" s="11" t="s">
        <v>1065</v>
      </c>
      <c r="N1573" s="11"/>
    </row>
    <row r="1574" spans="1:14" ht="63" x14ac:dyDescent="0.4">
      <c r="A1574" s="10" t="s">
        <v>8650</v>
      </c>
      <c r="B1574" s="9" t="s">
        <v>8616</v>
      </c>
      <c r="C1574" s="5" t="s">
        <v>14482</v>
      </c>
      <c r="D1574" s="5">
        <v>9</v>
      </c>
      <c r="E1574" s="55" t="s">
        <v>8651</v>
      </c>
      <c r="F1574" s="3" t="s">
        <v>8652</v>
      </c>
      <c r="G1574" s="3" t="s">
        <v>8653</v>
      </c>
      <c r="H1574" s="9" t="s">
        <v>14350</v>
      </c>
      <c r="I1574" s="10" t="s">
        <v>17</v>
      </c>
      <c r="J1574" s="10" t="s">
        <v>5387</v>
      </c>
      <c r="K1574" s="6" t="s">
        <v>5279</v>
      </c>
      <c r="L1574" s="5" t="s">
        <v>147</v>
      </c>
      <c r="M1574" s="11" t="s">
        <v>1065</v>
      </c>
      <c r="N1574" s="11"/>
    </row>
    <row r="1575" spans="1:14" ht="47.25" x14ac:dyDescent="0.4">
      <c r="A1575" s="10" t="s">
        <v>8654</v>
      </c>
      <c r="B1575" s="9" t="s">
        <v>8616</v>
      </c>
      <c r="C1575" s="5" t="s">
        <v>14482</v>
      </c>
      <c r="D1575" s="5">
        <v>9</v>
      </c>
      <c r="E1575" s="55" t="s">
        <v>8651</v>
      </c>
      <c r="F1575" s="3" t="s">
        <v>8655</v>
      </c>
      <c r="G1575" s="3" t="s">
        <v>8656</v>
      </c>
      <c r="H1575" s="9" t="s">
        <v>5675</v>
      </c>
      <c r="I1575" s="10" t="s">
        <v>17</v>
      </c>
      <c r="J1575" s="10" t="s">
        <v>5379</v>
      </c>
      <c r="K1575" s="6" t="s">
        <v>8657</v>
      </c>
      <c r="L1575" s="5" t="s">
        <v>157</v>
      </c>
      <c r="M1575" s="11" t="s">
        <v>1065</v>
      </c>
      <c r="N1575" s="11"/>
    </row>
    <row r="1576" spans="1:14" ht="63" x14ac:dyDescent="0.4">
      <c r="A1576" s="10" t="s">
        <v>8658</v>
      </c>
      <c r="B1576" s="9" t="s">
        <v>8616</v>
      </c>
      <c r="C1576" s="5" t="s">
        <v>14482</v>
      </c>
      <c r="D1576" s="5">
        <v>10</v>
      </c>
      <c r="E1576" s="55" t="s">
        <v>8651</v>
      </c>
      <c r="F1576" s="3" t="s">
        <v>8659</v>
      </c>
      <c r="G1576" s="3" t="s">
        <v>8660</v>
      </c>
      <c r="H1576" s="9" t="s">
        <v>280</v>
      </c>
      <c r="I1576" s="10" t="s">
        <v>17</v>
      </c>
      <c r="J1576" s="10" t="s">
        <v>5379</v>
      </c>
      <c r="K1576" s="6" t="s">
        <v>6666</v>
      </c>
      <c r="L1576" s="5" t="s">
        <v>147</v>
      </c>
      <c r="M1576" s="11" t="s">
        <v>93</v>
      </c>
      <c r="N1576" s="11"/>
    </row>
    <row r="1577" spans="1:14" ht="94.5" x14ac:dyDescent="0.4">
      <c r="A1577" s="10" t="s">
        <v>8661</v>
      </c>
      <c r="B1577" s="9" t="s">
        <v>8616</v>
      </c>
      <c r="C1577" s="5" t="s">
        <v>14482</v>
      </c>
      <c r="D1577" s="5">
        <v>10</v>
      </c>
      <c r="E1577" s="55" t="s">
        <v>8651</v>
      </c>
      <c r="F1577" s="3" t="s">
        <v>8662</v>
      </c>
      <c r="G1577" s="3" t="s">
        <v>8663</v>
      </c>
      <c r="H1577" s="9" t="s">
        <v>5458</v>
      </c>
      <c r="I1577" s="10" t="s">
        <v>17</v>
      </c>
      <c r="J1577" s="10" t="s">
        <v>5379</v>
      </c>
      <c r="K1577" s="6" t="s">
        <v>8664</v>
      </c>
      <c r="L1577" s="5" t="s">
        <v>147</v>
      </c>
      <c r="M1577" s="11" t="s">
        <v>93</v>
      </c>
      <c r="N1577" s="11"/>
    </row>
    <row r="1578" spans="1:14" ht="47.25" x14ac:dyDescent="0.4">
      <c r="A1578" s="10" t="s">
        <v>8665</v>
      </c>
      <c r="B1578" s="9" t="s">
        <v>8616</v>
      </c>
      <c r="C1578" s="5" t="s">
        <v>14482</v>
      </c>
      <c r="D1578" s="5">
        <v>11</v>
      </c>
      <c r="E1578" s="55" t="s">
        <v>8651</v>
      </c>
      <c r="F1578" s="3" t="s">
        <v>8666</v>
      </c>
      <c r="G1578" s="3" t="s">
        <v>293</v>
      </c>
      <c r="H1578" s="9" t="s">
        <v>14350</v>
      </c>
      <c r="I1578" s="10" t="s">
        <v>17</v>
      </c>
      <c r="J1578" s="10" t="s">
        <v>5387</v>
      </c>
      <c r="K1578" s="6" t="s">
        <v>8667</v>
      </c>
      <c r="L1578" s="5" t="s">
        <v>147</v>
      </c>
      <c r="M1578" s="11" t="s">
        <v>1065</v>
      </c>
      <c r="N1578" s="11"/>
    </row>
    <row r="1579" spans="1:14" ht="63" x14ac:dyDescent="0.4">
      <c r="A1579" s="10" t="s">
        <v>8668</v>
      </c>
      <c r="B1579" s="9" t="s">
        <v>8616</v>
      </c>
      <c r="C1579" s="5" t="s">
        <v>14482</v>
      </c>
      <c r="D1579" s="5">
        <v>11</v>
      </c>
      <c r="E1579" s="55" t="s">
        <v>8669</v>
      </c>
      <c r="F1579" s="3" t="s">
        <v>8670</v>
      </c>
      <c r="G1579" s="3" t="s">
        <v>8671</v>
      </c>
      <c r="H1579" s="9" t="s">
        <v>5675</v>
      </c>
      <c r="I1579" s="10" t="s">
        <v>17</v>
      </c>
      <c r="J1579" s="10" t="s">
        <v>5379</v>
      </c>
      <c r="K1579" s="6" t="s">
        <v>6698</v>
      </c>
      <c r="L1579" s="5" t="s">
        <v>147</v>
      </c>
      <c r="M1579" s="11" t="s">
        <v>93</v>
      </c>
      <c r="N1579" s="11"/>
    </row>
    <row r="1580" spans="1:14" ht="47.25" x14ac:dyDescent="0.4">
      <c r="A1580" s="10" t="s">
        <v>8672</v>
      </c>
      <c r="B1580" s="9" t="s">
        <v>8616</v>
      </c>
      <c r="C1580" s="5" t="s">
        <v>14482</v>
      </c>
      <c r="D1580" s="5">
        <v>12</v>
      </c>
      <c r="E1580" s="55" t="s">
        <v>8673</v>
      </c>
      <c r="F1580" s="3" t="s">
        <v>8674</v>
      </c>
      <c r="G1580" s="3" t="s">
        <v>165</v>
      </c>
      <c r="H1580" s="9" t="s">
        <v>5467</v>
      </c>
      <c r="I1580" s="10" t="s">
        <v>17</v>
      </c>
      <c r="J1580" s="10" t="s">
        <v>5387</v>
      </c>
      <c r="K1580" s="6" t="s">
        <v>8675</v>
      </c>
      <c r="L1580" s="5" t="s">
        <v>147</v>
      </c>
      <c r="M1580" s="11" t="s">
        <v>1065</v>
      </c>
      <c r="N1580" s="11"/>
    </row>
    <row r="1581" spans="1:14" ht="31.5" x14ac:dyDescent="0.4">
      <c r="A1581" s="10" t="s">
        <v>8676</v>
      </c>
      <c r="B1581" s="9" t="s">
        <v>8616</v>
      </c>
      <c r="C1581" s="5" t="s">
        <v>14482</v>
      </c>
      <c r="D1581" s="5">
        <v>12</v>
      </c>
      <c r="E1581" s="55" t="s">
        <v>8673</v>
      </c>
      <c r="F1581" s="3" t="s">
        <v>1081</v>
      </c>
      <c r="G1581" s="3" t="s">
        <v>172</v>
      </c>
      <c r="H1581" s="9" t="s">
        <v>5458</v>
      </c>
      <c r="I1581" s="10" t="s">
        <v>17</v>
      </c>
      <c r="J1581" s="10" t="s">
        <v>5379</v>
      </c>
      <c r="K1581" s="6" t="s">
        <v>5288</v>
      </c>
      <c r="L1581" s="5" t="s">
        <v>147</v>
      </c>
      <c r="M1581" s="11" t="s">
        <v>1065</v>
      </c>
      <c r="N1581" s="11"/>
    </row>
    <row r="1582" spans="1:14" ht="47.25" x14ac:dyDescent="0.4">
      <c r="A1582" s="10" t="s">
        <v>8677</v>
      </c>
      <c r="B1582" s="9" t="s">
        <v>8616</v>
      </c>
      <c r="C1582" s="5" t="s">
        <v>14482</v>
      </c>
      <c r="D1582" s="5">
        <v>13</v>
      </c>
      <c r="E1582" s="55" t="s">
        <v>8673</v>
      </c>
      <c r="F1582" s="3" t="s">
        <v>8678</v>
      </c>
      <c r="G1582" s="3" t="s">
        <v>201</v>
      </c>
      <c r="H1582" s="9" t="s">
        <v>5467</v>
      </c>
      <c r="I1582" s="10" t="s">
        <v>17</v>
      </c>
      <c r="J1582" s="10" t="s">
        <v>5387</v>
      </c>
      <c r="K1582" s="6" t="s">
        <v>5211</v>
      </c>
      <c r="L1582" s="5" t="s">
        <v>147</v>
      </c>
      <c r="M1582" s="11" t="s">
        <v>1065</v>
      </c>
      <c r="N1582" s="11"/>
    </row>
    <row r="1583" spans="1:14" ht="94.5" x14ac:dyDescent="0.4">
      <c r="A1583" s="10" t="s">
        <v>8679</v>
      </c>
      <c r="B1583" s="9" t="s">
        <v>8616</v>
      </c>
      <c r="C1583" s="5" t="s">
        <v>14482</v>
      </c>
      <c r="D1583" s="5">
        <v>13</v>
      </c>
      <c r="E1583" s="55" t="s">
        <v>8673</v>
      </c>
      <c r="F1583" s="3" t="s">
        <v>8680</v>
      </c>
      <c r="G1583" s="3" t="s">
        <v>8681</v>
      </c>
      <c r="H1583" s="9" t="s">
        <v>5378</v>
      </c>
      <c r="I1583" s="10" t="s">
        <v>59</v>
      </c>
      <c r="J1583" s="10" t="s">
        <v>5379</v>
      </c>
      <c r="K1583" s="6" t="s">
        <v>8682</v>
      </c>
      <c r="L1583" s="5" t="s">
        <v>147</v>
      </c>
      <c r="M1583" s="11" t="s">
        <v>93</v>
      </c>
      <c r="N1583" s="11"/>
    </row>
    <row r="1584" spans="1:14" ht="47.25" x14ac:dyDescent="0.4">
      <c r="A1584" s="10" t="s">
        <v>8683</v>
      </c>
      <c r="B1584" s="9" t="s">
        <v>8616</v>
      </c>
      <c r="C1584" s="5" t="s">
        <v>14482</v>
      </c>
      <c r="D1584" s="5">
        <v>14</v>
      </c>
      <c r="E1584" s="55" t="s">
        <v>8673</v>
      </c>
      <c r="F1584" s="3" t="s">
        <v>212</v>
      </c>
      <c r="G1584" s="3" t="s">
        <v>213</v>
      </c>
      <c r="H1584" s="9" t="s">
        <v>5467</v>
      </c>
      <c r="I1584" s="10" t="s">
        <v>17</v>
      </c>
      <c r="J1584" s="10" t="s">
        <v>5387</v>
      </c>
      <c r="K1584" s="6" t="s">
        <v>5211</v>
      </c>
      <c r="L1584" s="5" t="s">
        <v>147</v>
      </c>
      <c r="M1584" s="11" t="s">
        <v>1065</v>
      </c>
      <c r="N1584" s="11"/>
    </row>
    <row r="1585" spans="1:14" ht="47.25" x14ac:dyDescent="0.4">
      <c r="A1585" s="10" t="s">
        <v>8684</v>
      </c>
      <c r="B1585" s="9" t="s">
        <v>8616</v>
      </c>
      <c r="C1585" s="5" t="s">
        <v>14482</v>
      </c>
      <c r="D1585" s="5">
        <v>14</v>
      </c>
      <c r="E1585" s="55" t="s">
        <v>8673</v>
      </c>
      <c r="F1585" s="3" t="s">
        <v>8685</v>
      </c>
      <c r="G1585" s="3" t="s">
        <v>8686</v>
      </c>
      <c r="H1585" s="9" t="s">
        <v>5378</v>
      </c>
      <c r="I1585" s="10" t="s">
        <v>1064</v>
      </c>
      <c r="J1585" s="10" t="s">
        <v>5379</v>
      </c>
      <c r="K1585" s="6" t="s">
        <v>8687</v>
      </c>
      <c r="L1585" s="5" t="s">
        <v>147</v>
      </c>
      <c r="M1585" s="11" t="s">
        <v>1065</v>
      </c>
      <c r="N1585" s="11"/>
    </row>
    <row r="1586" spans="1:14" ht="110.25" x14ac:dyDescent="0.4">
      <c r="A1586" s="10" t="s">
        <v>8688</v>
      </c>
      <c r="B1586" s="9" t="s">
        <v>8616</v>
      </c>
      <c r="C1586" s="5" t="s">
        <v>14482</v>
      </c>
      <c r="D1586" s="5">
        <v>15</v>
      </c>
      <c r="E1586" s="55" t="s">
        <v>8689</v>
      </c>
      <c r="F1586" s="3" t="s">
        <v>8690</v>
      </c>
      <c r="G1586" s="3" t="s">
        <v>8691</v>
      </c>
      <c r="H1586" s="9" t="s">
        <v>5458</v>
      </c>
      <c r="I1586" s="10" t="s">
        <v>17</v>
      </c>
      <c r="J1586" s="10" t="s">
        <v>5379</v>
      </c>
      <c r="K1586" s="6" t="s">
        <v>5319</v>
      </c>
      <c r="L1586" s="5" t="s">
        <v>147</v>
      </c>
      <c r="M1586" s="11" t="s">
        <v>1065</v>
      </c>
      <c r="N1586" s="11"/>
    </row>
    <row r="1587" spans="1:14" ht="173.25" x14ac:dyDescent="0.4">
      <c r="A1587" s="10" t="s">
        <v>8692</v>
      </c>
      <c r="B1587" s="9" t="s">
        <v>8616</v>
      </c>
      <c r="C1587" s="5" t="s">
        <v>14482</v>
      </c>
      <c r="D1587" s="5">
        <v>16</v>
      </c>
      <c r="E1587" s="55" t="s">
        <v>8689</v>
      </c>
      <c r="F1587" s="3" t="s">
        <v>8693</v>
      </c>
      <c r="G1587" s="3" t="s">
        <v>8694</v>
      </c>
      <c r="H1587" s="9" t="s">
        <v>111</v>
      </c>
      <c r="I1587" s="10" t="s">
        <v>17</v>
      </c>
      <c r="J1587" s="10" t="s">
        <v>5446</v>
      </c>
      <c r="K1587" s="6" t="s">
        <v>5447</v>
      </c>
      <c r="L1587" s="5" t="s">
        <v>147</v>
      </c>
      <c r="M1587" s="11" t="s">
        <v>48</v>
      </c>
      <c r="N1587" s="11"/>
    </row>
    <row r="1588" spans="1:14" ht="47.25" x14ac:dyDescent="0.4">
      <c r="A1588" s="10" t="s">
        <v>8695</v>
      </c>
      <c r="B1588" s="9" t="s">
        <v>8616</v>
      </c>
      <c r="C1588" s="5" t="s">
        <v>14482</v>
      </c>
      <c r="D1588" s="5">
        <v>17</v>
      </c>
      <c r="E1588" s="55" t="s">
        <v>8689</v>
      </c>
      <c r="F1588" s="3" t="s">
        <v>8696</v>
      </c>
      <c r="G1588" s="3" t="s">
        <v>8697</v>
      </c>
      <c r="H1588" s="9" t="s">
        <v>5378</v>
      </c>
      <c r="I1588" s="10" t="s">
        <v>1064</v>
      </c>
      <c r="J1588" s="10" t="s">
        <v>5379</v>
      </c>
      <c r="K1588" s="6" t="s">
        <v>8698</v>
      </c>
      <c r="L1588" s="5" t="s">
        <v>147</v>
      </c>
      <c r="M1588" s="11" t="s">
        <v>1065</v>
      </c>
      <c r="N1588" s="11"/>
    </row>
    <row r="1589" spans="1:14" ht="63" x14ac:dyDescent="0.4">
      <c r="A1589" s="10" t="s">
        <v>8699</v>
      </c>
      <c r="B1589" s="9" t="s">
        <v>1233</v>
      </c>
      <c r="C1589" s="5" t="s">
        <v>14483</v>
      </c>
      <c r="E1589" s="55" t="s">
        <v>8700</v>
      </c>
      <c r="F1589" s="3" t="s">
        <v>1195</v>
      </c>
      <c r="G1589" s="3" t="s">
        <v>617</v>
      </c>
      <c r="H1589" s="9" t="s">
        <v>5385</v>
      </c>
      <c r="I1589" s="10" t="s">
        <v>1196</v>
      </c>
      <c r="J1589" s="10" t="s">
        <v>5387</v>
      </c>
      <c r="K1589" s="47" t="s">
        <v>5189</v>
      </c>
      <c r="L1589" s="5" t="s">
        <v>1234</v>
      </c>
      <c r="M1589" s="6" t="s">
        <v>126</v>
      </c>
    </row>
    <row r="1590" spans="1:14" ht="94.5" x14ac:dyDescent="0.4">
      <c r="A1590" s="10" t="s">
        <v>8701</v>
      </c>
      <c r="B1590" s="9" t="s">
        <v>1233</v>
      </c>
      <c r="C1590" s="5" t="s">
        <v>14483</v>
      </c>
      <c r="E1590" s="55" t="s">
        <v>8702</v>
      </c>
      <c r="F1590" s="3" t="s">
        <v>1197</v>
      </c>
      <c r="G1590" s="3" t="s">
        <v>1235</v>
      </c>
      <c r="H1590" s="9" t="s">
        <v>5378</v>
      </c>
      <c r="I1590" s="10" t="s">
        <v>1198</v>
      </c>
      <c r="J1590" s="10" t="s">
        <v>5379</v>
      </c>
      <c r="K1590" s="47" t="s">
        <v>8703</v>
      </c>
      <c r="L1590" s="5" t="s">
        <v>147</v>
      </c>
      <c r="M1590" s="6" t="s">
        <v>19</v>
      </c>
    </row>
    <row r="1591" spans="1:14" ht="47.25" x14ac:dyDescent="0.4">
      <c r="A1591" s="10" t="s">
        <v>8704</v>
      </c>
      <c r="B1591" s="9" t="s">
        <v>1233</v>
      </c>
      <c r="C1591" s="5" t="s">
        <v>14483</v>
      </c>
      <c r="E1591" s="55" t="s">
        <v>1236</v>
      </c>
      <c r="F1591" s="3" t="s">
        <v>15762</v>
      </c>
      <c r="G1591" s="3" t="s">
        <v>1237</v>
      </c>
      <c r="H1591" s="9" t="s">
        <v>5458</v>
      </c>
      <c r="I1591" s="10" t="s">
        <v>17</v>
      </c>
      <c r="J1591" s="10" t="s">
        <v>5379</v>
      </c>
      <c r="K1591" s="47" t="s">
        <v>5222</v>
      </c>
      <c r="L1591" s="5" t="s">
        <v>1234</v>
      </c>
      <c r="M1591" s="6" t="s">
        <v>126</v>
      </c>
      <c r="N1591" s="6" t="s">
        <v>1340</v>
      </c>
    </row>
    <row r="1592" spans="1:14" ht="31.5" x14ac:dyDescent="0.4">
      <c r="A1592" s="10" t="s">
        <v>8705</v>
      </c>
      <c r="B1592" s="9" t="s">
        <v>1233</v>
      </c>
      <c r="C1592" s="5" t="s">
        <v>14483</v>
      </c>
      <c r="E1592" s="55" t="s">
        <v>8706</v>
      </c>
      <c r="F1592" s="3" t="s">
        <v>1199</v>
      </c>
      <c r="G1592" s="3" t="s">
        <v>1238</v>
      </c>
      <c r="H1592" s="9" t="s">
        <v>5593</v>
      </c>
      <c r="I1592" s="10" t="s">
        <v>14268</v>
      </c>
      <c r="J1592" s="10" t="s">
        <v>14143</v>
      </c>
      <c r="K1592" s="47" t="s">
        <v>8707</v>
      </c>
      <c r="L1592" s="5" t="s">
        <v>157</v>
      </c>
      <c r="M1592" s="6" t="s">
        <v>126</v>
      </c>
    </row>
    <row r="1593" spans="1:14" ht="31.5" x14ac:dyDescent="0.4">
      <c r="A1593" s="10" t="s">
        <v>8708</v>
      </c>
      <c r="B1593" s="9" t="s">
        <v>1233</v>
      </c>
      <c r="C1593" s="5" t="s">
        <v>14483</v>
      </c>
      <c r="E1593" s="55" t="s">
        <v>8706</v>
      </c>
      <c r="F1593" s="3" t="s">
        <v>1199</v>
      </c>
      <c r="G1593" s="3" t="s">
        <v>1200</v>
      </c>
      <c r="H1593" s="9" t="s">
        <v>6316</v>
      </c>
      <c r="I1593" s="10" t="s">
        <v>342</v>
      </c>
      <c r="J1593" s="10" t="s">
        <v>6317</v>
      </c>
      <c r="K1593" s="47" t="s">
        <v>14269</v>
      </c>
      <c r="L1593" s="5" t="s">
        <v>157</v>
      </c>
      <c r="M1593" s="6" t="s">
        <v>126</v>
      </c>
    </row>
    <row r="1594" spans="1:14" ht="31.5" x14ac:dyDescent="0.4">
      <c r="A1594" s="10" t="s">
        <v>8709</v>
      </c>
      <c r="B1594" s="9" t="s">
        <v>1233</v>
      </c>
      <c r="C1594" s="5" t="s">
        <v>14483</v>
      </c>
      <c r="E1594" s="55" t="s">
        <v>8706</v>
      </c>
      <c r="F1594" s="3" t="s">
        <v>1199</v>
      </c>
      <c r="G1594" s="3" t="s">
        <v>1201</v>
      </c>
      <c r="H1594" s="9" t="s">
        <v>14234</v>
      </c>
      <c r="I1594" s="10" t="s">
        <v>17</v>
      </c>
      <c r="J1594" s="10" t="s">
        <v>7152</v>
      </c>
      <c r="K1594" s="47" t="s">
        <v>8710</v>
      </c>
      <c r="L1594" s="5" t="s">
        <v>157</v>
      </c>
      <c r="M1594" s="6" t="s">
        <v>126</v>
      </c>
    </row>
    <row r="1595" spans="1:14" ht="31.5" x14ac:dyDescent="0.4">
      <c r="A1595" s="10" t="s">
        <v>8711</v>
      </c>
      <c r="B1595" s="9" t="s">
        <v>1233</v>
      </c>
      <c r="C1595" s="5" t="s">
        <v>14483</v>
      </c>
      <c r="E1595" s="55" t="s">
        <v>8706</v>
      </c>
      <c r="F1595" s="3" t="s">
        <v>1199</v>
      </c>
      <c r="G1595" s="3" t="s">
        <v>1202</v>
      </c>
      <c r="H1595" s="9" t="s">
        <v>14236</v>
      </c>
      <c r="I1595" s="10" t="s">
        <v>1353</v>
      </c>
      <c r="J1595" s="10" t="s">
        <v>14237</v>
      </c>
      <c r="K1595" s="47" t="s">
        <v>3213</v>
      </c>
      <c r="L1595" s="5" t="s">
        <v>157</v>
      </c>
      <c r="M1595" s="6" t="s">
        <v>126</v>
      </c>
      <c r="N1595" s="6" t="s">
        <v>1341</v>
      </c>
    </row>
    <row r="1596" spans="1:14" ht="63" x14ac:dyDescent="0.4">
      <c r="A1596" s="10" t="s">
        <v>8712</v>
      </c>
      <c r="B1596" s="9" t="s">
        <v>1233</v>
      </c>
      <c r="C1596" s="5" t="s">
        <v>14483</v>
      </c>
      <c r="E1596" s="55" t="s">
        <v>8706</v>
      </c>
      <c r="F1596" s="3" t="s">
        <v>15763</v>
      </c>
      <c r="G1596" s="3" t="s">
        <v>1204</v>
      </c>
      <c r="H1596" s="9" t="s">
        <v>5593</v>
      </c>
      <c r="I1596" s="10" t="s">
        <v>14270</v>
      </c>
      <c r="J1596" s="10" t="s">
        <v>14144</v>
      </c>
      <c r="K1596" s="47" t="s">
        <v>8713</v>
      </c>
      <c r="L1596" s="5" t="s">
        <v>157</v>
      </c>
      <c r="M1596" s="6" t="s">
        <v>126</v>
      </c>
    </row>
    <row r="1597" spans="1:14" ht="31.5" x14ac:dyDescent="0.4">
      <c r="A1597" s="10" t="s">
        <v>8714</v>
      </c>
      <c r="B1597" s="9" t="s">
        <v>1233</v>
      </c>
      <c r="C1597" s="5" t="s">
        <v>14483</v>
      </c>
      <c r="E1597" s="55" t="s">
        <v>8706</v>
      </c>
      <c r="F1597" s="3" t="s">
        <v>1205</v>
      </c>
      <c r="G1597" s="3" t="s">
        <v>1239</v>
      </c>
      <c r="H1597" s="9" t="s">
        <v>14234</v>
      </c>
      <c r="I1597" s="10" t="s">
        <v>17</v>
      </c>
      <c r="J1597" s="10" t="s">
        <v>7152</v>
      </c>
      <c r="K1597" s="47" t="s">
        <v>8715</v>
      </c>
      <c r="L1597" s="5" t="s">
        <v>157</v>
      </c>
      <c r="M1597" s="6" t="s">
        <v>126</v>
      </c>
    </row>
    <row r="1598" spans="1:14" ht="31.5" x14ac:dyDescent="0.4">
      <c r="A1598" s="10" t="s">
        <v>8716</v>
      </c>
      <c r="B1598" s="9" t="s">
        <v>1233</v>
      </c>
      <c r="C1598" s="5" t="s">
        <v>14483</v>
      </c>
      <c r="E1598" s="55" t="s">
        <v>8706</v>
      </c>
      <c r="F1598" s="3" t="s">
        <v>1206</v>
      </c>
      <c r="G1598" s="3" t="s">
        <v>1240</v>
      </c>
      <c r="H1598" s="9" t="s">
        <v>14391</v>
      </c>
      <c r="I1598" s="10" t="s">
        <v>17</v>
      </c>
      <c r="J1598" s="10" t="s">
        <v>10520</v>
      </c>
      <c r="K1598" s="47" t="s">
        <v>8717</v>
      </c>
      <c r="L1598" s="5" t="s">
        <v>147</v>
      </c>
      <c r="M1598" s="6" t="s">
        <v>65</v>
      </c>
    </row>
    <row r="1599" spans="1:14" ht="110.25" x14ac:dyDescent="0.4">
      <c r="A1599" s="10" t="s">
        <v>8718</v>
      </c>
      <c r="B1599" s="9" t="s">
        <v>1233</v>
      </c>
      <c r="C1599" s="5" t="s">
        <v>14483</v>
      </c>
      <c r="E1599" s="55" t="s">
        <v>8706</v>
      </c>
      <c r="F1599" s="3" t="s">
        <v>1207</v>
      </c>
      <c r="G1599" s="3" t="s">
        <v>1241</v>
      </c>
      <c r="H1599" s="9" t="s">
        <v>14391</v>
      </c>
      <c r="I1599" s="10" t="s">
        <v>17</v>
      </c>
      <c r="J1599" s="10" t="s">
        <v>10520</v>
      </c>
      <c r="K1599" s="47" t="s">
        <v>8719</v>
      </c>
      <c r="L1599" s="5" t="s">
        <v>1234</v>
      </c>
      <c r="M1599" s="6" t="s">
        <v>126</v>
      </c>
      <c r="N1599" s="6" t="s">
        <v>1342</v>
      </c>
    </row>
    <row r="1600" spans="1:14" ht="141.75" x14ac:dyDescent="0.4">
      <c r="A1600" s="10" t="s">
        <v>8720</v>
      </c>
      <c r="B1600" s="9" t="s">
        <v>1233</v>
      </c>
      <c r="C1600" s="5" t="s">
        <v>14483</v>
      </c>
      <c r="E1600" s="55" t="s">
        <v>8721</v>
      </c>
      <c r="F1600" s="3" t="s">
        <v>1208</v>
      </c>
      <c r="G1600" s="9" t="s">
        <v>17</v>
      </c>
      <c r="H1600" s="9" t="s">
        <v>14238</v>
      </c>
      <c r="I1600" s="10" t="s">
        <v>17</v>
      </c>
      <c r="J1600" s="10" t="s">
        <v>14239</v>
      </c>
      <c r="K1600" s="47" t="s">
        <v>3213</v>
      </c>
    </row>
    <row r="1601" spans="1:14" ht="63" x14ac:dyDescent="0.4">
      <c r="A1601" s="10" t="s">
        <v>8722</v>
      </c>
      <c r="B1601" s="9" t="s">
        <v>1233</v>
      </c>
      <c r="C1601" s="5" t="s">
        <v>14483</v>
      </c>
      <c r="E1601" s="55" t="s">
        <v>8723</v>
      </c>
      <c r="F1601" s="3" t="s">
        <v>1209</v>
      </c>
      <c r="G1601" s="3" t="s">
        <v>1242</v>
      </c>
      <c r="H1601" s="9" t="s">
        <v>5675</v>
      </c>
      <c r="I1601" s="10" t="s">
        <v>17</v>
      </c>
      <c r="J1601" s="10" t="s">
        <v>5379</v>
      </c>
      <c r="K1601" s="47" t="s">
        <v>1283</v>
      </c>
      <c r="L1601" s="5" t="s">
        <v>147</v>
      </c>
      <c r="M1601" s="6" t="s">
        <v>19</v>
      </c>
    </row>
    <row r="1602" spans="1:14" ht="94.5" x14ac:dyDescent="0.4">
      <c r="A1602" s="10" t="s">
        <v>8724</v>
      </c>
      <c r="B1602" s="9" t="s">
        <v>1233</v>
      </c>
      <c r="C1602" s="5" t="s">
        <v>14483</v>
      </c>
      <c r="E1602" s="55" t="s">
        <v>8723</v>
      </c>
      <c r="F1602" s="3" t="s">
        <v>1243</v>
      </c>
      <c r="G1602" s="3" t="s">
        <v>1244</v>
      </c>
      <c r="H1602" s="9" t="s">
        <v>5420</v>
      </c>
      <c r="I1602" s="10" t="s">
        <v>14315</v>
      </c>
      <c r="J1602" s="10" t="s">
        <v>5387</v>
      </c>
      <c r="K1602" s="47" t="s">
        <v>8725</v>
      </c>
      <c r="L1602" s="5" t="s">
        <v>1234</v>
      </c>
      <c r="M1602" s="6" t="s">
        <v>126</v>
      </c>
    </row>
    <row r="1603" spans="1:14" ht="110.25" x14ac:dyDescent="0.4">
      <c r="A1603" s="10" t="s">
        <v>8726</v>
      </c>
      <c r="B1603" s="9" t="s">
        <v>1233</v>
      </c>
      <c r="C1603" s="5" t="s">
        <v>14483</v>
      </c>
      <c r="E1603" s="55" t="s">
        <v>8727</v>
      </c>
      <c r="F1603" s="3" t="s">
        <v>1245</v>
      </c>
      <c r="G1603" s="3" t="s">
        <v>1246</v>
      </c>
      <c r="H1603" s="9" t="s">
        <v>111</v>
      </c>
      <c r="I1603" s="10" t="s">
        <v>17</v>
      </c>
      <c r="J1603" s="10" t="s">
        <v>5446</v>
      </c>
      <c r="K1603" s="47" t="s">
        <v>8728</v>
      </c>
      <c r="L1603" s="5" t="s">
        <v>147</v>
      </c>
      <c r="M1603" s="6" t="s">
        <v>19</v>
      </c>
      <c r="N1603" s="6" t="s">
        <v>1343</v>
      </c>
    </row>
    <row r="1604" spans="1:14" ht="110.25" x14ac:dyDescent="0.4">
      <c r="A1604" s="10" t="s">
        <v>8729</v>
      </c>
      <c r="B1604" s="9" t="s">
        <v>1233</v>
      </c>
      <c r="C1604" s="5" t="s">
        <v>14483</v>
      </c>
      <c r="E1604" s="55" t="s">
        <v>8727</v>
      </c>
      <c r="F1604" s="3" t="s">
        <v>1210</v>
      </c>
      <c r="G1604" s="3" t="s">
        <v>1211</v>
      </c>
      <c r="H1604" s="9" t="s">
        <v>14484</v>
      </c>
      <c r="I1604" s="10" t="s">
        <v>17</v>
      </c>
      <c r="J1604" s="10" t="s">
        <v>5387</v>
      </c>
      <c r="K1604" s="47" t="s">
        <v>8730</v>
      </c>
      <c r="L1604" s="5" t="s">
        <v>157</v>
      </c>
      <c r="M1604" s="6" t="s">
        <v>126</v>
      </c>
    </row>
    <row r="1605" spans="1:14" ht="110.25" x14ac:dyDescent="0.4">
      <c r="A1605" s="10" t="s">
        <v>8731</v>
      </c>
      <c r="B1605" s="9" t="s">
        <v>1233</v>
      </c>
      <c r="C1605" s="5" t="s">
        <v>14483</v>
      </c>
      <c r="E1605" s="55" t="s">
        <v>8727</v>
      </c>
      <c r="F1605" s="3" t="s">
        <v>1212</v>
      </c>
      <c r="G1605" s="3" t="s">
        <v>1247</v>
      </c>
      <c r="H1605" s="9" t="s">
        <v>8732</v>
      </c>
      <c r="I1605" s="10" t="s">
        <v>17</v>
      </c>
      <c r="J1605" s="10" t="s">
        <v>5387</v>
      </c>
      <c r="K1605" s="47" t="s">
        <v>8733</v>
      </c>
      <c r="L1605" s="5" t="s">
        <v>157</v>
      </c>
      <c r="M1605" s="6" t="s">
        <v>126</v>
      </c>
    </row>
    <row r="1606" spans="1:14" ht="63" x14ac:dyDescent="0.4">
      <c r="A1606" s="10" t="s">
        <v>8734</v>
      </c>
      <c r="B1606" s="9" t="s">
        <v>1233</v>
      </c>
      <c r="C1606" s="5" t="s">
        <v>14483</v>
      </c>
      <c r="E1606" s="55" t="s">
        <v>8727</v>
      </c>
      <c r="F1606" s="3" t="s">
        <v>1214</v>
      </c>
      <c r="G1606" s="3" t="s">
        <v>1215</v>
      </c>
      <c r="H1606" s="9" t="s">
        <v>5385</v>
      </c>
      <c r="I1606" s="10" t="s">
        <v>312</v>
      </c>
      <c r="J1606" s="10" t="s">
        <v>5387</v>
      </c>
      <c r="K1606" s="47" t="s">
        <v>8735</v>
      </c>
      <c r="L1606" s="5" t="s">
        <v>157</v>
      </c>
      <c r="M1606" s="6" t="s">
        <v>126</v>
      </c>
    </row>
    <row r="1607" spans="1:14" ht="47.25" x14ac:dyDescent="0.4">
      <c r="A1607" s="10" t="s">
        <v>8736</v>
      </c>
      <c r="B1607" s="9" t="s">
        <v>1233</v>
      </c>
      <c r="C1607" s="5" t="s">
        <v>14483</v>
      </c>
      <c r="E1607" s="55" t="s">
        <v>8727</v>
      </c>
      <c r="F1607" s="3" t="s">
        <v>1214</v>
      </c>
      <c r="G1607" s="3" t="s">
        <v>1248</v>
      </c>
      <c r="H1607" s="9" t="s">
        <v>5385</v>
      </c>
      <c r="I1607" s="10" t="s">
        <v>312</v>
      </c>
      <c r="J1607" s="10" t="s">
        <v>5387</v>
      </c>
      <c r="K1607" s="47" t="s">
        <v>8737</v>
      </c>
      <c r="L1607" s="5" t="s">
        <v>157</v>
      </c>
      <c r="M1607" s="6" t="s">
        <v>126</v>
      </c>
    </row>
    <row r="1608" spans="1:14" ht="47.25" x14ac:dyDescent="0.4">
      <c r="A1608" s="10" t="s">
        <v>8738</v>
      </c>
      <c r="B1608" s="9" t="s">
        <v>1249</v>
      </c>
      <c r="C1608" s="5" t="s">
        <v>14485</v>
      </c>
      <c r="E1608" s="55" t="s">
        <v>8739</v>
      </c>
      <c r="F1608" s="3" t="s">
        <v>1250</v>
      </c>
      <c r="G1608" s="3" t="s">
        <v>1217</v>
      </c>
      <c r="H1608" s="9" t="s">
        <v>14271</v>
      </c>
      <c r="I1608" s="10" t="s">
        <v>14133</v>
      </c>
      <c r="J1608" s="10" t="s">
        <v>14275</v>
      </c>
      <c r="K1608" s="47" t="s">
        <v>14273</v>
      </c>
      <c r="L1608" s="5" t="s">
        <v>157</v>
      </c>
    </row>
    <row r="1609" spans="1:14" ht="31.5" x14ac:dyDescent="0.4">
      <c r="A1609" s="10" t="s">
        <v>8740</v>
      </c>
      <c r="B1609" s="9" t="s">
        <v>1249</v>
      </c>
      <c r="C1609" s="5" t="s">
        <v>14485</v>
      </c>
      <c r="E1609" s="55" t="s">
        <v>3213</v>
      </c>
      <c r="F1609" s="3" t="s">
        <v>1251</v>
      </c>
      <c r="G1609" s="9" t="s">
        <v>17</v>
      </c>
      <c r="H1609" s="9" t="s">
        <v>503</v>
      </c>
      <c r="I1609" s="10" t="s">
        <v>17</v>
      </c>
      <c r="J1609" s="10" t="s">
        <v>14138</v>
      </c>
      <c r="K1609" s="47" t="s">
        <v>3213</v>
      </c>
      <c r="M1609" s="6" t="s">
        <v>14972</v>
      </c>
    </row>
    <row r="1610" spans="1:14" ht="330.75" x14ac:dyDescent="0.4">
      <c r="A1610" s="10" t="s">
        <v>8741</v>
      </c>
      <c r="B1610" s="9" t="s">
        <v>1249</v>
      </c>
      <c r="C1610" s="5" t="s">
        <v>14485</v>
      </c>
      <c r="E1610" s="55" t="s">
        <v>8742</v>
      </c>
      <c r="F1610" s="3" t="s">
        <v>1252</v>
      </c>
      <c r="G1610" s="3" t="s">
        <v>1253</v>
      </c>
      <c r="H1610" s="9" t="s">
        <v>5593</v>
      </c>
      <c r="I1610" s="10" t="s">
        <v>14270</v>
      </c>
      <c r="J1610" s="10" t="s">
        <v>5519</v>
      </c>
      <c r="K1610" s="47" t="s">
        <v>8743</v>
      </c>
      <c r="L1610" s="5" t="s">
        <v>1234</v>
      </c>
      <c r="M1610" s="6" t="s">
        <v>1218</v>
      </c>
    </row>
    <row r="1611" spans="1:14" ht="47.25" x14ac:dyDescent="0.4">
      <c r="A1611" s="10" t="s">
        <v>8744</v>
      </c>
      <c r="B1611" s="9" t="s">
        <v>1249</v>
      </c>
      <c r="C1611" s="5" t="s">
        <v>14485</v>
      </c>
      <c r="E1611" s="55" t="s">
        <v>8745</v>
      </c>
      <c r="F1611" s="3" t="s">
        <v>1254</v>
      </c>
      <c r="G1611" s="3" t="s">
        <v>1255</v>
      </c>
      <c r="H1611" s="9" t="s">
        <v>547</v>
      </c>
      <c r="I1611" s="10" t="s">
        <v>312</v>
      </c>
      <c r="J1611" s="10" t="s">
        <v>5392</v>
      </c>
      <c r="K1611" s="47" t="s">
        <v>8746</v>
      </c>
      <c r="L1611" s="5" t="s">
        <v>1234</v>
      </c>
      <c r="M1611" s="6" t="s">
        <v>126</v>
      </c>
    </row>
    <row r="1612" spans="1:14" ht="47.25" x14ac:dyDescent="0.4">
      <c r="A1612" s="10" t="s">
        <v>8747</v>
      </c>
      <c r="B1612" s="9" t="s">
        <v>1249</v>
      </c>
      <c r="C1612" s="5" t="s">
        <v>14485</v>
      </c>
      <c r="E1612" s="55" t="s">
        <v>8748</v>
      </c>
      <c r="F1612" s="3" t="s">
        <v>1256</v>
      </c>
      <c r="G1612" s="3" t="s">
        <v>1219</v>
      </c>
      <c r="H1612" s="9" t="s">
        <v>5467</v>
      </c>
      <c r="I1612" s="10" t="s">
        <v>17</v>
      </c>
      <c r="J1612" s="10" t="s">
        <v>5387</v>
      </c>
      <c r="K1612" s="47" t="s">
        <v>8749</v>
      </c>
      <c r="L1612" s="5" t="s">
        <v>1234</v>
      </c>
      <c r="M1612" s="6" t="s">
        <v>126</v>
      </c>
    </row>
    <row r="1613" spans="1:14" ht="78.75" x14ac:dyDescent="0.4">
      <c r="A1613" s="10" t="s">
        <v>8750</v>
      </c>
      <c r="B1613" s="9" t="s">
        <v>1249</v>
      </c>
      <c r="C1613" s="5" t="s">
        <v>14485</v>
      </c>
      <c r="E1613" s="55" t="s">
        <v>8748</v>
      </c>
      <c r="F1613" s="3" t="s">
        <v>1257</v>
      </c>
      <c r="G1613" s="3" t="s">
        <v>1258</v>
      </c>
      <c r="H1613" s="9" t="s">
        <v>5467</v>
      </c>
      <c r="I1613" s="10" t="s">
        <v>17</v>
      </c>
      <c r="J1613" s="10" t="s">
        <v>5387</v>
      </c>
      <c r="K1613" s="47" t="s">
        <v>8751</v>
      </c>
      <c r="L1613" s="5" t="s">
        <v>1234</v>
      </c>
      <c r="M1613" s="6" t="s">
        <v>1220</v>
      </c>
    </row>
    <row r="1614" spans="1:14" ht="409.5" x14ac:dyDescent="0.4">
      <c r="A1614" s="10" t="s">
        <v>8752</v>
      </c>
      <c r="B1614" s="9" t="s">
        <v>1249</v>
      </c>
      <c r="C1614" s="5" t="s">
        <v>14485</v>
      </c>
      <c r="E1614" s="55" t="s">
        <v>8748</v>
      </c>
      <c r="F1614" s="3" t="s">
        <v>1259</v>
      </c>
      <c r="G1614" s="3" t="s">
        <v>1260</v>
      </c>
      <c r="H1614" s="9" t="s">
        <v>5467</v>
      </c>
      <c r="I1614" s="10" t="s">
        <v>17</v>
      </c>
      <c r="J1614" s="10" t="s">
        <v>5387</v>
      </c>
      <c r="K1614" s="47" t="s">
        <v>8753</v>
      </c>
      <c r="L1614" s="5" t="s">
        <v>1234</v>
      </c>
      <c r="M1614" s="6" t="s">
        <v>126</v>
      </c>
    </row>
    <row r="1615" spans="1:14" ht="189" x14ac:dyDescent="0.4">
      <c r="A1615" s="10" t="s">
        <v>8754</v>
      </c>
      <c r="B1615" s="9" t="s">
        <v>1249</v>
      </c>
      <c r="C1615" s="5" t="s">
        <v>14485</v>
      </c>
      <c r="E1615" s="55" t="s">
        <v>8755</v>
      </c>
      <c r="F1615" s="3" t="s">
        <v>1261</v>
      </c>
      <c r="G1615" s="3" t="s">
        <v>1262</v>
      </c>
      <c r="H1615" s="9" t="s">
        <v>14358</v>
      </c>
      <c r="I1615" s="10" t="s">
        <v>14276</v>
      </c>
      <c r="J1615" s="10" t="s">
        <v>11411</v>
      </c>
      <c r="K1615" s="47" t="s">
        <v>8756</v>
      </c>
      <c r="L1615" s="5" t="s">
        <v>157</v>
      </c>
      <c r="M1615" s="6" t="s">
        <v>126</v>
      </c>
    </row>
    <row r="1616" spans="1:14" ht="204.75" x14ac:dyDescent="0.4">
      <c r="A1616" s="10" t="s">
        <v>8757</v>
      </c>
      <c r="B1616" s="9" t="s">
        <v>1249</v>
      </c>
      <c r="C1616" s="5" t="s">
        <v>14485</v>
      </c>
      <c r="E1616" s="55" t="s">
        <v>3213</v>
      </c>
      <c r="F1616" s="3" t="s">
        <v>1263</v>
      </c>
      <c r="G1616" s="3" t="s">
        <v>1264</v>
      </c>
      <c r="H1616" s="9" t="s">
        <v>5378</v>
      </c>
      <c r="I1616" s="10" t="s">
        <v>69</v>
      </c>
      <c r="J1616" s="10" t="s">
        <v>5379</v>
      </c>
      <c r="K1616" s="47" t="s">
        <v>8758</v>
      </c>
      <c r="L1616" s="5" t="s">
        <v>1234</v>
      </c>
      <c r="M1616" s="6" t="s">
        <v>1221</v>
      </c>
    </row>
    <row r="1617" spans="1:14" ht="47.25" x14ac:dyDescent="0.4">
      <c r="A1617" s="10" t="s">
        <v>8759</v>
      </c>
      <c r="B1617" s="9" t="s">
        <v>1249</v>
      </c>
      <c r="C1617" s="5" t="s">
        <v>14485</v>
      </c>
      <c r="E1617" s="55" t="s">
        <v>8760</v>
      </c>
      <c r="F1617" s="3" t="s">
        <v>1265</v>
      </c>
      <c r="G1617" s="3" t="s">
        <v>617</v>
      </c>
      <c r="H1617" s="9" t="s">
        <v>5385</v>
      </c>
      <c r="I1617" s="10" t="s">
        <v>312</v>
      </c>
      <c r="J1617" s="10" t="s">
        <v>5387</v>
      </c>
      <c r="K1617" s="47" t="s">
        <v>5189</v>
      </c>
      <c r="L1617" s="5" t="s">
        <v>147</v>
      </c>
      <c r="M1617" s="6" t="s">
        <v>1222</v>
      </c>
    </row>
    <row r="1618" spans="1:14" ht="47.25" x14ac:dyDescent="0.4">
      <c r="A1618" s="10" t="s">
        <v>8761</v>
      </c>
      <c r="B1618" s="9" t="s">
        <v>1249</v>
      </c>
      <c r="C1618" s="5" t="s">
        <v>14485</v>
      </c>
      <c r="E1618" s="55" t="s">
        <v>8762</v>
      </c>
      <c r="F1618" s="3" t="s">
        <v>1266</v>
      </c>
      <c r="G1618" s="3" t="s">
        <v>96</v>
      </c>
      <c r="H1618" s="9" t="s">
        <v>5458</v>
      </c>
      <c r="I1618" s="10" t="s">
        <v>17</v>
      </c>
      <c r="J1618" s="10" t="s">
        <v>5379</v>
      </c>
      <c r="K1618" s="47" t="s">
        <v>8763</v>
      </c>
      <c r="L1618" s="5" t="s">
        <v>147</v>
      </c>
      <c r="M1618" s="6" t="s">
        <v>1220</v>
      </c>
    </row>
    <row r="1619" spans="1:14" ht="47.25" x14ac:dyDescent="0.4">
      <c r="A1619" s="10" t="s">
        <v>8764</v>
      </c>
      <c r="B1619" s="9" t="s">
        <v>1249</v>
      </c>
      <c r="C1619" s="5" t="s">
        <v>14485</v>
      </c>
      <c r="E1619" s="55" t="s">
        <v>8765</v>
      </c>
      <c r="F1619" s="3" t="s">
        <v>1267</v>
      </c>
      <c r="G1619" s="3" t="s">
        <v>213</v>
      </c>
      <c r="H1619" s="9" t="s">
        <v>5467</v>
      </c>
      <c r="I1619" s="10" t="s">
        <v>17</v>
      </c>
      <c r="J1619" s="10" t="s">
        <v>5387</v>
      </c>
      <c r="K1619" s="47" t="s">
        <v>5211</v>
      </c>
      <c r="L1619" s="5" t="s">
        <v>147</v>
      </c>
      <c r="M1619" s="6" t="s">
        <v>1222</v>
      </c>
    </row>
    <row r="1620" spans="1:14" ht="31.5" x14ac:dyDescent="0.4">
      <c r="A1620" s="10" t="s">
        <v>8766</v>
      </c>
      <c r="B1620" s="9" t="s">
        <v>1249</v>
      </c>
      <c r="C1620" s="5" t="s">
        <v>14485</v>
      </c>
      <c r="E1620" s="55" t="s">
        <v>8765</v>
      </c>
      <c r="F1620" s="3" t="s">
        <v>1268</v>
      </c>
      <c r="G1620" s="3" t="s">
        <v>1269</v>
      </c>
      <c r="H1620" s="9" t="s">
        <v>5458</v>
      </c>
      <c r="I1620" s="10" t="s">
        <v>17</v>
      </c>
      <c r="J1620" s="10" t="s">
        <v>5379</v>
      </c>
      <c r="K1620" s="47" t="s">
        <v>8767</v>
      </c>
      <c r="L1620" s="5" t="s">
        <v>147</v>
      </c>
      <c r="M1620" s="6" t="s">
        <v>1222</v>
      </c>
      <c r="N1620" s="6" t="s">
        <v>1344</v>
      </c>
    </row>
    <row r="1621" spans="1:14" ht="63" x14ac:dyDescent="0.4">
      <c r="A1621" s="10" t="s">
        <v>8768</v>
      </c>
      <c r="B1621" s="9" t="s">
        <v>1249</v>
      </c>
      <c r="C1621" s="5" t="s">
        <v>14485</v>
      </c>
      <c r="E1621" s="55" t="s">
        <v>8765</v>
      </c>
      <c r="F1621" s="3" t="s">
        <v>1270</v>
      </c>
      <c r="G1621" s="3" t="s">
        <v>1271</v>
      </c>
      <c r="H1621" s="9" t="s">
        <v>14350</v>
      </c>
      <c r="I1621" s="10" t="s">
        <v>17</v>
      </c>
      <c r="J1621" s="10" t="s">
        <v>5387</v>
      </c>
      <c r="K1621" s="47" t="s">
        <v>8769</v>
      </c>
      <c r="L1621" s="5" t="s">
        <v>147</v>
      </c>
      <c r="M1621" s="6" t="s">
        <v>1223</v>
      </c>
    </row>
    <row r="1622" spans="1:14" ht="315" x14ac:dyDescent="0.4">
      <c r="A1622" s="10" t="s">
        <v>8770</v>
      </c>
      <c r="B1622" s="9" t="s">
        <v>1249</v>
      </c>
      <c r="C1622" s="5" t="s">
        <v>14485</v>
      </c>
      <c r="E1622" s="55" t="s">
        <v>8765</v>
      </c>
      <c r="F1622" s="3" t="s">
        <v>1272</v>
      </c>
      <c r="G1622" s="3" t="s">
        <v>1273</v>
      </c>
      <c r="H1622" s="9" t="s">
        <v>14350</v>
      </c>
      <c r="I1622" s="10" t="s">
        <v>17</v>
      </c>
      <c r="J1622" s="10" t="s">
        <v>5387</v>
      </c>
      <c r="K1622" s="47" t="s">
        <v>8771</v>
      </c>
      <c r="L1622" s="5" t="s">
        <v>1234</v>
      </c>
      <c r="M1622" s="6" t="s">
        <v>126</v>
      </c>
    </row>
    <row r="1623" spans="1:14" ht="78.75" x14ac:dyDescent="0.4">
      <c r="A1623" s="10" t="s">
        <v>8772</v>
      </c>
      <c r="B1623" s="9" t="s">
        <v>1249</v>
      </c>
      <c r="C1623" s="5" t="s">
        <v>14485</v>
      </c>
      <c r="E1623" s="55" t="s">
        <v>3213</v>
      </c>
      <c r="F1623" s="3" t="s">
        <v>1274</v>
      </c>
      <c r="G1623" s="3" t="s">
        <v>1275</v>
      </c>
      <c r="H1623" s="9" t="s">
        <v>14119</v>
      </c>
      <c r="I1623" s="10" t="s">
        <v>312</v>
      </c>
      <c r="J1623" s="10" t="s">
        <v>5387</v>
      </c>
      <c r="K1623" s="47" t="s">
        <v>8773</v>
      </c>
      <c r="L1623" s="5" t="s">
        <v>1234</v>
      </c>
      <c r="M1623" s="6" t="s">
        <v>126</v>
      </c>
    </row>
    <row r="1624" spans="1:14" ht="204.75" x14ac:dyDescent="0.4">
      <c r="A1624" s="10" t="s">
        <v>8774</v>
      </c>
      <c r="B1624" s="9" t="s">
        <v>1249</v>
      </c>
      <c r="C1624" s="5" t="s">
        <v>14485</v>
      </c>
      <c r="E1624" s="55" t="s">
        <v>8775</v>
      </c>
      <c r="F1624" s="3" t="s">
        <v>1276</v>
      </c>
      <c r="G1624" s="9" t="s">
        <v>17</v>
      </c>
      <c r="H1624" s="9" t="s">
        <v>14238</v>
      </c>
      <c r="I1624" s="10" t="s">
        <v>17</v>
      </c>
      <c r="J1624" s="10" t="s">
        <v>14239</v>
      </c>
      <c r="K1624" s="47" t="s">
        <v>3213</v>
      </c>
    </row>
    <row r="1625" spans="1:14" ht="47.25" x14ac:dyDescent="0.4">
      <c r="A1625" s="10" t="s">
        <v>8776</v>
      </c>
      <c r="B1625" s="9" t="s">
        <v>1249</v>
      </c>
      <c r="C1625" s="5" t="s">
        <v>14485</v>
      </c>
      <c r="E1625" s="55" t="s">
        <v>3213</v>
      </c>
      <c r="F1625" s="3" t="s">
        <v>1277</v>
      </c>
      <c r="G1625" s="3" t="s">
        <v>1278</v>
      </c>
      <c r="H1625" s="9" t="s">
        <v>14486</v>
      </c>
      <c r="I1625" s="10" t="s">
        <v>17</v>
      </c>
      <c r="J1625" s="10" t="s">
        <v>5387</v>
      </c>
      <c r="K1625" s="47" t="s">
        <v>8777</v>
      </c>
      <c r="L1625" s="5" t="s">
        <v>1234</v>
      </c>
      <c r="M1625" s="6" t="s">
        <v>126</v>
      </c>
    </row>
    <row r="1626" spans="1:14" ht="31.5" x14ac:dyDescent="0.4">
      <c r="A1626" s="10" t="s">
        <v>8778</v>
      </c>
      <c r="B1626" s="9" t="s">
        <v>1249</v>
      </c>
      <c r="C1626" s="5" t="s">
        <v>14485</v>
      </c>
      <c r="E1626" s="55" t="s">
        <v>3213</v>
      </c>
      <c r="F1626" s="3" t="s">
        <v>1279</v>
      </c>
      <c r="G1626" s="3" t="s">
        <v>1280</v>
      </c>
      <c r="H1626" s="9" t="s">
        <v>9045</v>
      </c>
      <c r="I1626" s="10" t="s">
        <v>14266</v>
      </c>
      <c r="J1626" s="10" t="s">
        <v>14240</v>
      </c>
      <c r="K1626" s="47" t="s">
        <v>8779</v>
      </c>
      <c r="L1626" s="5" t="s">
        <v>147</v>
      </c>
      <c r="M1626" s="6" t="s">
        <v>1224</v>
      </c>
    </row>
    <row r="1627" spans="1:14" ht="63" x14ac:dyDescent="0.4">
      <c r="A1627" s="10" t="s">
        <v>8780</v>
      </c>
      <c r="B1627" s="9" t="s">
        <v>1249</v>
      </c>
      <c r="C1627" s="5" t="s">
        <v>14485</v>
      </c>
      <c r="E1627" s="55" t="s">
        <v>3213</v>
      </c>
      <c r="F1627" s="3" t="s">
        <v>1281</v>
      </c>
      <c r="G1627" s="3" t="s">
        <v>1282</v>
      </c>
      <c r="H1627" s="9" t="s">
        <v>5675</v>
      </c>
      <c r="I1627" s="10" t="s">
        <v>17</v>
      </c>
      <c r="J1627" s="10" t="s">
        <v>5379</v>
      </c>
      <c r="K1627" s="47" t="s">
        <v>1283</v>
      </c>
      <c r="L1627" s="5" t="s">
        <v>147</v>
      </c>
      <c r="M1627" s="6" t="s">
        <v>1223</v>
      </c>
    </row>
    <row r="1628" spans="1:14" ht="141.75" x14ac:dyDescent="0.4">
      <c r="A1628" s="10" t="s">
        <v>8781</v>
      </c>
      <c r="B1628" s="9" t="s">
        <v>1249</v>
      </c>
      <c r="C1628" s="5" t="s">
        <v>14485</v>
      </c>
      <c r="E1628" s="55" t="s">
        <v>8782</v>
      </c>
      <c r="F1628" s="3" t="s">
        <v>1284</v>
      </c>
      <c r="G1628" s="3" t="s">
        <v>1285</v>
      </c>
      <c r="H1628" s="9" t="s">
        <v>5467</v>
      </c>
      <c r="I1628" s="10" t="s">
        <v>17</v>
      </c>
      <c r="J1628" s="10" t="s">
        <v>5387</v>
      </c>
      <c r="K1628" s="47" t="s">
        <v>8783</v>
      </c>
      <c r="L1628" s="5" t="s">
        <v>1234</v>
      </c>
      <c r="M1628" s="6" t="s">
        <v>126</v>
      </c>
    </row>
    <row r="1629" spans="1:14" x14ac:dyDescent="0.4">
      <c r="A1629" s="10" t="s">
        <v>8784</v>
      </c>
      <c r="B1629" s="9" t="s">
        <v>1249</v>
      </c>
      <c r="C1629" s="5" t="s">
        <v>14485</v>
      </c>
      <c r="E1629" s="55" t="s">
        <v>8782</v>
      </c>
      <c r="F1629" s="3" t="s">
        <v>1286</v>
      </c>
      <c r="G1629" s="3" t="s">
        <v>1287</v>
      </c>
      <c r="H1629" s="9" t="s">
        <v>14419</v>
      </c>
      <c r="I1629" s="10" t="s">
        <v>14266</v>
      </c>
      <c r="J1629" s="10" t="s">
        <v>5387</v>
      </c>
      <c r="K1629" s="47" t="s">
        <v>8785</v>
      </c>
      <c r="L1629" s="5" t="s">
        <v>1234</v>
      </c>
      <c r="M1629" s="6" t="s">
        <v>1223</v>
      </c>
      <c r="N1629" s="6" t="s">
        <v>1345</v>
      </c>
    </row>
    <row r="1630" spans="1:14" ht="157.5" x14ac:dyDescent="0.4">
      <c r="A1630" s="10" t="s">
        <v>8786</v>
      </c>
      <c r="B1630" s="9" t="s">
        <v>1249</v>
      </c>
      <c r="C1630" s="5" t="s">
        <v>14485</v>
      </c>
      <c r="E1630" s="55" t="s">
        <v>8787</v>
      </c>
      <c r="F1630" s="3" t="s">
        <v>1288</v>
      </c>
      <c r="G1630" s="3" t="s">
        <v>1289</v>
      </c>
      <c r="H1630" s="9" t="s">
        <v>5467</v>
      </c>
      <c r="I1630" s="10" t="s">
        <v>17</v>
      </c>
      <c r="J1630" s="10" t="s">
        <v>5387</v>
      </c>
      <c r="K1630" s="47" t="s">
        <v>8788</v>
      </c>
      <c r="L1630" s="5" t="s">
        <v>1234</v>
      </c>
      <c r="M1630" s="6" t="s">
        <v>126</v>
      </c>
    </row>
    <row r="1631" spans="1:14" ht="47.25" x14ac:dyDescent="0.4">
      <c r="A1631" s="10" t="s">
        <v>8789</v>
      </c>
      <c r="B1631" s="9" t="s">
        <v>1249</v>
      </c>
      <c r="C1631" s="5" t="s">
        <v>14485</v>
      </c>
      <c r="E1631" s="55" t="s">
        <v>8787</v>
      </c>
      <c r="F1631" s="3" t="s">
        <v>1288</v>
      </c>
      <c r="G1631" s="3" t="s">
        <v>617</v>
      </c>
      <c r="H1631" s="9" t="s">
        <v>5385</v>
      </c>
      <c r="I1631" s="10" t="s">
        <v>312</v>
      </c>
      <c r="J1631" s="10" t="s">
        <v>5387</v>
      </c>
      <c r="K1631" s="47" t="s">
        <v>5189</v>
      </c>
      <c r="L1631" s="5" t="s">
        <v>147</v>
      </c>
      <c r="M1631" s="6" t="s">
        <v>126</v>
      </c>
    </row>
    <row r="1632" spans="1:14" ht="31.5" x14ac:dyDescent="0.4">
      <c r="A1632" s="10" t="s">
        <v>8790</v>
      </c>
      <c r="B1632" s="9" t="s">
        <v>1249</v>
      </c>
      <c r="C1632" s="5" t="s">
        <v>14485</v>
      </c>
      <c r="E1632" s="55" t="s">
        <v>8791</v>
      </c>
      <c r="F1632" s="3" t="s">
        <v>1290</v>
      </c>
      <c r="G1632" s="3" t="s">
        <v>1291</v>
      </c>
      <c r="H1632" s="9" t="s">
        <v>5458</v>
      </c>
      <c r="I1632" s="10" t="s">
        <v>17</v>
      </c>
      <c r="J1632" s="10" t="s">
        <v>5379</v>
      </c>
      <c r="K1632" s="47" t="s">
        <v>8792</v>
      </c>
      <c r="L1632" s="5" t="s">
        <v>147</v>
      </c>
      <c r="M1632" s="6" t="s">
        <v>1222</v>
      </c>
    </row>
    <row r="1633" spans="1:14" ht="47.25" x14ac:dyDescent="0.4">
      <c r="A1633" s="10" t="s">
        <v>8793</v>
      </c>
      <c r="B1633" s="9" t="s">
        <v>1249</v>
      </c>
      <c r="C1633" s="5" t="s">
        <v>14485</v>
      </c>
      <c r="E1633" s="55" t="s">
        <v>8791</v>
      </c>
      <c r="F1633" s="3" t="s">
        <v>1292</v>
      </c>
      <c r="G1633" s="3" t="s">
        <v>1293</v>
      </c>
      <c r="H1633" s="9" t="s">
        <v>5378</v>
      </c>
      <c r="I1633" s="10" t="s">
        <v>196</v>
      </c>
      <c r="J1633" s="10" t="s">
        <v>5379</v>
      </c>
      <c r="K1633" s="47" t="s">
        <v>8794</v>
      </c>
      <c r="L1633" s="5" t="s">
        <v>147</v>
      </c>
      <c r="M1633" s="6" t="s">
        <v>1223</v>
      </c>
    </row>
    <row r="1634" spans="1:14" ht="47.25" x14ac:dyDescent="0.4">
      <c r="A1634" s="10" t="s">
        <v>8795</v>
      </c>
      <c r="B1634" s="9" t="s">
        <v>1249</v>
      </c>
      <c r="C1634" s="5" t="s">
        <v>14485</v>
      </c>
      <c r="E1634" s="55" t="s">
        <v>8796</v>
      </c>
      <c r="F1634" s="3" t="s">
        <v>1294</v>
      </c>
      <c r="G1634" s="3" t="s">
        <v>1295</v>
      </c>
      <c r="H1634" s="9" t="s">
        <v>5385</v>
      </c>
      <c r="I1634" s="10" t="s">
        <v>312</v>
      </c>
      <c r="J1634" s="10" t="s">
        <v>5387</v>
      </c>
      <c r="K1634" s="47" t="s">
        <v>5189</v>
      </c>
      <c r="L1634" s="5" t="s">
        <v>147</v>
      </c>
      <c r="M1634" s="6" t="s">
        <v>1222</v>
      </c>
    </row>
    <row r="1635" spans="1:14" ht="47.25" x14ac:dyDescent="0.4">
      <c r="A1635" s="10" t="s">
        <v>8797</v>
      </c>
      <c r="B1635" s="9" t="s">
        <v>1249</v>
      </c>
      <c r="C1635" s="5" t="s">
        <v>14485</v>
      </c>
      <c r="E1635" s="55" t="s">
        <v>8796</v>
      </c>
      <c r="F1635" s="3" t="s">
        <v>1296</v>
      </c>
      <c r="G1635" s="3" t="s">
        <v>617</v>
      </c>
      <c r="H1635" s="9" t="s">
        <v>5385</v>
      </c>
      <c r="I1635" s="10" t="s">
        <v>312</v>
      </c>
      <c r="J1635" s="10" t="s">
        <v>5387</v>
      </c>
      <c r="K1635" s="47" t="s">
        <v>5189</v>
      </c>
      <c r="L1635" s="5" t="s">
        <v>147</v>
      </c>
      <c r="M1635" s="6" t="s">
        <v>1222</v>
      </c>
    </row>
    <row r="1636" spans="1:14" ht="47.25" x14ac:dyDescent="0.4">
      <c r="A1636" s="10" t="s">
        <v>8798</v>
      </c>
      <c r="B1636" s="9" t="s">
        <v>1249</v>
      </c>
      <c r="C1636" s="5" t="s">
        <v>14485</v>
      </c>
      <c r="E1636" s="55" t="s">
        <v>8796</v>
      </c>
      <c r="F1636" s="3" t="s">
        <v>1297</v>
      </c>
      <c r="G1636" s="3" t="s">
        <v>1298</v>
      </c>
      <c r="H1636" s="9" t="s">
        <v>5385</v>
      </c>
      <c r="I1636" s="10" t="s">
        <v>342</v>
      </c>
      <c r="J1636" s="10" t="s">
        <v>5387</v>
      </c>
      <c r="K1636" s="47" t="s">
        <v>8799</v>
      </c>
      <c r="L1636" s="5" t="s">
        <v>1234</v>
      </c>
      <c r="M1636" s="6" t="s">
        <v>126</v>
      </c>
      <c r="N1636" s="11"/>
    </row>
    <row r="1637" spans="1:14" ht="315" x14ac:dyDescent="0.4">
      <c r="A1637" s="10" t="s">
        <v>8800</v>
      </c>
      <c r="B1637" s="9" t="s">
        <v>1249</v>
      </c>
      <c r="C1637" s="5" t="s">
        <v>14485</v>
      </c>
      <c r="E1637" s="55" t="s">
        <v>8796</v>
      </c>
      <c r="F1637" s="3" t="s">
        <v>1299</v>
      </c>
      <c r="G1637" s="3" t="s">
        <v>1273</v>
      </c>
      <c r="H1637" s="9" t="s">
        <v>14350</v>
      </c>
      <c r="I1637" s="10" t="s">
        <v>17</v>
      </c>
      <c r="J1637" s="10" t="s">
        <v>5387</v>
      </c>
      <c r="K1637" s="47" t="s">
        <v>8771</v>
      </c>
      <c r="L1637" s="5" t="s">
        <v>1234</v>
      </c>
      <c r="M1637" s="6" t="s">
        <v>126</v>
      </c>
    </row>
    <row r="1638" spans="1:14" ht="126" x14ac:dyDescent="0.4">
      <c r="A1638" s="10" t="s">
        <v>8801</v>
      </c>
      <c r="B1638" s="9" t="s">
        <v>1249</v>
      </c>
      <c r="E1638" s="55" t="s">
        <v>8802</v>
      </c>
      <c r="F1638" s="3" t="s">
        <v>1300</v>
      </c>
      <c r="G1638" s="3" t="s">
        <v>1301</v>
      </c>
      <c r="H1638" s="9" t="s">
        <v>280</v>
      </c>
      <c r="I1638" s="10" t="s">
        <v>17</v>
      </c>
      <c r="J1638" s="10" t="s">
        <v>5379</v>
      </c>
      <c r="K1638" s="47" t="s">
        <v>5282</v>
      </c>
      <c r="L1638" s="5" t="s">
        <v>1234</v>
      </c>
      <c r="M1638" s="6" t="s">
        <v>126</v>
      </c>
    </row>
    <row r="1639" spans="1:14" ht="47.25" x14ac:dyDescent="0.4">
      <c r="A1639" s="10" t="s">
        <v>8803</v>
      </c>
      <c r="B1639" s="9" t="s">
        <v>1249</v>
      </c>
      <c r="C1639" s="5" t="s">
        <v>14485</v>
      </c>
      <c r="E1639" s="55" t="s">
        <v>8804</v>
      </c>
      <c r="F1639" s="3" t="s">
        <v>1302</v>
      </c>
      <c r="G1639" s="3" t="s">
        <v>1303</v>
      </c>
      <c r="H1639" s="9" t="s">
        <v>5385</v>
      </c>
      <c r="I1639" s="10" t="s">
        <v>312</v>
      </c>
      <c r="J1639" s="10" t="s">
        <v>5387</v>
      </c>
      <c r="K1639" s="47" t="s">
        <v>5870</v>
      </c>
      <c r="L1639" s="5" t="s">
        <v>1234</v>
      </c>
    </row>
    <row r="1640" spans="1:14" ht="315" x14ac:dyDescent="0.4">
      <c r="A1640" s="10" t="s">
        <v>8805</v>
      </c>
      <c r="B1640" s="9" t="s">
        <v>1249</v>
      </c>
      <c r="C1640" s="5" t="s">
        <v>14485</v>
      </c>
      <c r="E1640" s="55" t="s">
        <v>8804</v>
      </c>
      <c r="F1640" s="3" t="s">
        <v>1304</v>
      </c>
      <c r="G1640" s="3" t="s">
        <v>1273</v>
      </c>
      <c r="H1640" s="9" t="s">
        <v>14350</v>
      </c>
      <c r="I1640" s="10" t="s">
        <v>17</v>
      </c>
      <c r="J1640" s="10" t="s">
        <v>5387</v>
      </c>
      <c r="K1640" s="47" t="s">
        <v>8771</v>
      </c>
      <c r="L1640" s="5" t="s">
        <v>1234</v>
      </c>
      <c r="M1640" s="6" t="s">
        <v>126</v>
      </c>
    </row>
    <row r="1641" spans="1:14" ht="63" x14ac:dyDescent="0.4">
      <c r="A1641" s="10" t="s">
        <v>8806</v>
      </c>
      <c r="B1641" s="9" t="s">
        <v>1249</v>
      </c>
      <c r="C1641" s="5" t="s">
        <v>14485</v>
      </c>
      <c r="E1641" s="55" t="s">
        <v>8807</v>
      </c>
      <c r="F1641" s="3" t="s">
        <v>1305</v>
      </c>
      <c r="G1641" s="3" t="s">
        <v>1306</v>
      </c>
      <c r="H1641" s="9" t="s">
        <v>5378</v>
      </c>
      <c r="I1641" s="10" t="s">
        <v>196</v>
      </c>
      <c r="J1641" s="10" t="s">
        <v>5379</v>
      </c>
      <c r="K1641" s="47" t="s">
        <v>8808</v>
      </c>
      <c r="L1641" s="5" t="s">
        <v>1234</v>
      </c>
      <c r="M1641" s="6" t="s">
        <v>126</v>
      </c>
    </row>
    <row r="1642" spans="1:14" ht="409.5" x14ac:dyDescent="0.4">
      <c r="A1642" s="10" t="s">
        <v>8809</v>
      </c>
      <c r="B1642" s="9" t="s">
        <v>1249</v>
      </c>
      <c r="C1642" s="5" t="s">
        <v>14485</v>
      </c>
      <c r="E1642" s="55" t="s">
        <v>8810</v>
      </c>
      <c r="F1642" s="3" t="s">
        <v>1307</v>
      </c>
      <c r="G1642" s="3" t="s">
        <v>1308</v>
      </c>
      <c r="H1642" s="9" t="s">
        <v>14138</v>
      </c>
      <c r="I1642" s="10" t="s">
        <v>17</v>
      </c>
      <c r="J1642" s="10" t="s">
        <v>503</v>
      </c>
      <c r="K1642" s="47" t="s">
        <v>17</v>
      </c>
      <c r="L1642" s="5" t="s">
        <v>157</v>
      </c>
      <c r="N1642" s="6" t="s">
        <v>1225</v>
      </c>
    </row>
    <row r="1643" spans="1:14" ht="63" x14ac:dyDescent="0.4">
      <c r="A1643" s="10" t="s">
        <v>8811</v>
      </c>
      <c r="B1643" s="9" t="s">
        <v>8812</v>
      </c>
      <c r="C1643" s="5" t="s">
        <v>14487</v>
      </c>
      <c r="E1643" s="55" t="s">
        <v>8813</v>
      </c>
      <c r="F1643" s="3" t="s">
        <v>15764</v>
      </c>
      <c r="G1643" s="3" t="s">
        <v>15307</v>
      </c>
      <c r="H1643" s="9" t="s">
        <v>5547</v>
      </c>
      <c r="I1643" s="10" t="s">
        <v>312</v>
      </c>
      <c r="J1643" s="10" t="s">
        <v>5023</v>
      </c>
      <c r="K1643" s="6" t="s">
        <v>5005</v>
      </c>
      <c r="L1643" s="5" t="s">
        <v>147</v>
      </c>
      <c r="M1643" s="6" t="s">
        <v>1348</v>
      </c>
      <c r="N1643" s="11"/>
    </row>
    <row r="1644" spans="1:14" ht="63" x14ac:dyDescent="0.4">
      <c r="A1644" s="10" t="s">
        <v>8814</v>
      </c>
      <c r="B1644" s="9" t="s">
        <v>8812</v>
      </c>
      <c r="C1644" s="5" t="s">
        <v>14487</v>
      </c>
      <c r="E1644" s="55" t="s">
        <v>8815</v>
      </c>
      <c r="F1644" s="3" t="s">
        <v>15765</v>
      </c>
      <c r="G1644" s="3" t="s">
        <v>15308</v>
      </c>
      <c r="H1644" s="9" t="s">
        <v>5547</v>
      </c>
      <c r="I1644" s="10" t="s">
        <v>312</v>
      </c>
      <c r="J1644" s="10" t="s">
        <v>5023</v>
      </c>
      <c r="K1644" s="6" t="s">
        <v>5005</v>
      </c>
      <c r="L1644" s="5" t="s">
        <v>147</v>
      </c>
      <c r="M1644" s="6" t="s">
        <v>1351</v>
      </c>
      <c r="N1644" s="11"/>
    </row>
    <row r="1645" spans="1:14" ht="31.5" x14ac:dyDescent="0.4">
      <c r="A1645" s="10" t="s">
        <v>8816</v>
      </c>
      <c r="B1645" s="9" t="s">
        <v>8812</v>
      </c>
      <c r="C1645" s="5" t="s">
        <v>14487</v>
      </c>
      <c r="E1645" s="55" t="s">
        <v>8817</v>
      </c>
      <c r="F1645" s="3" t="s">
        <v>1352</v>
      </c>
      <c r="G1645" s="3" t="s">
        <v>15309</v>
      </c>
      <c r="H1645" s="9" t="s">
        <v>5547</v>
      </c>
      <c r="I1645" s="10" t="s">
        <v>1353</v>
      </c>
      <c r="J1645" s="10" t="s">
        <v>5023</v>
      </c>
      <c r="K1645" s="6" t="s">
        <v>8818</v>
      </c>
      <c r="L1645" s="5" t="s">
        <v>147</v>
      </c>
      <c r="M1645" s="6" t="s">
        <v>1354</v>
      </c>
      <c r="N1645" s="11"/>
    </row>
    <row r="1646" spans="1:14" ht="31.5" x14ac:dyDescent="0.4">
      <c r="A1646" s="10" t="s">
        <v>8819</v>
      </c>
      <c r="B1646" s="9" t="s">
        <v>8812</v>
      </c>
      <c r="C1646" s="5" t="s">
        <v>14487</v>
      </c>
      <c r="E1646" s="55" t="s">
        <v>8817</v>
      </c>
      <c r="F1646" s="3" t="s">
        <v>8820</v>
      </c>
      <c r="G1646" s="3" t="s">
        <v>8821</v>
      </c>
      <c r="H1646" s="9" t="s">
        <v>5547</v>
      </c>
      <c r="I1646" s="10" t="s">
        <v>395</v>
      </c>
      <c r="J1646" s="10" t="s">
        <v>5023</v>
      </c>
      <c r="K1646" s="6" t="s">
        <v>8822</v>
      </c>
      <c r="L1646" s="5" t="s">
        <v>147</v>
      </c>
      <c r="M1646" s="6" t="s">
        <v>1351</v>
      </c>
      <c r="N1646" s="11"/>
    </row>
    <row r="1647" spans="1:14" ht="31.5" x14ac:dyDescent="0.4">
      <c r="A1647" s="10" t="s">
        <v>8823</v>
      </c>
      <c r="B1647" s="9" t="s">
        <v>8812</v>
      </c>
      <c r="C1647" s="5" t="s">
        <v>14487</v>
      </c>
      <c r="E1647" s="55" t="s">
        <v>8817</v>
      </c>
      <c r="F1647" s="3" t="s">
        <v>1355</v>
      </c>
      <c r="G1647" s="3" t="s">
        <v>1356</v>
      </c>
      <c r="H1647" s="9" t="s">
        <v>5458</v>
      </c>
      <c r="I1647" s="10" t="s">
        <v>17</v>
      </c>
      <c r="J1647" s="10" t="s">
        <v>5379</v>
      </c>
      <c r="K1647" s="6" t="s">
        <v>5222</v>
      </c>
      <c r="L1647" s="5" t="s">
        <v>157</v>
      </c>
      <c r="M1647" s="6" t="s">
        <v>1357</v>
      </c>
      <c r="N1647" s="11"/>
    </row>
    <row r="1648" spans="1:14" ht="47.25" x14ac:dyDescent="0.4">
      <c r="A1648" s="10" t="s">
        <v>8824</v>
      </c>
      <c r="B1648" s="9" t="s">
        <v>8812</v>
      </c>
      <c r="C1648" s="5" t="s">
        <v>14487</v>
      </c>
      <c r="E1648" s="55" t="s">
        <v>8825</v>
      </c>
      <c r="F1648" s="3" t="s">
        <v>1358</v>
      </c>
      <c r="G1648" s="3" t="s">
        <v>632</v>
      </c>
      <c r="H1648" s="9" t="s">
        <v>5385</v>
      </c>
      <c r="I1648" s="10" t="s">
        <v>413</v>
      </c>
      <c r="J1648" s="10" t="s">
        <v>5387</v>
      </c>
      <c r="K1648" s="6" t="s">
        <v>5203</v>
      </c>
      <c r="L1648" s="5" t="s">
        <v>152</v>
      </c>
      <c r="M1648" s="6" t="s">
        <v>1360</v>
      </c>
      <c r="N1648" s="11"/>
    </row>
    <row r="1649" spans="1:14" ht="47.25" x14ac:dyDescent="0.4">
      <c r="A1649" s="10" t="s">
        <v>8826</v>
      </c>
      <c r="B1649" s="9" t="s">
        <v>8812</v>
      </c>
      <c r="C1649" s="5" t="s">
        <v>14487</v>
      </c>
      <c r="E1649" s="55" t="s">
        <v>8825</v>
      </c>
      <c r="F1649" s="3" t="s">
        <v>8827</v>
      </c>
      <c r="G1649" s="3" t="s">
        <v>8827</v>
      </c>
      <c r="H1649" s="9" t="s">
        <v>5378</v>
      </c>
      <c r="I1649" s="10" t="s">
        <v>565</v>
      </c>
      <c r="J1649" s="10" t="s">
        <v>5379</v>
      </c>
      <c r="K1649" s="6" t="s">
        <v>5698</v>
      </c>
      <c r="L1649" s="5" t="s">
        <v>152</v>
      </c>
      <c r="M1649" s="6" t="s">
        <v>1363</v>
      </c>
      <c r="N1649" s="11"/>
    </row>
    <row r="1650" spans="1:14" ht="47.25" x14ac:dyDescent="0.4">
      <c r="A1650" s="10" t="s">
        <v>8828</v>
      </c>
      <c r="B1650" s="9" t="s">
        <v>8812</v>
      </c>
      <c r="C1650" s="5" t="s">
        <v>14487</v>
      </c>
      <c r="E1650" s="55" t="s">
        <v>8829</v>
      </c>
      <c r="F1650" s="3" t="s">
        <v>8830</v>
      </c>
      <c r="G1650" s="3" t="s">
        <v>96</v>
      </c>
      <c r="H1650" s="9" t="s">
        <v>5458</v>
      </c>
      <c r="I1650" s="10" t="s">
        <v>17</v>
      </c>
      <c r="J1650" s="10" t="s">
        <v>5379</v>
      </c>
      <c r="K1650" s="6" t="s">
        <v>8831</v>
      </c>
      <c r="L1650" s="5" t="s">
        <v>157</v>
      </c>
      <c r="M1650" s="6" t="s">
        <v>1364</v>
      </c>
      <c r="N1650" s="11"/>
    </row>
    <row r="1651" spans="1:14" x14ac:dyDescent="0.4">
      <c r="A1651" s="10" t="s">
        <v>8832</v>
      </c>
      <c r="B1651" s="9" t="s">
        <v>8812</v>
      </c>
      <c r="C1651" s="5" t="s">
        <v>14487</v>
      </c>
      <c r="E1651" s="55" t="s">
        <v>8833</v>
      </c>
      <c r="F1651" s="3" t="s">
        <v>1365</v>
      </c>
      <c r="G1651" s="3" t="s">
        <v>17</v>
      </c>
      <c r="H1651" s="9" t="s">
        <v>14098</v>
      </c>
      <c r="I1651" s="10" t="s">
        <v>17</v>
      </c>
      <c r="J1651" s="10" t="s">
        <v>5387</v>
      </c>
      <c r="K1651" s="6" t="s">
        <v>17</v>
      </c>
      <c r="L1651" s="5" t="s">
        <v>147</v>
      </c>
      <c r="M1651" s="6" t="s">
        <v>1367</v>
      </c>
      <c r="N1651" s="11" t="s">
        <v>1368</v>
      </c>
    </row>
    <row r="1652" spans="1:14" ht="31.5" x14ac:dyDescent="0.4">
      <c r="A1652" s="10" t="s">
        <v>8834</v>
      </c>
      <c r="B1652" s="9" t="s">
        <v>8812</v>
      </c>
      <c r="C1652" s="5" t="s">
        <v>14487</v>
      </c>
      <c r="E1652" s="55" t="s">
        <v>8835</v>
      </c>
      <c r="F1652" s="3" t="s">
        <v>8836</v>
      </c>
      <c r="G1652" s="3" t="s">
        <v>8837</v>
      </c>
      <c r="H1652" s="9" t="s">
        <v>14376</v>
      </c>
      <c r="I1652" s="10" t="s">
        <v>17</v>
      </c>
      <c r="J1652" s="10" t="s">
        <v>13706</v>
      </c>
      <c r="K1652" s="6" t="s">
        <v>8838</v>
      </c>
      <c r="L1652" s="5" t="s">
        <v>147</v>
      </c>
      <c r="M1652" s="6" t="s">
        <v>1369</v>
      </c>
      <c r="N1652" s="11"/>
    </row>
    <row r="1653" spans="1:14" ht="31.5" x14ac:dyDescent="0.4">
      <c r="A1653" s="10" t="s">
        <v>8839</v>
      </c>
      <c r="B1653" s="9" t="s">
        <v>8812</v>
      </c>
      <c r="C1653" s="5" t="s">
        <v>14487</v>
      </c>
      <c r="E1653" s="55" t="s">
        <v>8835</v>
      </c>
      <c r="F1653" s="3" t="s">
        <v>8840</v>
      </c>
      <c r="H1653" s="9" t="s">
        <v>14488</v>
      </c>
      <c r="I1653" s="10" t="s">
        <v>17</v>
      </c>
      <c r="J1653" s="10" t="s">
        <v>14489</v>
      </c>
      <c r="K1653" s="6" t="s">
        <v>3213</v>
      </c>
      <c r="L1653" s="5" t="s">
        <v>147</v>
      </c>
      <c r="M1653" s="6" t="s">
        <v>1367</v>
      </c>
      <c r="N1653" s="11" t="s">
        <v>1370</v>
      </c>
    </row>
    <row r="1654" spans="1:14" ht="47.25" x14ac:dyDescent="0.4">
      <c r="A1654" s="10" t="s">
        <v>8841</v>
      </c>
      <c r="B1654" s="9" t="s">
        <v>8812</v>
      </c>
      <c r="C1654" s="5" t="s">
        <v>14487</v>
      </c>
      <c r="E1654" s="55" t="s">
        <v>8842</v>
      </c>
      <c r="F1654" s="58" t="s">
        <v>1371</v>
      </c>
      <c r="G1654" s="3" t="s">
        <v>7254</v>
      </c>
      <c r="H1654" s="9" t="s">
        <v>5378</v>
      </c>
      <c r="I1654" s="10" t="s">
        <v>1373</v>
      </c>
      <c r="J1654" s="10" t="s">
        <v>5379</v>
      </c>
      <c r="K1654" s="6" t="s">
        <v>8843</v>
      </c>
      <c r="L1654" s="5" t="s">
        <v>147</v>
      </c>
      <c r="M1654" s="6" t="s">
        <v>1374</v>
      </c>
      <c r="N1654" s="11"/>
    </row>
    <row r="1655" spans="1:14" ht="31.5" x14ac:dyDescent="0.4">
      <c r="A1655" s="10" t="s">
        <v>8844</v>
      </c>
      <c r="B1655" s="9" t="s">
        <v>8812</v>
      </c>
      <c r="C1655" s="5" t="s">
        <v>14487</v>
      </c>
      <c r="E1655" s="55" t="s">
        <v>8845</v>
      </c>
      <c r="F1655" s="58" t="s">
        <v>8846</v>
      </c>
      <c r="G1655" s="3" t="s">
        <v>8847</v>
      </c>
      <c r="H1655" s="9" t="s">
        <v>14376</v>
      </c>
      <c r="I1655" s="10" t="s">
        <v>17</v>
      </c>
      <c r="J1655" s="10" t="s">
        <v>13706</v>
      </c>
      <c r="K1655" s="6" t="s">
        <v>8848</v>
      </c>
      <c r="L1655" s="5" t="s">
        <v>152</v>
      </c>
      <c r="M1655" s="6" t="s">
        <v>1375</v>
      </c>
      <c r="N1655" s="11"/>
    </row>
    <row r="1656" spans="1:14" ht="31.5" x14ac:dyDescent="0.4">
      <c r="A1656" s="10" t="s">
        <v>8849</v>
      </c>
      <c r="B1656" s="9" t="s">
        <v>8812</v>
      </c>
      <c r="C1656" s="5" t="s">
        <v>14487</v>
      </c>
      <c r="E1656" s="55" t="s">
        <v>8845</v>
      </c>
      <c r="F1656" s="3" t="s">
        <v>8850</v>
      </c>
      <c r="G1656" s="3" t="s">
        <v>8851</v>
      </c>
      <c r="H1656" s="9" t="s">
        <v>14376</v>
      </c>
      <c r="I1656" s="10" t="s">
        <v>17</v>
      </c>
      <c r="J1656" s="10" t="s">
        <v>13706</v>
      </c>
      <c r="K1656" s="6" t="s">
        <v>8852</v>
      </c>
      <c r="L1656" s="5" t="s">
        <v>152</v>
      </c>
      <c r="M1656" s="6" t="s">
        <v>1360</v>
      </c>
      <c r="N1656" s="11"/>
    </row>
    <row r="1657" spans="1:14" ht="31.5" x14ac:dyDescent="0.4">
      <c r="A1657" s="10" t="s">
        <v>8853</v>
      </c>
      <c r="B1657" s="9" t="s">
        <v>8812</v>
      </c>
      <c r="C1657" s="5" t="s">
        <v>14487</v>
      </c>
      <c r="E1657" s="55" t="s">
        <v>8845</v>
      </c>
      <c r="F1657" s="3" t="s">
        <v>8854</v>
      </c>
      <c r="G1657" s="3" t="s">
        <v>8855</v>
      </c>
      <c r="H1657" s="9" t="s">
        <v>14376</v>
      </c>
      <c r="I1657" s="10" t="s">
        <v>17</v>
      </c>
      <c r="J1657" s="10" t="s">
        <v>13706</v>
      </c>
      <c r="K1657" s="6" t="s">
        <v>8856</v>
      </c>
      <c r="L1657" s="5" t="s">
        <v>152</v>
      </c>
      <c r="M1657" s="6" t="s">
        <v>1369</v>
      </c>
      <c r="N1657" s="11"/>
    </row>
    <row r="1658" spans="1:14" ht="31.5" x14ac:dyDescent="0.4">
      <c r="A1658" s="10" t="s">
        <v>8857</v>
      </c>
      <c r="B1658" s="9" t="s">
        <v>8812</v>
      </c>
      <c r="C1658" s="5" t="s">
        <v>14487</v>
      </c>
      <c r="E1658" s="55" t="s">
        <v>8845</v>
      </c>
      <c r="F1658" s="3" t="s">
        <v>8858</v>
      </c>
      <c r="G1658" s="3" t="s">
        <v>8859</v>
      </c>
      <c r="H1658" s="9" t="s">
        <v>14376</v>
      </c>
      <c r="I1658" s="10" t="s">
        <v>17</v>
      </c>
      <c r="J1658" s="10" t="s">
        <v>13706</v>
      </c>
      <c r="K1658" s="6" t="s">
        <v>8860</v>
      </c>
      <c r="L1658" s="5" t="s">
        <v>8861</v>
      </c>
      <c r="M1658" s="6" t="s">
        <v>1369</v>
      </c>
      <c r="N1658" s="11"/>
    </row>
    <row r="1659" spans="1:14" ht="31.5" x14ac:dyDescent="0.4">
      <c r="A1659" s="10" t="s">
        <v>8862</v>
      </c>
      <c r="B1659" s="9" t="s">
        <v>8812</v>
      </c>
      <c r="C1659" s="5" t="s">
        <v>14487</v>
      </c>
      <c r="E1659" s="55" t="s">
        <v>8845</v>
      </c>
      <c r="F1659" s="3" t="s">
        <v>8858</v>
      </c>
      <c r="G1659" s="3" t="s">
        <v>8863</v>
      </c>
      <c r="H1659" s="9" t="s">
        <v>14376</v>
      </c>
      <c r="I1659" s="10" t="s">
        <v>17</v>
      </c>
      <c r="J1659" s="10" t="s">
        <v>13706</v>
      </c>
      <c r="K1659" s="6" t="s">
        <v>8864</v>
      </c>
      <c r="L1659" s="5" t="s">
        <v>152</v>
      </c>
      <c r="M1659" s="6" t="s">
        <v>1357</v>
      </c>
      <c r="N1659" s="11"/>
    </row>
    <row r="1660" spans="1:14" ht="31.5" x14ac:dyDescent="0.4">
      <c r="A1660" s="10" t="s">
        <v>8865</v>
      </c>
      <c r="B1660" s="9" t="s">
        <v>8812</v>
      </c>
      <c r="C1660" s="5" t="s">
        <v>14487</v>
      </c>
      <c r="E1660" s="55" t="s">
        <v>8845</v>
      </c>
      <c r="F1660" s="3" t="s">
        <v>8866</v>
      </c>
      <c r="G1660" s="3" t="s">
        <v>8867</v>
      </c>
      <c r="H1660" s="9" t="s">
        <v>14376</v>
      </c>
      <c r="I1660" s="10" t="s">
        <v>17</v>
      </c>
      <c r="J1660" s="10" t="s">
        <v>13706</v>
      </c>
      <c r="K1660" s="6" t="s">
        <v>8868</v>
      </c>
      <c r="L1660" s="5" t="s">
        <v>152</v>
      </c>
      <c r="M1660" s="6" t="s">
        <v>1369</v>
      </c>
      <c r="N1660" s="11"/>
    </row>
    <row r="1661" spans="1:14" ht="47.25" x14ac:dyDescent="0.4">
      <c r="A1661" s="10" t="s">
        <v>8869</v>
      </c>
      <c r="B1661" s="9" t="s">
        <v>8812</v>
      </c>
      <c r="C1661" s="5" t="s">
        <v>14487</v>
      </c>
      <c r="E1661" s="55" t="s">
        <v>8870</v>
      </c>
      <c r="F1661" s="3" t="s">
        <v>8871</v>
      </c>
      <c r="G1661" s="3" t="s">
        <v>8872</v>
      </c>
      <c r="H1661" s="9" t="s">
        <v>5675</v>
      </c>
      <c r="I1661" s="10" t="s">
        <v>342</v>
      </c>
      <c r="J1661" s="10" t="s">
        <v>5379</v>
      </c>
      <c r="K1661" s="6" t="s">
        <v>8873</v>
      </c>
      <c r="L1661" s="5" t="s">
        <v>147</v>
      </c>
      <c r="M1661" s="6" t="s">
        <v>1364</v>
      </c>
      <c r="N1661" s="11" t="s">
        <v>1377</v>
      </c>
    </row>
    <row r="1662" spans="1:14" ht="47.25" x14ac:dyDescent="0.4">
      <c r="A1662" s="10" t="s">
        <v>8874</v>
      </c>
      <c r="B1662" s="9" t="s">
        <v>8875</v>
      </c>
      <c r="C1662" s="5" t="s">
        <v>14490</v>
      </c>
      <c r="D1662" s="5" t="s">
        <v>14491</v>
      </c>
      <c r="E1662" s="55" t="s">
        <v>8870</v>
      </c>
      <c r="F1662" s="3" t="s">
        <v>8876</v>
      </c>
      <c r="G1662" s="121" t="s">
        <v>8877</v>
      </c>
      <c r="H1662" s="9" t="s">
        <v>5378</v>
      </c>
      <c r="I1662" s="10" t="s">
        <v>1379</v>
      </c>
      <c r="J1662" s="10" t="s">
        <v>5379</v>
      </c>
      <c r="K1662" s="6" t="s">
        <v>5231</v>
      </c>
      <c r="L1662" s="5" t="s">
        <v>147</v>
      </c>
      <c r="M1662" s="6" t="s">
        <v>1369</v>
      </c>
      <c r="N1662" s="11"/>
    </row>
    <row r="1663" spans="1:14" ht="47.25" x14ac:dyDescent="0.4">
      <c r="A1663" s="10" t="s">
        <v>8878</v>
      </c>
      <c r="B1663" s="9" t="s">
        <v>8875</v>
      </c>
      <c r="C1663" s="5" t="s">
        <v>14490</v>
      </c>
      <c r="D1663" s="5" t="s">
        <v>14491</v>
      </c>
      <c r="E1663" s="55" t="s">
        <v>8870</v>
      </c>
      <c r="F1663" s="3" t="s">
        <v>15766</v>
      </c>
      <c r="G1663" s="3" t="s">
        <v>15310</v>
      </c>
      <c r="H1663" s="9" t="s">
        <v>5378</v>
      </c>
      <c r="I1663" s="10" t="s">
        <v>1380</v>
      </c>
      <c r="J1663" s="10" t="s">
        <v>5379</v>
      </c>
      <c r="K1663" s="6" t="s">
        <v>5229</v>
      </c>
      <c r="L1663" s="5" t="s">
        <v>147</v>
      </c>
      <c r="M1663" s="6" t="s">
        <v>1381</v>
      </c>
      <c r="N1663" s="11"/>
    </row>
    <row r="1664" spans="1:14" ht="47.25" x14ac:dyDescent="0.4">
      <c r="A1664" s="10" t="s">
        <v>8879</v>
      </c>
      <c r="B1664" s="9" t="s">
        <v>8875</v>
      </c>
      <c r="C1664" s="5" t="s">
        <v>14490</v>
      </c>
      <c r="D1664" s="5" t="s">
        <v>14491</v>
      </c>
      <c r="E1664" s="55" t="s">
        <v>8870</v>
      </c>
      <c r="F1664" s="3" t="s">
        <v>8880</v>
      </c>
      <c r="G1664" s="3" t="s">
        <v>8881</v>
      </c>
      <c r="H1664" s="9" t="s">
        <v>5378</v>
      </c>
      <c r="I1664" s="10" t="s">
        <v>1379</v>
      </c>
      <c r="J1664" s="10" t="s">
        <v>5379</v>
      </c>
      <c r="K1664" s="6" t="s">
        <v>8882</v>
      </c>
      <c r="L1664" s="5" t="s">
        <v>147</v>
      </c>
      <c r="M1664" s="6" t="s">
        <v>1360</v>
      </c>
      <c r="N1664" s="11"/>
    </row>
    <row r="1665" spans="1:14" ht="47.25" x14ac:dyDescent="0.4">
      <c r="A1665" s="10" t="s">
        <v>8883</v>
      </c>
      <c r="B1665" s="9" t="s">
        <v>8875</v>
      </c>
      <c r="C1665" s="5" t="s">
        <v>14490</v>
      </c>
      <c r="D1665" s="5" t="s">
        <v>14491</v>
      </c>
      <c r="E1665" s="55" t="s">
        <v>8870</v>
      </c>
      <c r="F1665" s="3" t="s">
        <v>15767</v>
      </c>
      <c r="G1665" s="3" t="s">
        <v>15311</v>
      </c>
      <c r="H1665" s="9" t="s">
        <v>5458</v>
      </c>
      <c r="I1665" s="10" t="s">
        <v>17</v>
      </c>
      <c r="J1665" s="10" t="s">
        <v>5379</v>
      </c>
      <c r="K1665" s="6" t="s">
        <v>5242</v>
      </c>
      <c r="L1665" s="5" t="s">
        <v>147</v>
      </c>
      <c r="M1665" s="6" t="s">
        <v>1382</v>
      </c>
      <c r="N1665" s="11"/>
    </row>
    <row r="1666" spans="1:14" ht="47.25" x14ac:dyDescent="0.4">
      <c r="A1666" s="10" t="s">
        <v>8884</v>
      </c>
      <c r="B1666" s="9" t="s">
        <v>8875</v>
      </c>
      <c r="C1666" s="5" t="s">
        <v>14490</v>
      </c>
      <c r="D1666" s="5" t="s">
        <v>14491</v>
      </c>
      <c r="E1666" s="55" t="s">
        <v>8870</v>
      </c>
      <c r="F1666" s="3" t="s">
        <v>8885</v>
      </c>
      <c r="G1666" s="3" t="s">
        <v>8885</v>
      </c>
      <c r="H1666" s="9" t="s">
        <v>5378</v>
      </c>
      <c r="I1666" s="10" t="s">
        <v>1383</v>
      </c>
      <c r="J1666" s="10" t="s">
        <v>5379</v>
      </c>
      <c r="K1666" s="6" t="s">
        <v>5231</v>
      </c>
      <c r="L1666" s="5" t="s">
        <v>157</v>
      </c>
      <c r="M1666" s="6" t="s">
        <v>1360</v>
      </c>
      <c r="N1666" s="11"/>
    </row>
    <row r="1667" spans="1:14" ht="47.25" x14ac:dyDescent="0.4">
      <c r="A1667" s="10" t="s">
        <v>8886</v>
      </c>
      <c r="B1667" s="9" t="s">
        <v>8875</v>
      </c>
      <c r="C1667" s="5" t="s">
        <v>14490</v>
      </c>
      <c r="D1667" s="5" t="s">
        <v>14491</v>
      </c>
      <c r="E1667" s="55" t="s">
        <v>8870</v>
      </c>
      <c r="F1667" s="3" t="s">
        <v>15768</v>
      </c>
      <c r="G1667" s="3" t="s">
        <v>15312</v>
      </c>
      <c r="H1667" s="9" t="s">
        <v>5378</v>
      </c>
      <c r="I1667" s="10" t="s">
        <v>1379</v>
      </c>
      <c r="J1667" s="10" t="s">
        <v>5379</v>
      </c>
      <c r="K1667" s="6" t="s">
        <v>5231</v>
      </c>
      <c r="L1667" s="5" t="s">
        <v>152</v>
      </c>
      <c r="M1667" s="6" t="s">
        <v>1384</v>
      </c>
      <c r="N1667" s="11"/>
    </row>
    <row r="1668" spans="1:14" ht="47.25" x14ac:dyDescent="0.4">
      <c r="A1668" s="10" t="s">
        <v>8887</v>
      </c>
      <c r="B1668" s="9" t="s">
        <v>8875</v>
      </c>
      <c r="C1668" s="5" t="s">
        <v>14490</v>
      </c>
      <c r="D1668" s="5" t="s">
        <v>14491</v>
      </c>
      <c r="E1668" s="55" t="s">
        <v>8870</v>
      </c>
      <c r="F1668" s="3" t="s">
        <v>8888</v>
      </c>
      <c r="G1668" s="3" t="s">
        <v>8889</v>
      </c>
      <c r="H1668" s="9" t="s">
        <v>5378</v>
      </c>
      <c r="I1668" s="10" t="s">
        <v>1385</v>
      </c>
      <c r="J1668" s="10" t="s">
        <v>5379</v>
      </c>
      <c r="K1668" s="6" t="s">
        <v>5349</v>
      </c>
      <c r="L1668" s="5" t="s">
        <v>147</v>
      </c>
      <c r="M1668" s="6" t="s">
        <v>1360</v>
      </c>
      <c r="N1668" s="11"/>
    </row>
    <row r="1669" spans="1:14" ht="47.25" x14ac:dyDescent="0.4">
      <c r="A1669" s="10" t="s">
        <v>8890</v>
      </c>
      <c r="B1669" s="9" t="s">
        <v>8875</v>
      </c>
      <c r="C1669" s="5" t="s">
        <v>14490</v>
      </c>
      <c r="D1669" s="5" t="s">
        <v>14491</v>
      </c>
      <c r="E1669" s="55" t="s">
        <v>8870</v>
      </c>
      <c r="F1669" s="3" t="s">
        <v>8891</v>
      </c>
      <c r="G1669" s="3" t="s">
        <v>8892</v>
      </c>
      <c r="H1669" s="9" t="s">
        <v>5378</v>
      </c>
      <c r="I1669" s="10" t="s">
        <v>1379</v>
      </c>
      <c r="J1669" s="10" t="s">
        <v>5379</v>
      </c>
      <c r="K1669" s="6" t="s">
        <v>8893</v>
      </c>
      <c r="L1669" s="5" t="s">
        <v>152</v>
      </c>
      <c r="M1669" s="6" t="s">
        <v>1364</v>
      </c>
      <c r="N1669" s="11"/>
    </row>
    <row r="1670" spans="1:14" ht="47.25" x14ac:dyDescent="0.4">
      <c r="A1670" s="10" t="s">
        <v>8894</v>
      </c>
      <c r="B1670" s="9" t="s">
        <v>8875</v>
      </c>
      <c r="C1670" s="5" t="s">
        <v>14490</v>
      </c>
      <c r="D1670" s="5" t="s">
        <v>14491</v>
      </c>
      <c r="E1670" s="55" t="s">
        <v>8895</v>
      </c>
      <c r="F1670" s="3" t="s">
        <v>8896</v>
      </c>
      <c r="G1670" s="3" t="s">
        <v>8897</v>
      </c>
      <c r="H1670" s="9" t="s">
        <v>5378</v>
      </c>
      <c r="I1670" s="10" t="s">
        <v>1379</v>
      </c>
      <c r="J1670" s="10" t="s">
        <v>5379</v>
      </c>
      <c r="K1670" s="6" t="s">
        <v>8893</v>
      </c>
      <c r="L1670" s="5" t="s">
        <v>152</v>
      </c>
      <c r="M1670" s="6" t="s">
        <v>1364</v>
      </c>
      <c r="N1670" s="11"/>
    </row>
    <row r="1671" spans="1:14" ht="47.25" x14ac:dyDescent="0.4">
      <c r="A1671" s="10" t="s">
        <v>8898</v>
      </c>
      <c r="B1671" s="9" t="s">
        <v>8875</v>
      </c>
      <c r="C1671" s="5" t="s">
        <v>14490</v>
      </c>
      <c r="D1671" s="5" t="s">
        <v>14491</v>
      </c>
      <c r="E1671" s="55" t="s">
        <v>8895</v>
      </c>
      <c r="F1671" s="3" t="s">
        <v>8899</v>
      </c>
      <c r="G1671" s="3" t="s">
        <v>8900</v>
      </c>
      <c r="H1671" s="9" t="s">
        <v>5378</v>
      </c>
      <c r="I1671" s="10" t="s">
        <v>1379</v>
      </c>
      <c r="J1671" s="10" t="s">
        <v>5379</v>
      </c>
      <c r="K1671" s="6" t="s">
        <v>5233</v>
      </c>
      <c r="L1671" s="5" t="s">
        <v>152</v>
      </c>
      <c r="M1671" s="6" t="s">
        <v>1364</v>
      </c>
      <c r="N1671" s="11"/>
    </row>
    <row r="1672" spans="1:14" ht="47.25" x14ac:dyDescent="0.4">
      <c r="A1672" s="10" t="s">
        <v>8901</v>
      </c>
      <c r="B1672" s="9" t="s">
        <v>8875</v>
      </c>
      <c r="C1672" s="5" t="s">
        <v>14490</v>
      </c>
      <c r="D1672" s="5" t="s">
        <v>14491</v>
      </c>
      <c r="E1672" s="55" t="s">
        <v>8895</v>
      </c>
      <c r="F1672" s="3" t="s">
        <v>8902</v>
      </c>
      <c r="G1672" s="3" t="s">
        <v>8902</v>
      </c>
      <c r="H1672" s="9" t="s">
        <v>5378</v>
      </c>
      <c r="I1672" s="10" t="s">
        <v>1379</v>
      </c>
      <c r="J1672" s="10" t="s">
        <v>5379</v>
      </c>
      <c r="K1672" s="6" t="s">
        <v>8903</v>
      </c>
      <c r="L1672" s="5" t="s">
        <v>152</v>
      </c>
      <c r="M1672" s="6" t="s">
        <v>1386</v>
      </c>
      <c r="N1672" s="11"/>
    </row>
    <row r="1673" spans="1:14" ht="47.25" x14ac:dyDescent="0.4">
      <c r="A1673" s="10" t="s">
        <v>8904</v>
      </c>
      <c r="B1673" s="9" t="s">
        <v>8875</v>
      </c>
      <c r="C1673" s="5" t="s">
        <v>14490</v>
      </c>
      <c r="D1673" s="5" t="s">
        <v>14491</v>
      </c>
      <c r="E1673" s="55" t="s">
        <v>8895</v>
      </c>
      <c r="F1673" s="3" t="s">
        <v>8905</v>
      </c>
      <c r="G1673" s="3" t="s">
        <v>8905</v>
      </c>
      <c r="H1673" s="9" t="s">
        <v>5378</v>
      </c>
      <c r="I1673" s="10" t="s">
        <v>1379</v>
      </c>
      <c r="J1673" s="10" t="s">
        <v>5379</v>
      </c>
      <c r="K1673" s="6" t="s">
        <v>8906</v>
      </c>
      <c r="L1673" s="5" t="s">
        <v>152</v>
      </c>
      <c r="M1673" s="6" t="s">
        <v>1364</v>
      </c>
      <c r="N1673" s="11"/>
    </row>
    <row r="1674" spans="1:14" ht="47.25" x14ac:dyDescent="0.4">
      <c r="A1674" s="10" t="s">
        <v>8907</v>
      </c>
      <c r="B1674" s="9" t="s">
        <v>8875</v>
      </c>
      <c r="C1674" s="5" t="s">
        <v>14490</v>
      </c>
      <c r="D1674" s="5" t="s">
        <v>14492</v>
      </c>
      <c r="E1674" s="55" t="s">
        <v>8895</v>
      </c>
      <c r="F1674" s="3" t="s">
        <v>8908</v>
      </c>
      <c r="G1674" s="3" t="s">
        <v>1387</v>
      </c>
      <c r="H1674" s="9" t="s">
        <v>5378</v>
      </c>
      <c r="I1674" s="10" t="s">
        <v>1383</v>
      </c>
      <c r="J1674" s="10" t="s">
        <v>5379</v>
      </c>
      <c r="K1674" s="6" t="s">
        <v>8909</v>
      </c>
      <c r="L1674" s="5" t="s">
        <v>157</v>
      </c>
      <c r="M1674" s="6" t="s">
        <v>1386</v>
      </c>
      <c r="N1674" s="11"/>
    </row>
    <row r="1675" spans="1:14" ht="47.25" x14ac:dyDescent="0.4">
      <c r="A1675" s="10" t="s">
        <v>8910</v>
      </c>
      <c r="B1675" s="9" t="s">
        <v>8875</v>
      </c>
      <c r="C1675" s="5" t="s">
        <v>14490</v>
      </c>
      <c r="D1675" s="5" t="s">
        <v>14492</v>
      </c>
      <c r="E1675" s="55" t="s">
        <v>8895</v>
      </c>
      <c r="F1675" s="3" t="s">
        <v>15769</v>
      </c>
      <c r="G1675" s="3" t="s">
        <v>15313</v>
      </c>
      <c r="H1675" s="9" t="s">
        <v>5378</v>
      </c>
      <c r="I1675" s="10" t="s">
        <v>1383</v>
      </c>
      <c r="J1675" s="10" t="s">
        <v>5379</v>
      </c>
      <c r="K1675" s="6" t="s">
        <v>8911</v>
      </c>
      <c r="L1675" s="5" t="s">
        <v>157</v>
      </c>
      <c r="M1675" s="6" t="s">
        <v>1348</v>
      </c>
      <c r="N1675" s="11"/>
    </row>
    <row r="1676" spans="1:14" ht="47.25" x14ac:dyDescent="0.4">
      <c r="A1676" s="10" t="s">
        <v>8912</v>
      </c>
      <c r="B1676" s="9" t="s">
        <v>8875</v>
      </c>
      <c r="C1676" s="5" t="s">
        <v>14490</v>
      </c>
      <c r="D1676" s="5" t="s">
        <v>14492</v>
      </c>
      <c r="E1676" s="55" t="s">
        <v>8895</v>
      </c>
      <c r="F1676" s="3" t="s">
        <v>15770</v>
      </c>
      <c r="G1676" s="3" t="s">
        <v>15314</v>
      </c>
      <c r="H1676" s="9" t="s">
        <v>5378</v>
      </c>
      <c r="I1676" s="10" t="s">
        <v>1383</v>
      </c>
      <c r="J1676" s="10" t="s">
        <v>5379</v>
      </c>
      <c r="K1676" s="6" t="s">
        <v>8913</v>
      </c>
      <c r="L1676" s="5" t="s">
        <v>157</v>
      </c>
      <c r="M1676" s="6" t="s">
        <v>199</v>
      </c>
      <c r="N1676" s="11"/>
    </row>
    <row r="1677" spans="1:14" ht="47.25" x14ac:dyDescent="0.4">
      <c r="A1677" s="10" t="s">
        <v>8914</v>
      </c>
      <c r="B1677" s="9" t="s">
        <v>8875</v>
      </c>
      <c r="C1677" s="5" t="s">
        <v>14490</v>
      </c>
      <c r="D1677" s="5" t="s">
        <v>14493</v>
      </c>
      <c r="E1677" s="55" t="s">
        <v>8915</v>
      </c>
      <c r="F1677" s="3" t="s">
        <v>8916</v>
      </c>
      <c r="G1677" s="3" t="s">
        <v>8916</v>
      </c>
      <c r="H1677" s="9" t="s">
        <v>5385</v>
      </c>
      <c r="I1677" s="10" t="s">
        <v>312</v>
      </c>
      <c r="J1677" s="10" t="s">
        <v>5387</v>
      </c>
      <c r="K1677" s="6" t="s">
        <v>8917</v>
      </c>
      <c r="L1677" s="5" t="s">
        <v>147</v>
      </c>
      <c r="M1677" s="6" t="s">
        <v>1360</v>
      </c>
      <c r="N1677" s="11"/>
    </row>
    <row r="1678" spans="1:14" ht="47.25" x14ac:dyDescent="0.4">
      <c r="A1678" s="10" t="s">
        <v>8918</v>
      </c>
      <c r="B1678" s="9" t="s">
        <v>8875</v>
      </c>
      <c r="C1678" s="5" t="s">
        <v>14490</v>
      </c>
      <c r="D1678" s="5" t="s">
        <v>8919</v>
      </c>
      <c r="E1678" s="55" t="s">
        <v>8915</v>
      </c>
      <c r="F1678" s="3" t="s">
        <v>8920</v>
      </c>
      <c r="G1678" s="3" t="s">
        <v>1389</v>
      </c>
      <c r="H1678" s="9" t="s">
        <v>5385</v>
      </c>
      <c r="I1678" s="10" t="s">
        <v>312</v>
      </c>
      <c r="J1678" s="10" t="s">
        <v>5387</v>
      </c>
      <c r="K1678" s="6" t="s">
        <v>5189</v>
      </c>
      <c r="L1678" s="5" t="s">
        <v>152</v>
      </c>
      <c r="M1678" s="6" t="s">
        <v>1386</v>
      </c>
      <c r="N1678" s="11"/>
    </row>
    <row r="1679" spans="1:14" ht="63" x14ac:dyDescent="0.4">
      <c r="A1679" s="10" t="s">
        <v>8921</v>
      </c>
      <c r="B1679" s="9" t="s">
        <v>8875</v>
      </c>
      <c r="C1679" s="5" t="s">
        <v>14490</v>
      </c>
      <c r="D1679" s="5" t="s">
        <v>8919</v>
      </c>
      <c r="E1679" s="55" t="s">
        <v>8915</v>
      </c>
      <c r="F1679" s="3" t="s">
        <v>1390</v>
      </c>
      <c r="G1679" s="3" t="s">
        <v>15315</v>
      </c>
      <c r="H1679" s="9" t="s">
        <v>111</v>
      </c>
      <c r="I1679" s="10" t="s">
        <v>17</v>
      </c>
      <c r="J1679" s="10" t="s">
        <v>5446</v>
      </c>
      <c r="K1679" s="6" t="s">
        <v>5447</v>
      </c>
      <c r="L1679" s="5" t="s">
        <v>152</v>
      </c>
      <c r="M1679" s="6" t="s">
        <v>1348</v>
      </c>
      <c r="N1679" s="11" t="s">
        <v>1391</v>
      </c>
    </row>
    <row r="1680" spans="1:14" ht="47.25" x14ac:dyDescent="0.4">
      <c r="A1680" s="10" t="s">
        <v>8922</v>
      </c>
      <c r="B1680" s="9" t="s">
        <v>8875</v>
      </c>
      <c r="C1680" s="5" t="s">
        <v>14490</v>
      </c>
      <c r="D1680" s="5" t="s">
        <v>8923</v>
      </c>
      <c r="E1680" s="55" t="s">
        <v>8915</v>
      </c>
      <c r="F1680" s="3" t="s">
        <v>6459</v>
      </c>
      <c r="G1680" s="3" t="s">
        <v>6459</v>
      </c>
      <c r="H1680" s="9" t="s">
        <v>14350</v>
      </c>
      <c r="I1680" s="10" t="s">
        <v>17</v>
      </c>
      <c r="J1680" s="10" t="s">
        <v>5387</v>
      </c>
      <c r="K1680" s="6" t="s">
        <v>6892</v>
      </c>
      <c r="L1680" s="5" t="s">
        <v>147</v>
      </c>
      <c r="M1680" s="6" t="s">
        <v>1384</v>
      </c>
      <c r="N1680" s="11"/>
    </row>
    <row r="1681" spans="1:14" ht="47.25" x14ac:dyDescent="0.4">
      <c r="A1681" s="10" t="s">
        <v>8924</v>
      </c>
      <c r="B1681" s="9" t="s">
        <v>8875</v>
      </c>
      <c r="C1681" s="5" t="s">
        <v>14490</v>
      </c>
      <c r="D1681" s="5" t="s">
        <v>8923</v>
      </c>
      <c r="E1681" s="55" t="s">
        <v>8915</v>
      </c>
      <c r="F1681" s="3" t="s">
        <v>15771</v>
      </c>
      <c r="G1681" s="3" t="s">
        <v>15316</v>
      </c>
      <c r="H1681" s="9" t="s">
        <v>31</v>
      </c>
      <c r="I1681" s="10" t="s">
        <v>17</v>
      </c>
      <c r="J1681" s="10" t="s">
        <v>14390</v>
      </c>
      <c r="K1681" s="6" t="s">
        <v>8925</v>
      </c>
      <c r="L1681" s="5" t="s">
        <v>147</v>
      </c>
      <c r="M1681" s="6" t="s">
        <v>1348</v>
      </c>
      <c r="N1681" s="11"/>
    </row>
    <row r="1682" spans="1:14" ht="47.25" x14ac:dyDescent="0.4">
      <c r="A1682" s="10" t="s">
        <v>8926</v>
      </c>
      <c r="B1682" s="9" t="s">
        <v>8875</v>
      </c>
      <c r="C1682" s="5" t="s">
        <v>14490</v>
      </c>
      <c r="D1682" s="5" t="s">
        <v>8923</v>
      </c>
      <c r="E1682" s="55" t="s">
        <v>8915</v>
      </c>
      <c r="F1682" s="3" t="s">
        <v>8927</v>
      </c>
      <c r="G1682" s="3" t="s">
        <v>8927</v>
      </c>
      <c r="H1682" s="9" t="s">
        <v>14350</v>
      </c>
      <c r="I1682" s="10" t="s">
        <v>17</v>
      </c>
      <c r="J1682" s="10" t="s">
        <v>5387</v>
      </c>
      <c r="K1682" s="6" t="s">
        <v>6427</v>
      </c>
      <c r="L1682" s="5" t="s">
        <v>8861</v>
      </c>
      <c r="M1682" s="6" t="s">
        <v>1386</v>
      </c>
      <c r="N1682" s="11"/>
    </row>
    <row r="1683" spans="1:14" ht="47.25" x14ac:dyDescent="0.4">
      <c r="A1683" s="10" t="s">
        <v>8928</v>
      </c>
      <c r="B1683" s="9" t="s">
        <v>8875</v>
      </c>
      <c r="C1683" s="5" t="s">
        <v>14490</v>
      </c>
      <c r="D1683" s="5" t="s">
        <v>8929</v>
      </c>
      <c r="E1683" s="55" t="s">
        <v>8915</v>
      </c>
      <c r="F1683" s="3" t="s">
        <v>8930</v>
      </c>
      <c r="G1683" s="3" t="s">
        <v>8930</v>
      </c>
      <c r="H1683" s="9" t="s">
        <v>14350</v>
      </c>
      <c r="I1683" s="10" t="s">
        <v>17</v>
      </c>
      <c r="J1683" s="10" t="s">
        <v>5387</v>
      </c>
      <c r="K1683" s="6" t="s">
        <v>6892</v>
      </c>
      <c r="L1683" s="5" t="s">
        <v>147</v>
      </c>
      <c r="M1683" s="6" t="s">
        <v>1386</v>
      </c>
      <c r="N1683" s="11"/>
    </row>
    <row r="1684" spans="1:14" ht="47.25" x14ac:dyDescent="0.4">
      <c r="A1684" s="10" t="s">
        <v>8931</v>
      </c>
      <c r="B1684" s="9" t="s">
        <v>8875</v>
      </c>
      <c r="C1684" s="5" t="s">
        <v>14490</v>
      </c>
      <c r="D1684" s="5" t="s">
        <v>8929</v>
      </c>
      <c r="E1684" s="55" t="s">
        <v>8915</v>
      </c>
      <c r="F1684" s="3" t="s">
        <v>6451</v>
      </c>
      <c r="G1684" s="3" t="s">
        <v>6451</v>
      </c>
      <c r="H1684" s="9" t="s">
        <v>14350</v>
      </c>
      <c r="I1684" s="10" t="s">
        <v>17</v>
      </c>
      <c r="J1684" s="10" t="s">
        <v>5387</v>
      </c>
      <c r="K1684" s="6" t="s">
        <v>6892</v>
      </c>
      <c r="L1684" s="5" t="s">
        <v>152</v>
      </c>
      <c r="M1684" s="6" t="s">
        <v>1386</v>
      </c>
      <c r="N1684" s="11"/>
    </row>
    <row r="1685" spans="1:14" ht="47.25" x14ac:dyDescent="0.4">
      <c r="A1685" s="10" t="s">
        <v>8932</v>
      </c>
      <c r="B1685" s="9" t="s">
        <v>8875</v>
      </c>
      <c r="C1685" s="5" t="s">
        <v>14490</v>
      </c>
      <c r="D1685" s="5" t="s">
        <v>8929</v>
      </c>
      <c r="E1685" s="55" t="s">
        <v>8915</v>
      </c>
      <c r="F1685" s="3" t="s">
        <v>8933</v>
      </c>
      <c r="G1685" s="3" t="s">
        <v>8934</v>
      </c>
      <c r="H1685" s="9" t="s">
        <v>5467</v>
      </c>
      <c r="I1685" s="10" t="s">
        <v>17</v>
      </c>
      <c r="J1685" s="10" t="s">
        <v>5387</v>
      </c>
      <c r="K1685" s="6" t="s">
        <v>6180</v>
      </c>
      <c r="L1685" s="5" t="s">
        <v>157</v>
      </c>
      <c r="M1685" s="6" t="s">
        <v>1369</v>
      </c>
      <c r="N1685" s="11"/>
    </row>
    <row r="1686" spans="1:14" ht="47.25" x14ac:dyDescent="0.4">
      <c r="A1686" s="10" t="s">
        <v>8935</v>
      </c>
      <c r="B1686" s="9" t="s">
        <v>8875</v>
      </c>
      <c r="C1686" s="5" t="s">
        <v>14490</v>
      </c>
      <c r="D1686" s="5" t="s">
        <v>8929</v>
      </c>
      <c r="E1686" s="55" t="s">
        <v>8936</v>
      </c>
      <c r="F1686" s="3" t="s">
        <v>8937</v>
      </c>
      <c r="G1686" s="3" t="s">
        <v>8938</v>
      </c>
      <c r="H1686" s="9" t="s">
        <v>280</v>
      </c>
      <c r="I1686" s="10" t="s">
        <v>17</v>
      </c>
      <c r="J1686" s="10" t="s">
        <v>5379</v>
      </c>
      <c r="K1686" s="6" t="s">
        <v>8939</v>
      </c>
      <c r="L1686" s="5" t="s">
        <v>147</v>
      </c>
      <c r="M1686" s="6" t="s">
        <v>1364</v>
      </c>
      <c r="N1686" s="11"/>
    </row>
    <row r="1687" spans="1:14" ht="47.25" x14ac:dyDescent="0.4">
      <c r="A1687" s="10" t="s">
        <v>8940</v>
      </c>
      <c r="B1687" s="9" t="s">
        <v>8875</v>
      </c>
      <c r="C1687" s="5" t="s">
        <v>14490</v>
      </c>
      <c r="D1687" s="5" t="s">
        <v>14494</v>
      </c>
      <c r="E1687" s="55" t="s">
        <v>8936</v>
      </c>
      <c r="F1687" s="3" t="s">
        <v>8941</v>
      </c>
      <c r="G1687" s="3" t="s">
        <v>8941</v>
      </c>
      <c r="H1687" s="9" t="s">
        <v>14350</v>
      </c>
      <c r="I1687" s="10" t="s">
        <v>17</v>
      </c>
      <c r="J1687" s="10" t="s">
        <v>5387</v>
      </c>
      <c r="K1687" s="6" t="s">
        <v>8942</v>
      </c>
      <c r="L1687" s="5" t="s">
        <v>147</v>
      </c>
      <c r="M1687" s="6" t="s">
        <v>1386</v>
      </c>
      <c r="N1687" s="11"/>
    </row>
    <row r="1688" spans="1:14" ht="47.25" x14ac:dyDescent="0.4">
      <c r="A1688" s="10" t="s">
        <v>8943</v>
      </c>
      <c r="B1688" s="9" t="s">
        <v>8875</v>
      </c>
      <c r="C1688" s="5" t="s">
        <v>14490</v>
      </c>
      <c r="D1688" s="5" t="s">
        <v>8944</v>
      </c>
      <c r="E1688" s="55" t="s">
        <v>8936</v>
      </c>
      <c r="F1688" s="3" t="s">
        <v>15772</v>
      </c>
      <c r="G1688" s="3" t="s">
        <v>15317</v>
      </c>
      <c r="H1688" s="9" t="s">
        <v>5458</v>
      </c>
      <c r="I1688" s="10" t="s">
        <v>17</v>
      </c>
      <c r="J1688" s="10" t="s">
        <v>5379</v>
      </c>
      <c r="K1688" s="6" t="s">
        <v>5222</v>
      </c>
      <c r="L1688" s="5" t="s">
        <v>157</v>
      </c>
      <c r="M1688" s="6" t="s">
        <v>1382</v>
      </c>
      <c r="N1688" s="11"/>
    </row>
    <row r="1689" spans="1:14" ht="47.25" x14ac:dyDescent="0.4">
      <c r="A1689" s="10" t="s">
        <v>8945</v>
      </c>
      <c r="B1689" s="9" t="s">
        <v>8875</v>
      </c>
      <c r="C1689" s="5" t="s">
        <v>14490</v>
      </c>
      <c r="D1689" s="5" t="s">
        <v>14495</v>
      </c>
      <c r="E1689" s="55" t="s">
        <v>8946</v>
      </c>
      <c r="F1689" s="3" t="s">
        <v>8947</v>
      </c>
      <c r="G1689" s="3" t="s">
        <v>8948</v>
      </c>
      <c r="H1689" s="9" t="s">
        <v>5458</v>
      </c>
      <c r="I1689" s="10" t="s">
        <v>17</v>
      </c>
      <c r="J1689" s="10" t="s">
        <v>5379</v>
      </c>
      <c r="K1689" s="6" t="s">
        <v>5222</v>
      </c>
      <c r="L1689" s="5" t="s">
        <v>147</v>
      </c>
      <c r="M1689" s="6" t="s">
        <v>1360</v>
      </c>
      <c r="N1689" s="11"/>
    </row>
    <row r="1690" spans="1:14" ht="47.25" x14ac:dyDescent="0.4">
      <c r="A1690" s="10" t="s">
        <v>8949</v>
      </c>
      <c r="B1690" s="9" t="s">
        <v>8875</v>
      </c>
      <c r="C1690" s="5" t="s">
        <v>14490</v>
      </c>
      <c r="D1690" s="5" t="s">
        <v>14495</v>
      </c>
      <c r="E1690" s="55" t="s">
        <v>8946</v>
      </c>
      <c r="F1690" s="3" t="s">
        <v>8950</v>
      </c>
      <c r="G1690" s="3" t="s">
        <v>15318</v>
      </c>
      <c r="H1690" s="9" t="s">
        <v>5547</v>
      </c>
      <c r="I1690" s="10" t="s">
        <v>342</v>
      </c>
      <c r="J1690" s="10" t="s">
        <v>5023</v>
      </c>
      <c r="K1690" s="6" t="s">
        <v>5098</v>
      </c>
      <c r="L1690" s="5" t="s">
        <v>147</v>
      </c>
      <c r="M1690" s="6" t="s">
        <v>1369</v>
      </c>
      <c r="N1690" s="11"/>
    </row>
    <row r="1691" spans="1:14" ht="47.25" x14ac:dyDescent="0.4">
      <c r="A1691" s="10" t="s">
        <v>8951</v>
      </c>
      <c r="B1691" s="9" t="s">
        <v>8875</v>
      </c>
      <c r="C1691" s="5" t="s">
        <v>14490</v>
      </c>
      <c r="D1691" s="5" t="s">
        <v>8952</v>
      </c>
      <c r="E1691" s="55" t="s">
        <v>8953</v>
      </c>
      <c r="F1691" s="3" t="s">
        <v>8954</v>
      </c>
      <c r="G1691" s="3" t="s">
        <v>8955</v>
      </c>
      <c r="H1691" s="9" t="s">
        <v>5458</v>
      </c>
      <c r="I1691" s="10" t="s">
        <v>17</v>
      </c>
      <c r="J1691" s="10" t="s">
        <v>5379</v>
      </c>
      <c r="K1691" s="6" t="s">
        <v>5222</v>
      </c>
      <c r="L1691" s="5" t="s">
        <v>157</v>
      </c>
      <c r="M1691" s="6" t="s">
        <v>1360</v>
      </c>
      <c r="N1691" s="11"/>
    </row>
    <row r="1692" spans="1:14" ht="47.25" x14ac:dyDescent="0.4">
      <c r="A1692" s="10" t="s">
        <v>8956</v>
      </c>
      <c r="B1692" s="9" t="s">
        <v>8875</v>
      </c>
      <c r="C1692" s="5" t="s">
        <v>14490</v>
      </c>
      <c r="D1692" s="5" t="s">
        <v>14496</v>
      </c>
      <c r="E1692" s="55" t="s">
        <v>8953</v>
      </c>
      <c r="F1692" s="3" t="s">
        <v>2429</v>
      </c>
      <c r="G1692" s="3" t="s">
        <v>8957</v>
      </c>
      <c r="H1692" s="9" t="s">
        <v>9004</v>
      </c>
      <c r="I1692" s="10" t="s">
        <v>14303</v>
      </c>
      <c r="J1692" s="10" t="s">
        <v>1128</v>
      </c>
      <c r="K1692" s="6" t="s">
        <v>8958</v>
      </c>
      <c r="L1692" s="5" t="s">
        <v>152</v>
      </c>
      <c r="M1692" s="6" t="s">
        <v>1363</v>
      </c>
      <c r="N1692" s="11"/>
    </row>
    <row r="1693" spans="1:14" ht="47.25" x14ac:dyDescent="0.4">
      <c r="A1693" s="10" t="s">
        <v>8959</v>
      </c>
      <c r="B1693" s="9" t="s">
        <v>492</v>
      </c>
      <c r="C1693" s="5" t="s">
        <v>14497</v>
      </c>
      <c r="D1693" s="5" t="s">
        <v>17</v>
      </c>
      <c r="E1693" s="55" t="s">
        <v>8953</v>
      </c>
      <c r="F1693" s="3" t="s">
        <v>493</v>
      </c>
      <c r="G1693" s="3" t="s">
        <v>494</v>
      </c>
      <c r="H1693" s="9" t="s">
        <v>5467</v>
      </c>
      <c r="I1693" s="10" t="s">
        <v>17</v>
      </c>
      <c r="J1693" s="10" t="s">
        <v>1366</v>
      </c>
      <c r="K1693" s="6" t="s">
        <v>8960</v>
      </c>
      <c r="L1693" s="5" t="s">
        <v>147</v>
      </c>
      <c r="M1693" s="6" t="s">
        <v>495</v>
      </c>
      <c r="N1693" s="11"/>
    </row>
    <row r="1694" spans="1:14" ht="31.5" x14ac:dyDescent="0.4">
      <c r="A1694" s="10" t="s">
        <v>8961</v>
      </c>
      <c r="B1694" s="9" t="s">
        <v>492</v>
      </c>
      <c r="C1694" s="5" t="s">
        <v>14497</v>
      </c>
      <c r="D1694" s="5" t="s">
        <v>17</v>
      </c>
      <c r="E1694" s="55" t="s">
        <v>2425</v>
      </c>
      <c r="F1694" s="3" t="s">
        <v>496</v>
      </c>
      <c r="G1694" s="3" t="s">
        <v>497</v>
      </c>
      <c r="H1694" s="9" t="s">
        <v>5458</v>
      </c>
      <c r="I1694" s="10" t="s">
        <v>17</v>
      </c>
      <c r="J1694" s="10" t="s">
        <v>5379</v>
      </c>
      <c r="K1694" s="6" t="s">
        <v>8962</v>
      </c>
      <c r="L1694" s="5" t="s">
        <v>147</v>
      </c>
      <c r="M1694" s="6" t="s">
        <v>495</v>
      </c>
      <c r="N1694" s="11"/>
    </row>
    <row r="1695" spans="1:14" ht="63" x14ac:dyDescent="0.4">
      <c r="A1695" s="10" t="s">
        <v>8963</v>
      </c>
      <c r="B1695" s="9" t="s">
        <v>492</v>
      </c>
      <c r="C1695" s="5" t="s">
        <v>14497</v>
      </c>
      <c r="D1695" s="5" t="s">
        <v>17</v>
      </c>
      <c r="E1695" s="55" t="s">
        <v>8964</v>
      </c>
      <c r="F1695" s="3" t="s">
        <v>498</v>
      </c>
      <c r="G1695" s="3" t="s">
        <v>499</v>
      </c>
      <c r="H1695" s="9" t="s">
        <v>14350</v>
      </c>
      <c r="I1695" s="10" t="s">
        <v>17</v>
      </c>
      <c r="J1695" s="10" t="s">
        <v>1366</v>
      </c>
      <c r="K1695" s="6" t="s">
        <v>8965</v>
      </c>
      <c r="L1695" s="5" t="s">
        <v>147</v>
      </c>
      <c r="M1695" s="6" t="s">
        <v>495</v>
      </c>
      <c r="N1695" s="11"/>
    </row>
    <row r="1696" spans="1:14" ht="78.75" x14ac:dyDescent="0.4">
      <c r="A1696" s="10" t="s">
        <v>8966</v>
      </c>
      <c r="B1696" s="9" t="s">
        <v>500</v>
      </c>
      <c r="C1696" s="5" t="s">
        <v>14498</v>
      </c>
      <c r="D1696" s="5" t="s">
        <v>9772</v>
      </c>
      <c r="E1696" s="55" t="s">
        <v>8967</v>
      </c>
      <c r="F1696" s="3" t="s">
        <v>501</v>
      </c>
      <c r="G1696" s="3" t="s">
        <v>502</v>
      </c>
      <c r="H1696" s="23" t="s">
        <v>503</v>
      </c>
      <c r="I1696" s="9" t="s">
        <v>503</v>
      </c>
      <c r="J1696" s="23" t="s">
        <v>503</v>
      </c>
      <c r="K1696" s="5" t="s">
        <v>8968</v>
      </c>
      <c r="L1696" s="5" t="s">
        <v>152</v>
      </c>
      <c r="M1696" s="6" t="s">
        <v>504</v>
      </c>
      <c r="N1696" s="11" t="s">
        <v>505</v>
      </c>
    </row>
    <row r="1697" spans="1:14" ht="94.5" x14ac:dyDescent="0.4">
      <c r="A1697" s="10" t="s">
        <v>8969</v>
      </c>
      <c r="B1697" s="9" t="s">
        <v>500</v>
      </c>
      <c r="C1697" s="5" t="s">
        <v>14498</v>
      </c>
      <c r="D1697" s="5" t="s">
        <v>9772</v>
      </c>
      <c r="E1697" s="55" t="s">
        <v>8967</v>
      </c>
      <c r="F1697" s="3" t="s">
        <v>506</v>
      </c>
      <c r="G1697" s="3" t="s">
        <v>502</v>
      </c>
      <c r="H1697" s="23" t="s">
        <v>503</v>
      </c>
      <c r="I1697" s="9" t="s">
        <v>503</v>
      </c>
      <c r="J1697" s="23" t="s">
        <v>503</v>
      </c>
      <c r="K1697" s="5" t="s">
        <v>8968</v>
      </c>
      <c r="L1697" s="5" t="s">
        <v>152</v>
      </c>
      <c r="M1697" s="6" t="s">
        <v>504</v>
      </c>
      <c r="N1697" s="11" t="s">
        <v>505</v>
      </c>
    </row>
    <row r="1698" spans="1:14" ht="63" x14ac:dyDescent="0.4">
      <c r="A1698" s="10" t="s">
        <v>8970</v>
      </c>
      <c r="B1698" s="9" t="s">
        <v>500</v>
      </c>
      <c r="C1698" s="5" t="s">
        <v>14498</v>
      </c>
      <c r="D1698" s="5" t="s">
        <v>9772</v>
      </c>
      <c r="E1698" s="55" t="s">
        <v>8967</v>
      </c>
      <c r="F1698" s="3" t="s">
        <v>507</v>
      </c>
      <c r="G1698" s="3" t="s">
        <v>502</v>
      </c>
      <c r="H1698" s="23" t="s">
        <v>503</v>
      </c>
      <c r="I1698" s="9" t="s">
        <v>503</v>
      </c>
      <c r="J1698" s="23" t="s">
        <v>503</v>
      </c>
      <c r="K1698" s="5" t="s">
        <v>8968</v>
      </c>
      <c r="L1698" s="5" t="s">
        <v>152</v>
      </c>
      <c r="M1698" s="6" t="s">
        <v>504</v>
      </c>
      <c r="N1698" s="11" t="s">
        <v>505</v>
      </c>
    </row>
    <row r="1699" spans="1:14" ht="63" x14ac:dyDescent="0.4">
      <c r="A1699" s="10" t="s">
        <v>8971</v>
      </c>
      <c r="B1699" s="9" t="s">
        <v>500</v>
      </c>
      <c r="C1699" s="5" t="s">
        <v>14498</v>
      </c>
      <c r="D1699" s="5" t="s">
        <v>9077</v>
      </c>
      <c r="E1699" s="55" t="s">
        <v>8972</v>
      </c>
      <c r="F1699" s="3" t="s">
        <v>508</v>
      </c>
      <c r="G1699" s="3" t="s">
        <v>502</v>
      </c>
      <c r="H1699" s="23" t="s">
        <v>503</v>
      </c>
      <c r="I1699" s="9" t="s">
        <v>503</v>
      </c>
      <c r="J1699" s="23" t="s">
        <v>503</v>
      </c>
      <c r="K1699" s="5" t="s">
        <v>8968</v>
      </c>
      <c r="L1699" s="5" t="s">
        <v>152</v>
      </c>
      <c r="M1699" s="6" t="s">
        <v>504</v>
      </c>
      <c r="N1699" s="11" t="s">
        <v>509</v>
      </c>
    </row>
    <row r="1700" spans="1:14" ht="409.5" x14ac:dyDescent="0.4">
      <c r="A1700" s="10" t="s">
        <v>8973</v>
      </c>
      <c r="B1700" s="9" t="s">
        <v>500</v>
      </c>
      <c r="C1700" s="5" t="s">
        <v>14498</v>
      </c>
      <c r="D1700" s="5" t="s">
        <v>10657</v>
      </c>
      <c r="E1700" s="55" t="s">
        <v>2411</v>
      </c>
      <c r="F1700" s="3" t="s">
        <v>510</v>
      </c>
      <c r="G1700" s="3" t="s">
        <v>511</v>
      </c>
      <c r="H1700" s="23" t="s">
        <v>503</v>
      </c>
      <c r="I1700" s="9" t="s">
        <v>503</v>
      </c>
      <c r="J1700" s="23" t="s">
        <v>503</v>
      </c>
      <c r="K1700" s="5" t="s">
        <v>8968</v>
      </c>
      <c r="L1700" s="5" t="s">
        <v>152</v>
      </c>
      <c r="M1700" s="6" t="s">
        <v>504</v>
      </c>
      <c r="N1700" s="11" t="s">
        <v>512</v>
      </c>
    </row>
    <row r="1701" spans="1:14" ht="110.25" x14ac:dyDescent="0.4">
      <c r="A1701" s="10" t="s">
        <v>8974</v>
      </c>
      <c r="B1701" s="9" t="s">
        <v>513</v>
      </c>
      <c r="C1701" s="5" t="s">
        <v>14499</v>
      </c>
      <c r="D1701" s="5" t="s">
        <v>17</v>
      </c>
      <c r="E1701" s="55" t="s">
        <v>8975</v>
      </c>
      <c r="F1701" s="3" t="s">
        <v>514</v>
      </c>
      <c r="G1701" s="3" t="s">
        <v>511</v>
      </c>
      <c r="H1701" s="23" t="s">
        <v>503</v>
      </c>
      <c r="I1701" s="9" t="s">
        <v>503</v>
      </c>
      <c r="J1701" s="23" t="s">
        <v>503</v>
      </c>
      <c r="K1701" s="5" t="s">
        <v>8968</v>
      </c>
      <c r="L1701" s="5" t="s">
        <v>152</v>
      </c>
      <c r="M1701" s="6" t="s">
        <v>504</v>
      </c>
      <c r="N1701" s="11"/>
    </row>
    <row r="1702" spans="1:14" ht="78.75" x14ac:dyDescent="0.4">
      <c r="A1702" s="10" t="s">
        <v>8976</v>
      </c>
      <c r="B1702" s="9" t="s">
        <v>513</v>
      </c>
      <c r="C1702" s="5" t="s">
        <v>14499</v>
      </c>
      <c r="D1702" s="5" t="s">
        <v>17</v>
      </c>
      <c r="E1702" s="55" t="s">
        <v>8975</v>
      </c>
      <c r="F1702" s="3" t="s">
        <v>515</v>
      </c>
      <c r="G1702" s="3" t="s">
        <v>511</v>
      </c>
      <c r="H1702" s="23" t="s">
        <v>503</v>
      </c>
      <c r="I1702" s="9" t="s">
        <v>503</v>
      </c>
      <c r="J1702" s="23" t="s">
        <v>503</v>
      </c>
      <c r="K1702" s="5" t="s">
        <v>8968</v>
      </c>
      <c r="L1702" s="5" t="s">
        <v>152</v>
      </c>
      <c r="M1702" s="6" t="s">
        <v>504</v>
      </c>
      <c r="N1702" s="11"/>
    </row>
    <row r="1703" spans="1:14" ht="47.25" x14ac:dyDescent="0.4">
      <c r="A1703" s="10" t="s">
        <v>8977</v>
      </c>
      <c r="B1703" s="9" t="s">
        <v>513</v>
      </c>
      <c r="C1703" s="5" t="s">
        <v>14499</v>
      </c>
      <c r="D1703" s="5" t="s">
        <v>17</v>
      </c>
      <c r="E1703" s="55" t="s">
        <v>8975</v>
      </c>
      <c r="F1703" s="3" t="s">
        <v>517</v>
      </c>
      <c r="G1703" s="3" t="s">
        <v>511</v>
      </c>
      <c r="H1703" s="23" t="s">
        <v>503</v>
      </c>
      <c r="I1703" s="9" t="s">
        <v>503</v>
      </c>
      <c r="J1703" s="23" t="s">
        <v>503</v>
      </c>
      <c r="K1703" s="5" t="s">
        <v>8968</v>
      </c>
      <c r="L1703" s="5" t="s">
        <v>152</v>
      </c>
      <c r="M1703" s="6" t="s">
        <v>504</v>
      </c>
      <c r="N1703" s="11"/>
    </row>
    <row r="1704" spans="1:14" ht="141.75" x14ac:dyDescent="0.4">
      <c r="A1704" s="10" t="s">
        <v>8978</v>
      </c>
      <c r="B1704" s="9" t="s">
        <v>513</v>
      </c>
      <c r="C1704" s="5" t="s">
        <v>14499</v>
      </c>
      <c r="D1704" s="5" t="s">
        <v>17</v>
      </c>
      <c r="E1704" s="55" t="s">
        <v>8979</v>
      </c>
      <c r="F1704" s="3" t="s">
        <v>518</v>
      </c>
      <c r="G1704" s="3" t="s">
        <v>511</v>
      </c>
      <c r="H1704" s="23" t="s">
        <v>503</v>
      </c>
      <c r="I1704" s="9" t="s">
        <v>503</v>
      </c>
      <c r="J1704" s="23" t="s">
        <v>503</v>
      </c>
      <c r="K1704" s="5" t="s">
        <v>8968</v>
      </c>
      <c r="L1704" s="5" t="s">
        <v>152</v>
      </c>
      <c r="M1704" s="6" t="s">
        <v>504</v>
      </c>
      <c r="N1704" s="11"/>
    </row>
    <row r="1705" spans="1:14" ht="141.75" x14ac:dyDescent="0.4">
      <c r="A1705" s="10" t="s">
        <v>8980</v>
      </c>
      <c r="B1705" s="9" t="s">
        <v>513</v>
      </c>
      <c r="C1705" s="5" t="s">
        <v>14499</v>
      </c>
      <c r="D1705" s="5" t="s">
        <v>17</v>
      </c>
      <c r="E1705" s="55" t="s">
        <v>8979</v>
      </c>
      <c r="F1705" s="3" t="s">
        <v>519</v>
      </c>
      <c r="G1705" s="3" t="s">
        <v>511</v>
      </c>
      <c r="H1705" s="23" t="s">
        <v>503</v>
      </c>
      <c r="I1705" s="9" t="s">
        <v>503</v>
      </c>
      <c r="J1705" s="23" t="s">
        <v>503</v>
      </c>
      <c r="K1705" s="5" t="s">
        <v>8968</v>
      </c>
      <c r="L1705" s="5" t="s">
        <v>152</v>
      </c>
      <c r="M1705" s="6" t="s">
        <v>504</v>
      </c>
      <c r="N1705" s="11"/>
    </row>
    <row r="1706" spans="1:14" ht="94.5" x14ac:dyDescent="0.4">
      <c r="A1706" s="10" t="s">
        <v>8981</v>
      </c>
      <c r="B1706" s="9" t="s">
        <v>513</v>
      </c>
      <c r="C1706" s="5" t="s">
        <v>14499</v>
      </c>
      <c r="D1706" s="5" t="s">
        <v>17</v>
      </c>
      <c r="E1706" s="55" t="s">
        <v>8979</v>
      </c>
      <c r="F1706" s="3" t="s">
        <v>520</v>
      </c>
      <c r="G1706" s="3" t="s">
        <v>511</v>
      </c>
      <c r="H1706" s="23" t="s">
        <v>503</v>
      </c>
      <c r="I1706" s="9" t="s">
        <v>503</v>
      </c>
      <c r="J1706" s="23" t="s">
        <v>503</v>
      </c>
      <c r="K1706" s="5" t="s">
        <v>8968</v>
      </c>
      <c r="L1706" s="5" t="s">
        <v>152</v>
      </c>
      <c r="M1706" s="6" t="s">
        <v>504</v>
      </c>
      <c r="N1706" s="11"/>
    </row>
    <row r="1707" spans="1:14" ht="283.5" x14ac:dyDescent="0.4">
      <c r="A1707" s="10" t="s">
        <v>8982</v>
      </c>
      <c r="B1707" s="9" t="s">
        <v>513</v>
      </c>
      <c r="C1707" s="5" t="s">
        <v>14499</v>
      </c>
      <c r="D1707" s="5" t="s">
        <v>17</v>
      </c>
      <c r="E1707" s="55" t="s">
        <v>2426</v>
      </c>
      <c r="F1707" s="3" t="s">
        <v>521</v>
      </c>
      <c r="G1707" s="3" t="s">
        <v>511</v>
      </c>
      <c r="H1707" s="23" t="s">
        <v>503</v>
      </c>
      <c r="I1707" s="9" t="s">
        <v>503</v>
      </c>
      <c r="J1707" s="23" t="s">
        <v>503</v>
      </c>
      <c r="K1707" s="5" t="s">
        <v>8968</v>
      </c>
      <c r="L1707" s="5" t="s">
        <v>152</v>
      </c>
      <c r="M1707" s="6" t="s">
        <v>504</v>
      </c>
      <c r="N1707" s="11"/>
    </row>
    <row r="1708" spans="1:14" ht="47.25" x14ac:dyDescent="0.4">
      <c r="A1708" s="10" t="s">
        <v>8983</v>
      </c>
      <c r="B1708" s="9" t="s">
        <v>522</v>
      </c>
      <c r="C1708" s="5" t="s">
        <v>14500</v>
      </c>
      <c r="D1708" s="5" t="s">
        <v>17</v>
      </c>
      <c r="E1708" s="55" t="s">
        <v>2427</v>
      </c>
      <c r="F1708" s="3" t="s">
        <v>523</v>
      </c>
      <c r="H1708" s="40"/>
      <c r="I1708" s="40"/>
      <c r="J1708" s="40"/>
      <c r="K1708" s="49" t="s">
        <v>3213</v>
      </c>
      <c r="L1708" s="92"/>
      <c r="M1708" s="49"/>
      <c r="N1708" s="49"/>
    </row>
    <row r="1709" spans="1:14" ht="110.25" x14ac:dyDescent="0.4">
      <c r="A1709" s="10" t="s">
        <v>8984</v>
      </c>
      <c r="B1709" s="9" t="s">
        <v>8985</v>
      </c>
      <c r="C1709" s="5" t="s">
        <v>14501</v>
      </c>
      <c r="D1709" s="5" t="s">
        <v>9772</v>
      </c>
      <c r="E1709" s="55" t="s">
        <v>2428</v>
      </c>
      <c r="F1709" s="3" t="s">
        <v>525</v>
      </c>
      <c r="G1709" s="3" t="s">
        <v>511</v>
      </c>
      <c r="H1709" s="23" t="s">
        <v>503</v>
      </c>
      <c r="I1709" s="9" t="s">
        <v>503</v>
      </c>
      <c r="J1709" s="23" t="s">
        <v>503</v>
      </c>
      <c r="K1709" s="5" t="s">
        <v>8968</v>
      </c>
      <c r="L1709" s="5" t="s">
        <v>152</v>
      </c>
      <c r="M1709" s="6" t="s">
        <v>504</v>
      </c>
      <c r="N1709" s="11"/>
    </row>
    <row r="1710" spans="1:14" ht="78.75" x14ac:dyDescent="0.4">
      <c r="A1710" s="10" t="s">
        <v>8986</v>
      </c>
      <c r="B1710" s="9" t="s">
        <v>8987</v>
      </c>
      <c r="C1710" s="5" t="s">
        <v>14502</v>
      </c>
      <c r="D1710" s="5" t="s">
        <v>9772</v>
      </c>
      <c r="E1710" s="55" t="s">
        <v>8988</v>
      </c>
      <c r="F1710" s="3" t="s">
        <v>527</v>
      </c>
      <c r="G1710" s="3" t="s">
        <v>511</v>
      </c>
      <c r="H1710" s="23" t="s">
        <v>503</v>
      </c>
      <c r="I1710" s="9" t="s">
        <v>503</v>
      </c>
      <c r="J1710" s="23" t="s">
        <v>503</v>
      </c>
      <c r="K1710" s="5" t="s">
        <v>8968</v>
      </c>
      <c r="L1710" s="5" t="s">
        <v>152</v>
      </c>
      <c r="M1710" s="6" t="s">
        <v>504</v>
      </c>
      <c r="N1710" s="11" t="s">
        <v>528</v>
      </c>
    </row>
    <row r="1711" spans="1:14" ht="78.75" x14ac:dyDescent="0.4">
      <c r="A1711" s="10" t="s">
        <v>8989</v>
      </c>
      <c r="B1711" s="9" t="s">
        <v>8987</v>
      </c>
      <c r="C1711" s="5" t="s">
        <v>14502</v>
      </c>
      <c r="D1711" s="5" t="s">
        <v>10657</v>
      </c>
      <c r="E1711" s="55" t="s">
        <v>8990</v>
      </c>
      <c r="F1711" s="3" t="s">
        <v>529</v>
      </c>
      <c r="G1711" s="3" t="s">
        <v>511</v>
      </c>
      <c r="H1711" s="23" t="s">
        <v>503</v>
      </c>
      <c r="I1711" s="9" t="s">
        <v>503</v>
      </c>
      <c r="J1711" s="23" t="s">
        <v>503</v>
      </c>
      <c r="K1711" s="5" t="s">
        <v>8968</v>
      </c>
      <c r="L1711" s="5" t="s">
        <v>152</v>
      </c>
      <c r="M1711" s="6" t="s">
        <v>504</v>
      </c>
      <c r="N1711" s="11"/>
    </row>
    <row r="1712" spans="1:14" ht="63" x14ac:dyDescent="0.4">
      <c r="A1712" s="10" t="s">
        <v>8991</v>
      </c>
      <c r="B1712" s="9" t="s">
        <v>530</v>
      </c>
      <c r="C1712" s="5" t="s">
        <v>14503</v>
      </c>
      <c r="D1712" s="5" t="s">
        <v>17</v>
      </c>
      <c r="E1712" s="55" t="s">
        <v>8992</v>
      </c>
      <c r="F1712" s="3" t="s">
        <v>531</v>
      </c>
      <c r="G1712" s="3" t="s">
        <v>511</v>
      </c>
      <c r="H1712" s="23" t="s">
        <v>503</v>
      </c>
      <c r="I1712" s="9" t="s">
        <v>503</v>
      </c>
      <c r="J1712" s="23" t="s">
        <v>503</v>
      </c>
      <c r="K1712" s="5" t="s">
        <v>8968</v>
      </c>
      <c r="L1712" s="5" t="s">
        <v>152</v>
      </c>
      <c r="M1712" s="6" t="s">
        <v>504</v>
      </c>
      <c r="N1712" s="11" t="s">
        <v>532</v>
      </c>
    </row>
    <row r="1713" spans="1:13" ht="47.25" x14ac:dyDescent="0.4">
      <c r="A1713" s="10" t="s">
        <v>8993</v>
      </c>
      <c r="B1713" s="9" t="s">
        <v>8994</v>
      </c>
      <c r="C1713" s="5" t="s">
        <v>14504</v>
      </c>
      <c r="D1713" s="13"/>
      <c r="E1713" s="37" t="s">
        <v>8992</v>
      </c>
      <c r="F1713" s="14" t="s">
        <v>731</v>
      </c>
      <c r="G1713" s="20" t="s">
        <v>8995</v>
      </c>
      <c r="H1713" s="9" t="s">
        <v>5385</v>
      </c>
      <c r="I1713" s="9" t="s">
        <v>732</v>
      </c>
      <c r="J1713" s="70" t="s">
        <v>5387</v>
      </c>
      <c r="K1713" s="6" t="s">
        <v>5515</v>
      </c>
      <c r="L1713" s="5" t="s">
        <v>152</v>
      </c>
      <c r="M1713" s="82" t="s">
        <v>48</v>
      </c>
    </row>
    <row r="1714" spans="1:13" ht="31.5" x14ac:dyDescent="0.4">
      <c r="A1714" s="10" t="s">
        <v>8996</v>
      </c>
      <c r="B1714" s="9" t="s">
        <v>8994</v>
      </c>
      <c r="C1714" s="5" t="s">
        <v>14504</v>
      </c>
      <c r="D1714" s="13"/>
      <c r="E1714" s="37" t="s">
        <v>8992</v>
      </c>
      <c r="F1714" s="14" t="s">
        <v>8997</v>
      </c>
      <c r="G1714" s="20" t="s">
        <v>8998</v>
      </c>
      <c r="H1714" s="9" t="s">
        <v>8999</v>
      </c>
      <c r="I1714" s="10" t="s">
        <v>17</v>
      </c>
      <c r="J1714" s="70" t="s">
        <v>9000</v>
      </c>
      <c r="K1714" s="6" t="s">
        <v>9001</v>
      </c>
      <c r="L1714" s="5" t="s">
        <v>147</v>
      </c>
      <c r="M1714" s="82" t="s">
        <v>126</v>
      </c>
    </row>
    <row r="1715" spans="1:13" ht="31.5" x14ac:dyDescent="0.4">
      <c r="A1715" s="10" t="s">
        <v>9002</v>
      </c>
      <c r="B1715" s="9" t="s">
        <v>8994</v>
      </c>
      <c r="C1715" s="5" t="s">
        <v>14504</v>
      </c>
      <c r="D1715" s="13"/>
      <c r="E1715" s="37" t="s">
        <v>8992</v>
      </c>
      <c r="F1715" s="14" t="s">
        <v>736</v>
      </c>
      <c r="G1715" s="14" t="s">
        <v>9003</v>
      </c>
      <c r="H1715" s="9" t="s">
        <v>9004</v>
      </c>
      <c r="I1715" s="9" t="s">
        <v>14305</v>
      </c>
      <c r="J1715" s="70" t="s">
        <v>1128</v>
      </c>
      <c r="K1715" s="6" t="s">
        <v>9005</v>
      </c>
      <c r="L1715" s="5" t="s">
        <v>157</v>
      </c>
      <c r="M1715" s="82" t="s">
        <v>184</v>
      </c>
    </row>
    <row r="1716" spans="1:13" ht="47.25" x14ac:dyDescent="0.4">
      <c r="A1716" s="10" t="s">
        <v>9006</v>
      </c>
      <c r="B1716" s="9" t="s">
        <v>8994</v>
      </c>
      <c r="C1716" s="5" t="s">
        <v>14504</v>
      </c>
      <c r="D1716" s="13"/>
      <c r="E1716" s="37" t="s">
        <v>8992</v>
      </c>
      <c r="F1716" s="14" t="s">
        <v>9007</v>
      </c>
      <c r="G1716" s="20" t="s">
        <v>9008</v>
      </c>
      <c r="H1716" s="9" t="s">
        <v>14350</v>
      </c>
      <c r="I1716" s="10" t="s">
        <v>17</v>
      </c>
      <c r="J1716" s="70" t="s">
        <v>5387</v>
      </c>
      <c r="K1716" s="6" t="s">
        <v>9009</v>
      </c>
      <c r="L1716" s="5" t="s">
        <v>147</v>
      </c>
      <c r="M1716" s="82" t="s">
        <v>126</v>
      </c>
    </row>
    <row r="1717" spans="1:13" ht="31.5" x14ac:dyDescent="0.4">
      <c r="A1717" s="10" t="s">
        <v>9010</v>
      </c>
      <c r="B1717" s="9" t="s">
        <v>8994</v>
      </c>
      <c r="C1717" s="5" t="s">
        <v>14504</v>
      </c>
      <c r="D1717" s="13"/>
      <c r="E1717" s="37" t="s">
        <v>8992</v>
      </c>
      <c r="F1717" s="14" t="s">
        <v>740</v>
      </c>
      <c r="G1717" s="14" t="s">
        <v>9011</v>
      </c>
      <c r="H1717" s="9" t="s">
        <v>5458</v>
      </c>
      <c r="I1717" s="10" t="s">
        <v>17</v>
      </c>
      <c r="J1717" s="70" t="s">
        <v>5379</v>
      </c>
      <c r="K1717" s="6" t="s">
        <v>5198</v>
      </c>
      <c r="L1717" s="5" t="s">
        <v>157</v>
      </c>
      <c r="M1717" s="82" t="s">
        <v>126</v>
      </c>
    </row>
    <row r="1718" spans="1:13" ht="47.25" x14ac:dyDescent="0.4">
      <c r="A1718" s="10" t="s">
        <v>9012</v>
      </c>
      <c r="B1718" s="9" t="s">
        <v>8994</v>
      </c>
      <c r="C1718" s="5" t="s">
        <v>14504</v>
      </c>
      <c r="D1718" s="13"/>
      <c r="E1718" s="37" t="s">
        <v>9013</v>
      </c>
      <c r="F1718" s="14" t="s">
        <v>9014</v>
      </c>
      <c r="G1718" s="20" t="s">
        <v>9015</v>
      </c>
      <c r="H1718" s="9" t="s">
        <v>5467</v>
      </c>
      <c r="I1718" s="10" t="s">
        <v>17</v>
      </c>
      <c r="J1718" s="70" t="s">
        <v>5387</v>
      </c>
      <c r="K1718" s="6" t="s">
        <v>5225</v>
      </c>
      <c r="L1718" s="5" t="s">
        <v>147</v>
      </c>
      <c r="M1718" s="82" t="s">
        <v>126</v>
      </c>
    </row>
    <row r="1719" spans="1:13" ht="47.25" x14ac:dyDescent="0.4">
      <c r="A1719" s="10" t="s">
        <v>9016</v>
      </c>
      <c r="B1719" s="9" t="s">
        <v>8994</v>
      </c>
      <c r="C1719" s="5" t="s">
        <v>14504</v>
      </c>
      <c r="D1719" s="13"/>
      <c r="E1719" s="37" t="s">
        <v>9013</v>
      </c>
      <c r="F1719" s="14" t="s">
        <v>742</v>
      </c>
      <c r="G1719" s="14" t="s">
        <v>6459</v>
      </c>
      <c r="H1719" s="9" t="s">
        <v>14350</v>
      </c>
      <c r="I1719" s="10" t="s">
        <v>17</v>
      </c>
      <c r="J1719" s="70" t="s">
        <v>5387</v>
      </c>
      <c r="K1719" s="6" t="s">
        <v>6892</v>
      </c>
      <c r="L1719" s="5" t="s">
        <v>147</v>
      </c>
      <c r="M1719" s="82" t="s">
        <v>41</v>
      </c>
    </row>
    <row r="1720" spans="1:13" ht="47.25" x14ac:dyDescent="0.4">
      <c r="A1720" s="10" t="s">
        <v>9017</v>
      </c>
      <c r="B1720" s="9" t="s">
        <v>8994</v>
      </c>
      <c r="C1720" s="5" t="s">
        <v>14504</v>
      </c>
      <c r="D1720" s="13"/>
      <c r="E1720" s="37" t="s">
        <v>9013</v>
      </c>
      <c r="F1720" s="14" t="s">
        <v>9018</v>
      </c>
      <c r="G1720" s="14" t="s">
        <v>9019</v>
      </c>
      <c r="H1720" s="9" t="s">
        <v>5385</v>
      </c>
      <c r="I1720" s="9" t="s">
        <v>553</v>
      </c>
      <c r="J1720" s="70" t="s">
        <v>5387</v>
      </c>
      <c r="K1720" s="6" t="s">
        <v>5201</v>
      </c>
      <c r="L1720" s="5" t="s">
        <v>147</v>
      </c>
      <c r="M1720" s="82" t="s">
        <v>41</v>
      </c>
    </row>
    <row r="1721" spans="1:13" ht="47.25" x14ac:dyDescent="0.4">
      <c r="A1721" s="10" t="s">
        <v>9020</v>
      </c>
      <c r="B1721" s="9" t="s">
        <v>8994</v>
      </c>
      <c r="C1721" s="5" t="s">
        <v>14504</v>
      </c>
      <c r="D1721" s="13"/>
      <c r="E1721" s="37" t="s">
        <v>9013</v>
      </c>
      <c r="F1721" s="14" t="s">
        <v>743</v>
      </c>
      <c r="G1721" s="14" t="s">
        <v>8916</v>
      </c>
      <c r="H1721" s="9" t="s">
        <v>5385</v>
      </c>
      <c r="I1721" s="9" t="s">
        <v>553</v>
      </c>
      <c r="J1721" s="70" t="s">
        <v>5387</v>
      </c>
      <c r="K1721" s="6" t="s">
        <v>5209</v>
      </c>
      <c r="L1721" s="5" t="s">
        <v>147</v>
      </c>
      <c r="M1721" s="82" t="s">
        <v>41</v>
      </c>
    </row>
    <row r="1722" spans="1:13" ht="47.25" x14ac:dyDescent="0.4">
      <c r="A1722" s="10" t="s">
        <v>9021</v>
      </c>
      <c r="B1722" s="9" t="s">
        <v>8994</v>
      </c>
      <c r="C1722" s="5" t="s">
        <v>14504</v>
      </c>
      <c r="D1722" s="13"/>
      <c r="E1722" s="37" t="s">
        <v>9013</v>
      </c>
      <c r="F1722" s="14" t="s">
        <v>744</v>
      </c>
      <c r="G1722" s="14" t="s">
        <v>9022</v>
      </c>
      <c r="H1722" s="9" t="s">
        <v>5385</v>
      </c>
      <c r="I1722" s="9" t="s">
        <v>732</v>
      </c>
      <c r="J1722" s="70" t="s">
        <v>5387</v>
      </c>
      <c r="K1722" s="6" t="s">
        <v>5189</v>
      </c>
      <c r="L1722" s="5" t="s">
        <v>147</v>
      </c>
      <c r="M1722" s="82" t="s">
        <v>41</v>
      </c>
    </row>
    <row r="1723" spans="1:13" ht="47.25" x14ac:dyDescent="0.4">
      <c r="A1723" s="10" t="s">
        <v>9023</v>
      </c>
      <c r="B1723" s="9" t="s">
        <v>8994</v>
      </c>
      <c r="C1723" s="5" t="s">
        <v>14504</v>
      </c>
      <c r="D1723" s="13"/>
      <c r="E1723" s="37" t="s">
        <v>9013</v>
      </c>
      <c r="F1723" s="14" t="s">
        <v>745</v>
      </c>
      <c r="G1723" s="14" t="s">
        <v>746</v>
      </c>
      <c r="H1723" s="9" t="s">
        <v>5378</v>
      </c>
      <c r="I1723" s="9" t="s">
        <v>243</v>
      </c>
      <c r="J1723" s="70" t="s">
        <v>5379</v>
      </c>
      <c r="K1723" s="6" t="s">
        <v>5229</v>
      </c>
      <c r="L1723" s="5" t="s">
        <v>147</v>
      </c>
      <c r="M1723" s="82" t="s">
        <v>48</v>
      </c>
    </row>
    <row r="1724" spans="1:13" ht="47.25" x14ac:dyDescent="0.4">
      <c r="A1724" s="10" t="s">
        <v>9024</v>
      </c>
      <c r="B1724" s="9" t="s">
        <v>8994</v>
      </c>
      <c r="C1724" s="5" t="s">
        <v>14504</v>
      </c>
      <c r="D1724" s="13"/>
      <c r="E1724" s="37" t="s">
        <v>9013</v>
      </c>
      <c r="F1724" s="14" t="s">
        <v>747</v>
      </c>
      <c r="G1724" s="20" t="s">
        <v>9015</v>
      </c>
      <c r="H1724" s="9" t="s">
        <v>5467</v>
      </c>
      <c r="I1724" s="10" t="s">
        <v>17</v>
      </c>
      <c r="J1724" s="70" t="s">
        <v>5387</v>
      </c>
      <c r="K1724" s="6" t="s">
        <v>5225</v>
      </c>
      <c r="L1724" s="5" t="s">
        <v>152</v>
      </c>
      <c r="M1724" s="82" t="s">
        <v>126</v>
      </c>
    </row>
    <row r="1725" spans="1:13" ht="31.5" x14ac:dyDescent="0.4">
      <c r="A1725" s="10" t="s">
        <v>9025</v>
      </c>
      <c r="B1725" s="9" t="s">
        <v>8994</v>
      </c>
      <c r="C1725" s="5" t="s">
        <v>14504</v>
      </c>
      <c r="D1725" s="13"/>
      <c r="E1725" s="37" t="s">
        <v>9013</v>
      </c>
      <c r="F1725" s="14" t="s">
        <v>9026</v>
      </c>
      <c r="G1725" s="14" t="s">
        <v>748</v>
      </c>
      <c r="H1725" s="9" t="s">
        <v>5547</v>
      </c>
      <c r="I1725" s="9" t="s">
        <v>342</v>
      </c>
      <c r="J1725" s="70" t="s">
        <v>5023</v>
      </c>
      <c r="K1725" s="6" t="s">
        <v>5059</v>
      </c>
      <c r="L1725" s="5" t="s">
        <v>152</v>
      </c>
      <c r="M1725" s="82" t="s">
        <v>41</v>
      </c>
    </row>
    <row r="1726" spans="1:13" ht="31.5" x14ac:dyDescent="0.4">
      <c r="A1726" s="10" t="s">
        <v>9027</v>
      </c>
      <c r="B1726" s="9" t="s">
        <v>8994</v>
      </c>
      <c r="C1726" s="5" t="s">
        <v>14504</v>
      </c>
      <c r="D1726" s="13"/>
      <c r="E1726" s="37" t="s">
        <v>9013</v>
      </c>
      <c r="F1726" s="14" t="s">
        <v>9028</v>
      </c>
      <c r="G1726" s="14" t="s">
        <v>9029</v>
      </c>
      <c r="H1726" s="9" t="s">
        <v>7771</v>
      </c>
      <c r="I1726" s="10" t="s">
        <v>17</v>
      </c>
      <c r="J1726" s="70" t="s">
        <v>9030</v>
      </c>
      <c r="K1726" s="6" t="s">
        <v>9031</v>
      </c>
      <c r="L1726" s="5" t="s">
        <v>152</v>
      </c>
      <c r="M1726" s="82" t="s">
        <v>184</v>
      </c>
    </row>
    <row r="1727" spans="1:13" ht="47.25" x14ac:dyDescent="0.4">
      <c r="A1727" s="10" t="s">
        <v>9032</v>
      </c>
      <c r="B1727" s="9" t="s">
        <v>8994</v>
      </c>
      <c r="C1727" s="5" t="s">
        <v>14504</v>
      </c>
      <c r="D1727" s="13"/>
      <c r="E1727" s="37" t="s">
        <v>9013</v>
      </c>
      <c r="F1727" s="14" t="s">
        <v>9033</v>
      </c>
      <c r="G1727" s="20" t="s">
        <v>9034</v>
      </c>
      <c r="H1727" s="9" t="s">
        <v>5378</v>
      </c>
      <c r="I1727" s="9" t="s">
        <v>565</v>
      </c>
      <c r="J1727" s="70" t="s">
        <v>5379</v>
      </c>
      <c r="K1727" s="6" t="s">
        <v>5698</v>
      </c>
      <c r="L1727" s="5" t="s">
        <v>152</v>
      </c>
      <c r="M1727" s="82" t="s">
        <v>126</v>
      </c>
    </row>
    <row r="1728" spans="1:13" ht="47.25" x14ac:dyDescent="0.4">
      <c r="A1728" s="10" t="s">
        <v>9035</v>
      </c>
      <c r="B1728" s="9" t="s">
        <v>8994</v>
      </c>
      <c r="C1728" s="5" t="s">
        <v>14504</v>
      </c>
      <c r="D1728" s="13"/>
      <c r="E1728" s="37" t="s">
        <v>9036</v>
      </c>
      <c r="F1728" s="20" t="s">
        <v>9037</v>
      </c>
      <c r="G1728" s="20" t="s">
        <v>9038</v>
      </c>
      <c r="H1728" s="9" t="s">
        <v>5378</v>
      </c>
      <c r="I1728" s="9" t="s">
        <v>565</v>
      </c>
      <c r="J1728" s="70" t="s">
        <v>5379</v>
      </c>
      <c r="K1728" s="6" t="s">
        <v>5231</v>
      </c>
      <c r="L1728" s="5" t="s">
        <v>157</v>
      </c>
      <c r="M1728" s="82" t="s">
        <v>48</v>
      </c>
    </row>
    <row r="1729" spans="1:14" ht="31.5" x14ac:dyDescent="0.4">
      <c r="A1729" s="10" t="s">
        <v>9039</v>
      </c>
      <c r="B1729" s="9" t="s">
        <v>8994</v>
      </c>
      <c r="C1729" s="5" t="s">
        <v>14504</v>
      </c>
      <c r="D1729" s="13"/>
      <c r="E1729" s="37" t="s">
        <v>9036</v>
      </c>
      <c r="F1729" s="14" t="s">
        <v>752</v>
      </c>
      <c r="G1729" s="14" t="s">
        <v>9040</v>
      </c>
      <c r="H1729" s="9" t="s">
        <v>14505</v>
      </c>
      <c r="I1729" s="9" t="s">
        <v>77</v>
      </c>
      <c r="J1729" s="70" t="s">
        <v>5387</v>
      </c>
      <c r="K1729" s="6" t="s">
        <v>9041</v>
      </c>
      <c r="L1729" s="91" t="s">
        <v>147</v>
      </c>
      <c r="M1729" s="82" t="s">
        <v>41</v>
      </c>
    </row>
    <row r="1730" spans="1:14" ht="31.5" x14ac:dyDescent="0.4">
      <c r="A1730" s="10" t="s">
        <v>9042</v>
      </c>
      <c r="B1730" s="9" t="s">
        <v>8994</v>
      </c>
      <c r="C1730" s="5" t="s">
        <v>14504</v>
      </c>
      <c r="D1730" s="13"/>
      <c r="E1730" s="37" t="s">
        <v>9036</v>
      </c>
      <c r="F1730" s="14" t="s">
        <v>9043</v>
      </c>
      <c r="G1730" s="14" t="s">
        <v>9044</v>
      </c>
      <c r="H1730" s="9" t="s">
        <v>9045</v>
      </c>
      <c r="I1730" s="9" t="s">
        <v>754</v>
      </c>
      <c r="J1730" s="10" t="s">
        <v>14240</v>
      </c>
      <c r="K1730" s="6" t="s">
        <v>9046</v>
      </c>
      <c r="L1730" s="5" t="s">
        <v>147</v>
      </c>
      <c r="M1730" s="82" t="s">
        <v>126</v>
      </c>
    </row>
    <row r="1731" spans="1:14" ht="47.25" x14ac:dyDescent="0.4">
      <c r="A1731" s="10" t="s">
        <v>9047</v>
      </c>
      <c r="B1731" s="9" t="s">
        <v>8994</v>
      </c>
      <c r="C1731" s="5" t="s">
        <v>14504</v>
      </c>
      <c r="D1731" s="13"/>
      <c r="E1731" s="37" t="s">
        <v>9036</v>
      </c>
      <c r="F1731" s="14" t="s">
        <v>9048</v>
      </c>
      <c r="G1731" s="14" t="s">
        <v>177</v>
      </c>
      <c r="H1731" s="9" t="s">
        <v>5467</v>
      </c>
      <c r="I1731" s="10" t="s">
        <v>17</v>
      </c>
      <c r="J1731" s="70" t="s">
        <v>5387</v>
      </c>
      <c r="K1731" s="6" t="s">
        <v>5225</v>
      </c>
      <c r="L1731" s="5" t="s">
        <v>147</v>
      </c>
      <c r="M1731" s="82" t="s">
        <v>41</v>
      </c>
    </row>
    <row r="1732" spans="1:14" ht="31.5" x14ac:dyDescent="0.4">
      <c r="A1732" s="10" t="s">
        <v>9049</v>
      </c>
      <c r="B1732" s="9" t="s">
        <v>8994</v>
      </c>
      <c r="C1732" s="5" t="s">
        <v>14504</v>
      </c>
      <c r="D1732" s="13"/>
      <c r="E1732" s="37" t="s">
        <v>9036</v>
      </c>
      <c r="F1732" s="14" t="s">
        <v>9050</v>
      </c>
      <c r="G1732" s="14" t="s">
        <v>9051</v>
      </c>
      <c r="H1732" s="9" t="s">
        <v>5458</v>
      </c>
      <c r="I1732" s="10" t="s">
        <v>17</v>
      </c>
      <c r="J1732" s="70" t="s">
        <v>5379</v>
      </c>
      <c r="K1732" s="6" t="s">
        <v>5319</v>
      </c>
      <c r="L1732" s="5" t="s">
        <v>147</v>
      </c>
      <c r="M1732" s="82" t="s">
        <v>41</v>
      </c>
    </row>
    <row r="1733" spans="1:14" ht="31.5" x14ac:dyDescent="0.4">
      <c r="A1733" s="10" t="s">
        <v>9052</v>
      </c>
      <c r="B1733" s="9" t="s">
        <v>8994</v>
      </c>
      <c r="C1733" s="5" t="s">
        <v>14504</v>
      </c>
      <c r="D1733" s="13"/>
      <c r="E1733" s="37" t="s">
        <v>9036</v>
      </c>
      <c r="F1733" s="14" t="s">
        <v>755</v>
      </c>
      <c r="G1733" s="14" t="s">
        <v>9053</v>
      </c>
      <c r="H1733" s="9" t="s">
        <v>5458</v>
      </c>
      <c r="I1733" s="10" t="s">
        <v>17</v>
      </c>
      <c r="J1733" s="70" t="s">
        <v>5379</v>
      </c>
      <c r="K1733" s="6" t="s">
        <v>5319</v>
      </c>
      <c r="L1733" s="5" t="s">
        <v>147</v>
      </c>
      <c r="M1733" s="82" t="s">
        <v>184</v>
      </c>
    </row>
    <row r="1734" spans="1:14" ht="47.25" x14ac:dyDescent="0.4">
      <c r="A1734" s="10" t="s">
        <v>9054</v>
      </c>
      <c r="B1734" s="9" t="s">
        <v>8994</v>
      </c>
      <c r="C1734" s="5" t="s">
        <v>14504</v>
      </c>
      <c r="D1734" s="13"/>
      <c r="E1734" s="37" t="s">
        <v>9055</v>
      </c>
      <c r="F1734" s="20" t="s">
        <v>756</v>
      </c>
      <c r="G1734" s="20" t="s">
        <v>9056</v>
      </c>
      <c r="H1734" s="9" t="s">
        <v>5378</v>
      </c>
      <c r="I1734" s="9" t="s">
        <v>565</v>
      </c>
      <c r="J1734" s="70" t="s">
        <v>5379</v>
      </c>
      <c r="K1734" s="6" t="s">
        <v>9057</v>
      </c>
      <c r="L1734" s="5" t="s">
        <v>157</v>
      </c>
      <c r="M1734" s="82" t="s">
        <v>48</v>
      </c>
    </row>
    <row r="1735" spans="1:14" ht="47.25" x14ac:dyDescent="0.4">
      <c r="A1735" s="10" t="s">
        <v>9058</v>
      </c>
      <c r="B1735" s="9" t="s">
        <v>8994</v>
      </c>
      <c r="C1735" s="5" t="s">
        <v>14504</v>
      </c>
      <c r="D1735" s="13"/>
      <c r="E1735" s="37" t="s">
        <v>9055</v>
      </c>
      <c r="F1735" s="14" t="s">
        <v>9059</v>
      </c>
      <c r="G1735" s="14" t="s">
        <v>9060</v>
      </c>
      <c r="H1735" s="9" t="s">
        <v>5378</v>
      </c>
      <c r="I1735" s="9" t="s">
        <v>565</v>
      </c>
      <c r="J1735" s="70" t="s">
        <v>5379</v>
      </c>
      <c r="K1735" s="6" t="s">
        <v>5366</v>
      </c>
      <c r="L1735" s="5" t="s">
        <v>157</v>
      </c>
      <c r="M1735" s="82" t="s">
        <v>184</v>
      </c>
    </row>
    <row r="1736" spans="1:14" ht="47.25" x14ac:dyDescent="0.4">
      <c r="A1736" s="10" t="s">
        <v>9061</v>
      </c>
      <c r="B1736" s="9" t="s">
        <v>8994</v>
      </c>
      <c r="C1736" s="5" t="s">
        <v>14504</v>
      </c>
      <c r="D1736" s="13"/>
      <c r="E1736" s="37" t="s">
        <v>9055</v>
      </c>
      <c r="F1736" s="14" t="s">
        <v>9062</v>
      </c>
      <c r="G1736" s="14" t="s">
        <v>1293</v>
      </c>
      <c r="H1736" s="9" t="s">
        <v>5378</v>
      </c>
      <c r="I1736" s="9" t="s">
        <v>565</v>
      </c>
      <c r="J1736" s="70" t="s">
        <v>5379</v>
      </c>
      <c r="K1736" s="6" t="s">
        <v>5544</v>
      </c>
      <c r="L1736" s="5" t="s">
        <v>157</v>
      </c>
      <c r="M1736" s="82" t="s">
        <v>41</v>
      </c>
    </row>
    <row r="1737" spans="1:14" ht="47.25" x14ac:dyDescent="0.4">
      <c r="A1737" s="10" t="s">
        <v>9063</v>
      </c>
      <c r="B1737" s="9" t="s">
        <v>8994</v>
      </c>
      <c r="C1737" s="5" t="s">
        <v>14504</v>
      </c>
      <c r="D1737" s="13"/>
      <c r="E1737" s="37" t="s">
        <v>9055</v>
      </c>
      <c r="F1737" s="20" t="s">
        <v>9064</v>
      </c>
      <c r="G1737" s="20" t="s">
        <v>9065</v>
      </c>
      <c r="H1737" s="9" t="s">
        <v>5378</v>
      </c>
      <c r="I1737" s="9" t="s">
        <v>565</v>
      </c>
      <c r="J1737" s="70" t="s">
        <v>5379</v>
      </c>
      <c r="K1737" s="6" t="s">
        <v>5544</v>
      </c>
      <c r="L1737" s="5" t="s">
        <v>157</v>
      </c>
      <c r="M1737" s="82" t="s">
        <v>184</v>
      </c>
    </row>
    <row r="1738" spans="1:14" ht="47.25" x14ac:dyDescent="0.4">
      <c r="A1738" s="10" t="s">
        <v>9066</v>
      </c>
      <c r="B1738" s="9" t="s">
        <v>8994</v>
      </c>
      <c r="C1738" s="5" t="s">
        <v>14504</v>
      </c>
      <c r="D1738" s="13"/>
      <c r="E1738" s="37" t="s">
        <v>9055</v>
      </c>
      <c r="F1738" s="14" t="s">
        <v>757</v>
      </c>
      <c r="G1738" s="14" t="s">
        <v>9067</v>
      </c>
      <c r="H1738" s="9" t="s">
        <v>5378</v>
      </c>
      <c r="I1738" s="9" t="s">
        <v>565</v>
      </c>
      <c r="J1738" s="70" t="s">
        <v>5379</v>
      </c>
      <c r="K1738" s="6" t="s">
        <v>9068</v>
      </c>
      <c r="L1738" s="5" t="s">
        <v>157</v>
      </c>
      <c r="M1738" s="82" t="s">
        <v>48</v>
      </c>
    </row>
    <row r="1739" spans="1:14" ht="47.25" x14ac:dyDescent="0.4">
      <c r="A1739" s="10" t="s">
        <v>9069</v>
      </c>
      <c r="B1739" s="9" t="s">
        <v>8994</v>
      </c>
      <c r="C1739" s="5" t="s">
        <v>14504</v>
      </c>
      <c r="D1739" s="13"/>
      <c r="E1739" s="37" t="s">
        <v>9055</v>
      </c>
      <c r="F1739" s="14" t="s">
        <v>9070</v>
      </c>
      <c r="G1739" s="20" t="s">
        <v>9071</v>
      </c>
      <c r="H1739" s="9" t="s">
        <v>5378</v>
      </c>
      <c r="I1739" s="9" t="s">
        <v>243</v>
      </c>
      <c r="J1739" s="70" t="s">
        <v>5379</v>
      </c>
      <c r="K1739" s="6" t="s">
        <v>6173</v>
      </c>
      <c r="L1739" s="5" t="s">
        <v>152</v>
      </c>
      <c r="M1739" s="82" t="s">
        <v>126</v>
      </c>
    </row>
    <row r="1740" spans="1:14" ht="47.25" x14ac:dyDescent="0.4">
      <c r="A1740" s="10" t="s">
        <v>9072</v>
      </c>
      <c r="B1740" s="9" t="s">
        <v>1415</v>
      </c>
      <c r="C1740" s="6" t="s">
        <v>14506</v>
      </c>
      <c r="D1740" s="5" t="s">
        <v>9077</v>
      </c>
      <c r="E1740" s="55" t="s">
        <v>9073</v>
      </c>
      <c r="F1740" s="104" t="s">
        <v>1396</v>
      </c>
      <c r="G1740" s="104" t="s">
        <v>9074</v>
      </c>
      <c r="H1740" s="9" t="s">
        <v>5458</v>
      </c>
      <c r="I1740" s="10" t="s">
        <v>17</v>
      </c>
      <c r="J1740" s="10" t="s">
        <v>5379</v>
      </c>
      <c r="K1740" s="6" t="s">
        <v>9075</v>
      </c>
      <c r="L1740" s="5" t="s">
        <v>147</v>
      </c>
      <c r="M1740" s="6" t="s">
        <v>1397</v>
      </c>
      <c r="N1740" s="11"/>
    </row>
    <row r="1741" spans="1:14" ht="47.25" x14ac:dyDescent="0.4">
      <c r="A1741" s="10" t="s">
        <v>9076</v>
      </c>
      <c r="B1741" s="9" t="s">
        <v>1415</v>
      </c>
      <c r="C1741" s="6" t="s">
        <v>14506</v>
      </c>
      <c r="D1741" s="5" t="s">
        <v>9077</v>
      </c>
      <c r="E1741" s="55" t="s">
        <v>9073</v>
      </c>
      <c r="F1741" s="104" t="s">
        <v>9078</v>
      </c>
      <c r="G1741" s="104" t="s">
        <v>9079</v>
      </c>
      <c r="H1741" s="9" t="s">
        <v>5458</v>
      </c>
      <c r="I1741" s="10" t="s">
        <v>17</v>
      </c>
      <c r="J1741" s="10" t="s">
        <v>5379</v>
      </c>
      <c r="K1741" s="6" t="s">
        <v>9075</v>
      </c>
      <c r="L1741" s="5" t="s">
        <v>147</v>
      </c>
      <c r="M1741" s="6" t="s">
        <v>1397</v>
      </c>
      <c r="N1741" s="11"/>
    </row>
    <row r="1742" spans="1:14" ht="63" x14ac:dyDescent="0.4">
      <c r="A1742" s="10" t="s">
        <v>9080</v>
      </c>
      <c r="B1742" s="9" t="s">
        <v>1416</v>
      </c>
      <c r="C1742" s="6" t="s">
        <v>14507</v>
      </c>
      <c r="E1742" s="55" t="s">
        <v>9081</v>
      </c>
      <c r="F1742" s="104" t="s">
        <v>1399</v>
      </c>
      <c r="G1742" s="104" t="s">
        <v>9082</v>
      </c>
      <c r="H1742" s="9" t="s">
        <v>5378</v>
      </c>
      <c r="I1742" s="10" t="s">
        <v>1400</v>
      </c>
      <c r="J1742" s="10" t="s">
        <v>5379</v>
      </c>
      <c r="K1742" s="6" t="s">
        <v>9083</v>
      </c>
      <c r="L1742" s="5" t="s">
        <v>152</v>
      </c>
      <c r="M1742" s="6" t="s">
        <v>1401</v>
      </c>
      <c r="N1742" s="11"/>
    </row>
    <row r="1743" spans="1:14" ht="31.5" x14ac:dyDescent="0.4">
      <c r="A1743" s="10" t="s">
        <v>9084</v>
      </c>
      <c r="B1743" s="9" t="s">
        <v>1417</v>
      </c>
      <c r="C1743" s="6" t="s">
        <v>14508</v>
      </c>
      <c r="D1743" s="5" t="s">
        <v>10657</v>
      </c>
      <c r="E1743" s="55" t="s">
        <v>9085</v>
      </c>
      <c r="F1743" s="104" t="s">
        <v>1402</v>
      </c>
      <c r="G1743" s="104" t="s">
        <v>1402</v>
      </c>
      <c r="H1743" s="9" t="s">
        <v>5385</v>
      </c>
      <c r="I1743" s="10" t="s">
        <v>312</v>
      </c>
      <c r="J1743" s="10" t="s">
        <v>5387</v>
      </c>
      <c r="K1743" s="6" t="s">
        <v>9086</v>
      </c>
      <c r="L1743" s="5" t="s">
        <v>152</v>
      </c>
      <c r="M1743" s="6" t="s">
        <v>1403</v>
      </c>
      <c r="N1743" s="11"/>
    </row>
    <row r="1744" spans="1:14" ht="47.25" x14ac:dyDescent="0.4">
      <c r="A1744" s="10" t="s">
        <v>9087</v>
      </c>
      <c r="B1744" s="9" t="s">
        <v>1417</v>
      </c>
      <c r="C1744" s="6" t="s">
        <v>14508</v>
      </c>
      <c r="D1744" s="5" t="s">
        <v>10657</v>
      </c>
      <c r="E1744" s="55" t="s">
        <v>9085</v>
      </c>
      <c r="F1744" s="104" t="s">
        <v>1404</v>
      </c>
      <c r="G1744" s="104" t="s">
        <v>1404</v>
      </c>
      <c r="H1744" s="9" t="s">
        <v>1361</v>
      </c>
      <c r="I1744" s="10" t="s">
        <v>14241</v>
      </c>
      <c r="J1744" s="10" t="s">
        <v>1362</v>
      </c>
      <c r="K1744" s="6" t="s">
        <v>6295</v>
      </c>
      <c r="N1744" s="11"/>
    </row>
    <row r="1745" spans="1:14" ht="47.25" x14ac:dyDescent="0.4">
      <c r="A1745" s="10" t="s">
        <v>9088</v>
      </c>
      <c r="B1745" s="9" t="s">
        <v>1418</v>
      </c>
      <c r="C1745" s="6" t="s">
        <v>14509</v>
      </c>
      <c r="D1745" s="5" t="s">
        <v>14510</v>
      </c>
      <c r="E1745" s="55" t="s">
        <v>9089</v>
      </c>
      <c r="F1745" s="104" t="s">
        <v>1405</v>
      </c>
      <c r="G1745" s="104" t="s">
        <v>1405</v>
      </c>
      <c r="H1745" s="1" t="s">
        <v>5547</v>
      </c>
      <c r="I1745" s="10" t="s">
        <v>14293</v>
      </c>
      <c r="J1745" s="10" t="s">
        <v>5023</v>
      </c>
      <c r="K1745" s="6" t="s">
        <v>5005</v>
      </c>
      <c r="L1745" s="5" t="s">
        <v>147</v>
      </c>
      <c r="M1745" s="6" t="s">
        <v>1406</v>
      </c>
      <c r="N1745" s="11"/>
    </row>
    <row r="1746" spans="1:14" ht="47.25" x14ac:dyDescent="0.4">
      <c r="A1746" s="10" t="s">
        <v>9090</v>
      </c>
      <c r="B1746" s="9" t="s">
        <v>1418</v>
      </c>
      <c r="C1746" s="6" t="s">
        <v>14509</v>
      </c>
      <c r="D1746" s="5" t="s">
        <v>14510</v>
      </c>
      <c r="E1746" s="55" t="s">
        <v>9089</v>
      </c>
      <c r="F1746" s="104" t="s">
        <v>1407</v>
      </c>
      <c r="G1746" s="104" t="s">
        <v>1407</v>
      </c>
      <c r="H1746" s="1" t="s">
        <v>5547</v>
      </c>
      <c r="I1746" s="10" t="s">
        <v>14293</v>
      </c>
      <c r="J1746" s="10" t="s">
        <v>5023</v>
      </c>
      <c r="K1746" s="6" t="s">
        <v>9091</v>
      </c>
      <c r="L1746" s="5" t="s">
        <v>152</v>
      </c>
      <c r="M1746" s="6" t="s">
        <v>1406</v>
      </c>
      <c r="N1746" s="11"/>
    </row>
    <row r="1747" spans="1:14" ht="63" x14ac:dyDescent="0.4">
      <c r="A1747" s="10" t="s">
        <v>9092</v>
      </c>
      <c r="B1747" s="9" t="s">
        <v>1419</v>
      </c>
      <c r="C1747" s="6" t="s">
        <v>14511</v>
      </c>
      <c r="E1747" s="55" t="s">
        <v>9093</v>
      </c>
      <c r="F1747" s="104" t="s">
        <v>1408</v>
      </c>
      <c r="G1747" s="104" t="s">
        <v>1408</v>
      </c>
      <c r="H1747" s="107" t="s">
        <v>14350</v>
      </c>
      <c r="I1747" s="10" t="s">
        <v>17</v>
      </c>
      <c r="J1747" s="10" t="s">
        <v>14121</v>
      </c>
      <c r="K1747" s="6" t="s">
        <v>9094</v>
      </c>
      <c r="L1747" s="5" t="s">
        <v>152</v>
      </c>
      <c r="M1747" s="6" t="s">
        <v>1406</v>
      </c>
      <c r="N1747" s="11"/>
    </row>
    <row r="1748" spans="1:14" ht="63" x14ac:dyDescent="0.4">
      <c r="A1748" s="10" t="s">
        <v>9095</v>
      </c>
      <c r="B1748" s="9" t="s">
        <v>1419</v>
      </c>
      <c r="C1748" s="6" t="s">
        <v>14511</v>
      </c>
      <c r="E1748" s="55" t="s">
        <v>9093</v>
      </c>
      <c r="F1748" s="104" t="s">
        <v>1409</v>
      </c>
      <c r="G1748" s="104" t="s">
        <v>1409</v>
      </c>
      <c r="H1748" s="107" t="s">
        <v>5378</v>
      </c>
      <c r="I1748" s="10" t="s">
        <v>1400</v>
      </c>
      <c r="J1748" s="10" t="s">
        <v>5379</v>
      </c>
      <c r="K1748" s="6" t="s">
        <v>9096</v>
      </c>
      <c r="L1748" s="5" t="s">
        <v>147</v>
      </c>
      <c r="M1748" s="6" t="s">
        <v>1406</v>
      </c>
      <c r="N1748" s="11"/>
    </row>
    <row r="1749" spans="1:14" ht="47.25" x14ac:dyDescent="0.4">
      <c r="A1749" s="10" t="s">
        <v>9097</v>
      </c>
      <c r="B1749" s="9" t="s">
        <v>1420</v>
      </c>
      <c r="C1749" s="6" t="s">
        <v>14512</v>
      </c>
      <c r="D1749" s="5" t="s">
        <v>9772</v>
      </c>
      <c r="E1749" s="55" t="s">
        <v>9098</v>
      </c>
      <c r="F1749" s="104" t="s">
        <v>9099</v>
      </c>
      <c r="G1749" s="104" t="s">
        <v>9100</v>
      </c>
      <c r="H1749" s="9" t="s">
        <v>5467</v>
      </c>
      <c r="I1749" s="10" t="s">
        <v>17</v>
      </c>
      <c r="J1749" s="10" t="s">
        <v>5387</v>
      </c>
      <c r="K1749" s="6" t="s">
        <v>9101</v>
      </c>
      <c r="L1749" s="5" t="s">
        <v>152</v>
      </c>
      <c r="M1749" s="6" t="s">
        <v>1406</v>
      </c>
      <c r="N1749" s="11"/>
    </row>
    <row r="1750" spans="1:14" ht="47.25" x14ac:dyDescent="0.4">
      <c r="A1750" s="10" t="s">
        <v>9102</v>
      </c>
      <c r="B1750" s="9" t="s">
        <v>1420</v>
      </c>
      <c r="C1750" s="6" t="s">
        <v>14512</v>
      </c>
      <c r="D1750" s="5" t="s">
        <v>9077</v>
      </c>
      <c r="E1750" s="55" t="s">
        <v>9103</v>
      </c>
      <c r="F1750" s="104" t="s">
        <v>9100</v>
      </c>
      <c r="G1750" s="104" t="s">
        <v>9100</v>
      </c>
      <c r="H1750" s="9" t="s">
        <v>5467</v>
      </c>
      <c r="I1750" s="10" t="s">
        <v>17</v>
      </c>
      <c r="J1750" s="10" t="s">
        <v>5387</v>
      </c>
      <c r="K1750" s="6" t="s">
        <v>9101</v>
      </c>
      <c r="L1750" s="5" t="s">
        <v>152</v>
      </c>
      <c r="M1750" s="6" t="s">
        <v>1406</v>
      </c>
      <c r="N1750" s="11"/>
    </row>
    <row r="1751" spans="1:14" ht="47.25" x14ac:dyDescent="0.4">
      <c r="A1751" s="10" t="s">
        <v>9104</v>
      </c>
      <c r="B1751" s="9" t="s">
        <v>1421</v>
      </c>
      <c r="C1751" s="6" t="s">
        <v>14512</v>
      </c>
      <c r="E1751" s="55" t="s">
        <v>9105</v>
      </c>
      <c r="F1751" s="104" t="s">
        <v>9100</v>
      </c>
      <c r="G1751" s="104" t="s">
        <v>9100</v>
      </c>
      <c r="H1751" s="9" t="s">
        <v>5467</v>
      </c>
      <c r="I1751" s="10" t="s">
        <v>17</v>
      </c>
      <c r="J1751" s="10" t="s">
        <v>5387</v>
      </c>
      <c r="K1751" s="6" t="s">
        <v>9106</v>
      </c>
      <c r="L1751" s="5" t="s">
        <v>152</v>
      </c>
      <c r="M1751" s="6" t="s">
        <v>1406</v>
      </c>
      <c r="N1751" s="11"/>
    </row>
    <row r="1752" spans="1:14" ht="47.25" x14ac:dyDescent="0.4">
      <c r="A1752" s="10" t="s">
        <v>9107</v>
      </c>
      <c r="B1752" s="9" t="s">
        <v>1421</v>
      </c>
      <c r="C1752" s="6" t="s">
        <v>9108</v>
      </c>
      <c r="E1752" s="55" t="s">
        <v>9105</v>
      </c>
      <c r="F1752" s="104" t="s">
        <v>1411</v>
      </c>
      <c r="G1752" s="104" t="s">
        <v>9109</v>
      </c>
      <c r="H1752" s="9" t="s">
        <v>5458</v>
      </c>
      <c r="I1752" s="10" t="s">
        <v>17</v>
      </c>
      <c r="J1752" s="10" t="s">
        <v>5379</v>
      </c>
      <c r="K1752" s="6" t="s">
        <v>9110</v>
      </c>
      <c r="L1752" s="5" t="s">
        <v>147</v>
      </c>
      <c r="M1752" s="6" t="s">
        <v>1406</v>
      </c>
      <c r="N1752" s="11"/>
    </row>
    <row r="1753" spans="1:14" s="11" customFormat="1" ht="47.25" x14ac:dyDescent="0.4">
      <c r="A1753" s="10" t="s">
        <v>9111</v>
      </c>
      <c r="B1753" s="9" t="s">
        <v>2409</v>
      </c>
      <c r="C1753" s="5" t="s">
        <v>12982</v>
      </c>
      <c r="D1753" s="13"/>
      <c r="E1753" s="55" t="s">
        <v>9112</v>
      </c>
      <c r="F1753" s="3" t="s">
        <v>1424</v>
      </c>
      <c r="G1753" s="3" t="s">
        <v>9113</v>
      </c>
      <c r="H1753" s="9" t="s">
        <v>5467</v>
      </c>
      <c r="I1753" s="10" t="s">
        <v>17</v>
      </c>
      <c r="J1753" s="10" t="s">
        <v>5387</v>
      </c>
      <c r="K1753" s="6" t="s">
        <v>9114</v>
      </c>
      <c r="L1753" s="5" t="s">
        <v>157</v>
      </c>
      <c r="M1753" s="6"/>
    </row>
    <row r="1754" spans="1:14" s="11" customFormat="1" ht="47.25" x14ac:dyDescent="0.4">
      <c r="A1754" s="10" t="s">
        <v>9115</v>
      </c>
      <c r="B1754" s="9" t="s">
        <v>2409</v>
      </c>
      <c r="C1754" s="5" t="s">
        <v>12982</v>
      </c>
      <c r="D1754" s="13"/>
      <c r="E1754" s="55" t="s">
        <v>9112</v>
      </c>
      <c r="F1754" s="3" t="s">
        <v>1424</v>
      </c>
      <c r="G1754" s="3" t="s">
        <v>9116</v>
      </c>
      <c r="H1754" s="9" t="s">
        <v>5467</v>
      </c>
      <c r="I1754" s="10" t="s">
        <v>17</v>
      </c>
      <c r="J1754" s="10" t="s">
        <v>5387</v>
      </c>
      <c r="K1754" s="6" t="s">
        <v>9117</v>
      </c>
      <c r="L1754" s="5" t="s">
        <v>157</v>
      </c>
      <c r="M1754" s="6"/>
    </row>
    <row r="1755" spans="1:14" s="11" customFormat="1" ht="47.25" x14ac:dyDescent="0.4">
      <c r="A1755" s="10" t="s">
        <v>9118</v>
      </c>
      <c r="B1755" s="9" t="s">
        <v>2409</v>
      </c>
      <c r="C1755" s="5" t="s">
        <v>12982</v>
      </c>
      <c r="D1755" s="13"/>
      <c r="E1755" s="55" t="s">
        <v>9112</v>
      </c>
      <c r="F1755" s="3" t="s">
        <v>1424</v>
      </c>
      <c r="G1755" s="3" t="s">
        <v>617</v>
      </c>
      <c r="H1755" s="9" t="s">
        <v>5385</v>
      </c>
      <c r="I1755" s="10" t="s">
        <v>17</v>
      </c>
      <c r="J1755" s="10" t="s">
        <v>5387</v>
      </c>
      <c r="K1755" s="6" t="s">
        <v>9119</v>
      </c>
      <c r="L1755" s="5" t="s">
        <v>157</v>
      </c>
      <c r="M1755" s="6"/>
    </row>
    <row r="1756" spans="1:14" s="11" customFormat="1" ht="47.25" x14ac:dyDescent="0.4">
      <c r="A1756" s="10" t="s">
        <v>9120</v>
      </c>
      <c r="B1756" s="9" t="s">
        <v>2409</v>
      </c>
      <c r="C1756" s="5" t="s">
        <v>12982</v>
      </c>
      <c r="D1756" s="13"/>
      <c r="E1756" s="55" t="s">
        <v>9112</v>
      </c>
      <c r="F1756" s="3" t="s">
        <v>1424</v>
      </c>
      <c r="G1756" s="3" t="s">
        <v>9121</v>
      </c>
      <c r="H1756" s="9" t="s">
        <v>5385</v>
      </c>
      <c r="I1756" s="10" t="s">
        <v>17</v>
      </c>
      <c r="J1756" s="10" t="s">
        <v>5387</v>
      </c>
      <c r="K1756" s="6" t="s">
        <v>9122</v>
      </c>
      <c r="L1756" s="5" t="s">
        <v>157</v>
      </c>
      <c r="M1756" s="6"/>
    </row>
    <row r="1757" spans="1:14" s="11" customFormat="1" ht="47.25" x14ac:dyDescent="0.4">
      <c r="A1757" s="10" t="s">
        <v>9123</v>
      </c>
      <c r="B1757" s="9" t="s">
        <v>2409</v>
      </c>
      <c r="C1757" s="5" t="s">
        <v>12982</v>
      </c>
      <c r="D1757" s="13"/>
      <c r="E1757" s="55" t="s">
        <v>9112</v>
      </c>
      <c r="F1757" s="3" t="s">
        <v>1426</v>
      </c>
      <c r="G1757" s="3" t="s">
        <v>9113</v>
      </c>
      <c r="H1757" s="9" t="s">
        <v>5467</v>
      </c>
      <c r="I1757" s="10" t="s">
        <v>17</v>
      </c>
      <c r="J1757" s="10" t="s">
        <v>5387</v>
      </c>
      <c r="K1757" s="6" t="s">
        <v>9114</v>
      </c>
      <c r="L1757" s="5" t="s">
        <v>157</v>
      </c>
      <c r="M1757" s="6"/>
    </row>
    <row r="1758" spans="1:14" s="11" customFormat="1" ht="47.25" x14ac:dyDescent="0.4">
      <c r="A1758" s="10" t="s">
        <v>9124</v>
      </c>
      <c r="B1758" s="9" t="s">
        <v>2409</v>
      </c>
      <c r="C1758" s="5" t="s">
        <v>12982</v>
      </c>
      <c r="D1758" s="13"/>
      <c r="E1758" s="55" t="s">
        <v>9112</v>
      </c>
      <c r="F1758" s="3" t="s">
        <v>1426</v>
      </c>
      <c r="G1758" s="3" t="s">
        <v>9116</v>
      </c>
      <c r="H1758" s="9" t="s">
        <v>5467</v>
      </c>
      <c r="I1758" s="10" t="s">
        <v>17</v>
      </c>
      <c r="J1758" s="10" t="s">
        <v>5387</v>
      </c>
      <c r="K1758" s="6" t="s">
        <v>9117</v>
      </c>
      <c r="L1758" s="5" t="s">
        <v>157</v>
      </c>
      <c r="M1758" s="6"/>
    </row>
    <row r="1759" spans="1:14" s="11" customFormat="1" ht="47.25" x14ac:dyDescent="0.4">
      <c r="A1759" s="10" t="s">
        <v>9125</v>
      </c>
      <c r="B1759" s="9" t="s">
        <v>2409</v>
      </c>
      <c r="C1759" s="5" t="s">
        <v>12982</v>
      </c>
      <c r="D1759" s="13"/>
      <c r="E1759" s="55" t="s">
        <v>9112</v>
      </c>
      <c r="F1759" s="3" t="s">
        <v>1427</v>
      </c>
      <c r="G1759" s="3" t="s">
        <v>8647</v>
      </c>
      <c r="H1759" s="9" t="s">
        <v>5385</v>
      </c>
      <c r="I1759" s="10" t="s">
        <v>82</v>
      </c>
      <c r="J1759" s="10" t="s">
        <v>5387</v>
      </c>
      <c r="K1759" s="6" t="s">
        <v>9126</v>
      </c>
      <c r="L1759" s="5"/>
      <c r="M1759" s="6"/>
    </row>
    <row r="1760" spans="1:14" s="11" customFormat="1" ht="47.25" x14ac:dyDescent="0.4">
      <c r="A1760" s="10" t="s">
        <v>9127</v>
      </c>
      <c r="B1760" s="9" t="s">
        <v>2409</v>
      </c>
      <c r="C1760" s="5" t="s">
        <v>12982</v>
      </c>
      <c r="D1760" s="13"/>
      <c r="E1760" s="55" t="s">
        <v>9112</v>
      </c>
      <c r="F1760" s="3" t="s">
        <v>1428</v>
      </c>
      <c r="G1760" s="3" t="s">
        <v>9128</v>
      </c>
      <c r="H1760" s="9" t="s">
        <v>5378</v>
      </c>
      <c r="I1760" s="10" t="s">
        <v>196</v>
      </c>
      <c r="J1760" s="10" t="s">
        <v>5379</v>
      </c>
      <c r="K1760" s="6" t="s">
        <v>9129</v>
      </c>
      <c r="L1760" s="5"/>
      <c r="M1760" s="6"/>
    </row>
    <row r="1761" spans="1:14" s="11" customFormat="1" ht="47.25" x14ac:dyDescent="0.4">
      <c r="A1761" s="10" t="s">
        <v>9130</v>
      </c>
      <c r="B1761" s="9" t="s">
        <v>2409</v>
      </c>
      <c r="C1761" s="5" t="s">
        <v>12982</v>
      </c>
      <c r="D1761" s="13"/>
      <c r="E1761" s="55" t="s">
        <v>9112</v>
      </c>
      <c r="F1761" s="3" t="s">
        <v>1428</v>
      </c>
      <c r="G1761" s="3" t="s">
        <v>9131</v>
      </c>
      <c r="H1761" s="9" t="s">
        <v>5458</v>
      </c>
      <c r="I1761" s="10" t="s">
        <v>17</v>
      </c>
      <c r="J1761" s="10" t="s">
        <v>5379</v>
      </c>
      <c r="K1761" s="6" t="s">
        <v>9132</v>
      </c>
      <c r="L1761" s="5"/>
      <c r="M1761" s="6"/>
    </row>
    <row r="1762" spans="1:14" s="11" customFormat="1" ht="47.25" x14ac:dyDescent="0.4">
      <c r="A1762" s="10" t="s">
        <v>9133</v>
      </c>
      <c r="B1762" s="9" t="s">
        <v>2409</v>
      </c>
      <c r="C1762" s="5" t="s">
        <v>12982</v>
      </c>
      <c r="D1762" s="13"/>
      <c r="E1762" s="55" t="s">
        <v>9112</v>
      </c>
      <c r="F1762" s="3" t="s">
        <v>1429</v>
      </c>
      <c r="G1762" s="3" t="s">
        <v>9113</v>
      </c>
      <c r="H1762" s="9" t="s">
        <v>5467</v>
      </c>
      <c r="I1762" s="10" t="s">
        <v>17</v>
      </c>
      <c r="J1762" s="10" t="s">
        <v>5387</v>
      </c>
      <c r="K1762" s="6" t="s">
        <v>9114</v>
      </c>
      <c r="L1762" s="5" t="s">
        <v>157</v>
      </c>
      <c r="M1762" s="6"/>
    </row>
    <row r="1763" spans="1:14" s="11" customFormat="1" ht="47.25" x14ac:dyDescent="0.4">
      <c r="A1763" s="10" t="s">
        <v>9134</v>
      </c>
      <c r="B1763" s="9" t="s">
        <v>2409</v>
      </c>
      <c r="C1763" s="5" t="s">
        <v>12982</v>
      </c>
      <c r="D1763" s="13"/>
      <c r="E1763" s="55" t="s">
        <v>9112</v>
      </c>
      <c r="F1763" s="3" t="s">
        <v>1429</v>
      </c>
      <c r="G1763" s="3" t="s">
        <v>9116</v>
      </c>
      <c r="H1763" s="9" t="s">
        <v>5467</v>
      </c>
      <c r="I1763" s="10" t="s">
        <v>17</v>
      </c>
      <c r="J1763" s="10" t="s">
        <v>5387</v>
      </c>
      <c r="K1763" s="6" t="s">
        <v>9117</v>
      </c>
      <c r="L1763" s="5" t="s">
        <v>157</v>
      </c>
      <c r="M1763" s="6"/>
    </row>
    <row r="1764" spans="1:14" s="11" customFormat="1" ht="47.25" x14ac:dyDescent="0.4">
      <c r="A1764" s="10" t="s">
        <v>9135</v>
      </c>
      <c r="B1764" s="9" t="s">
        <v>2409</v>
      </c>
      <c r="C1764" s="5" t="s">
        <v>12982</v>
      </c>
      <c r="D1764" s="13"/>
      <c r="E1764" s="55" t="s">
        <v>9112</v>
      </c>
      <c r="F1764" s="3" t="s">
        <v>1430</v>
      </c>
      <c r="G1764" s="3" t="s">
        <v>9136</v>
      </c>
      <c r="H1764" s="9" t="s">
        <v>5675</v>
      </c>
      <c r="I1764" s="10" t="s">
        <v>17</v>
      </c>
      <c r="J1764" s="10" t="s">
        <v>5379</v>
      </c>
      <c r="K1764" s="6" t="s">
        <v>6698</v>
      </c>
      <c r="L1764" s="5" t="s">
        <v>157</v>
      </c>
      <c r="M1764" s="6"/>
    </row>
    <row r="1765" spans="1:14" s="11" customFormat="1" ht="47.25" x14ac:dyDescent="0.4">
      <c r="A1765" s="10" t="s">
        <v>9137</v>
      </c>
      <c r="B1765" s="9" t="s">
        <v>2409</v>
      </c>
      <c r="C1765" s="5" t="s">
        <v>12982</v>
      </c>
      <c r="D1765" s="5"/>
      <c r="E1765" s="55" t="s">
        <v>9112</v>
      </c>
      <c r="F1765" s="3" t="s">
        <v>1431</v>
      </c>
      <c r="G1765" s="3" t="s">
        <v>617</v>
      </c>
      <c r="H1765" s="9" t="s">
        <v>5385</v>
      </c>
      <c r="I1765" s="10" t="s">
        <v>1471</v>
      </c>
      <c r="J1765" s="10" t="s">
        <v>5387</v>
      </c>
      <c r="K1765" s="6" t="s">
        <v>9119</v>
      </c>
      <c r="L1765" s="5" t="s">
        <v>157</v>
      </c>
      <c r="M1765" s="6"/>
    </row>
    <row r="1766" spans="1:14" s="11" customFormat="1" ht="47.25" x14ac:dyDescent="0.4">
      <c r="A1766" s="10" t="s">
        <v>9138</v>
      </c>
      <c r="B1766" s="9" t="s">
        <v>2409</v>
      </c>
      <c r="C1766" s="5" t="s">
        <v>12982</v>
      </c>
      <c r="D1766" s="5"/>
      <c r="E1766" s="55" t="s">
        <v>9112</v>
      </c>
      <c r="F1766" s="3" t="s">
        <v>1432</v>
      </c>
      <c r="G1766" s="3" t="s">
        <v>1433</v>
      </c>
      <c r="H1766" s="9" t="s">
        <v>5385</v>
      </c>
      <c r="I1766" s="10" t="s">
        <v>36</v>
      </c>
      <c r="J1766" s="10" t="s">
        <v>5387</v>
      </c>
      <c r="K1766" s="6" t="s">
        <v>3213</v>
      </c>
      <c r="L1766" s="5" t="s">
        <v>157</v>
      </c>
      <c r="M1766" s="6"/>
    </row>
    <row r="1767" spans="1:14" s="11" customFormat="1" ht="47.25" x14ac:dyDescent="0.4">
      <c r="A1767" s="10" t="s">
        <v>9139</v>
      </c>
      <c r="B1767" s="9" t="s">
        <v>2409</v>
      </c>
      <c r="C1767" s="5" t="s">
        <v>12982</v>
      </c>
      <c r="D1767" s="5"/>
      <c r="E1767" s="55" t="s">
        <v>9140</v>
      </c>
      <c r="F1767" s="3" t="s">
        <v>1434</v>
      </c>
      <c r="G1767" s="3" t="s">
        <v>9141</v>
      </c>
      <c r="H1767" s="9" t="s">
        <v>14350</v>
      </c>
      <c r="I1767" s="10" t="s">
        <v>17</v>
      </c>
      <c r="J1767" s="10" t="s">
        <v>5387</v>
      </c>
      <c r="K1767" s="6" t="s">
        <v>9142</v>
      </c>
      <c r="L1767" s="5" t="s">
        <v>157</v>
      </c>
      <c r="M1767" s="6"/>
    </row>
    <row r="1768" spans="1:14" s="11" customFormat="1" ht="47.25" x14ac:dyDescent="0.4">
      <c r="A1768" s="10" t="s">
        <v>9143</v>
      </c>
      <c r="B1768" s="9" t="s">
        <v>2409</v>
      </c>
      <c r="C1768" s="5" t="s">
        <v>12982</v>
      </c>
      <c r="D1768" s="5"/>
      <c r="E1768" s="55" t="s">
        <v>9140</v>
      </c>
      <c r="F1768" s="3" t="s">
        <v>1435</v>
      </c>
      <c r="G1768" s="3" t="s">
        <v>9144</v>
      </c>
      <c r="H1768" s="9" t="s">
        <v>5378</v>
      </c>
      <c r="I1768" s="10" t="s">
        <v>69</v>
      </c>
      <c r="J1768" s="10" t="s">
        <v>5379</v>
      </c>
      <c r="K1768" s="6" t="s">
        <v>9145</v>
      </c>
      <c r="L1768" s="5" t="s">
        <v>157</v>
      </c>
      <c r="M1768" s="6"/>
      <c r="N1768" s="6"/>
    </row>
    <row r="1769" spans="1:14" s="11" customFormat="1" ht="346.5" x14ac:dyDescent="0.4">
      <c r="A1769" s="10" t="s">
        <v>9146</v>
      </c>
      <c r="B1769" s="9" t="s">
        <v>2409</v>
      </c>
      <c r="C1769" s="5" t="s">
        <v>12982</v>
      </c>
      <c r="D1769" s="5"/>
      <c r="E1769" s="55" t="s">
        <v>9140</v>
      </c>
      <c r="F1769" s="3" t="s">
        <v>1436</v>
      </c>
      <c r="G1769" s="3" t="s">
        <v>9147</v>
      </c>
      <c r="H1769" s="9" t="s">
        <v>14350</v>
      </c>
      <c r="I1769" s="10" t="s">
        <v>17</v>
      </c>
      <c r="J1769" s="10" t="s">
        <v>5387</v>
      </c>
      <c r="K1769" s="6" t="s">
        <v>9148</v>
      </c>
      <c r="L1769" s="5" t="s">
        <v>157</v>
      </c>
      <c r="M1769" s="6"/>
      <c r="N1769" s="6"/>
    </row>
    <row r="1770" spans="1:14" s="11" customFormat="1" ht="47.25" x14ac:dyDescent="0.4">
      <c r="A1770" s="10" t="s">
        <v>9149</v>
      </c>
      <c r="B1770" s="9" t="s">
        <v>2409</v>
      </c>
      <c r="C1770" s="5" t="s">
        <v>12982</v>
      </c>
      <c r="D1770" s="5"/>
      <c r="E1770" s="55" t="s">
        <v>9140</v>
      </c>
      <c r="F1770" s="3" t="s">
        <v>1437</v>
      </c>
      <c r="G1770" s="3" t="s">
        <v>617</v>
      </c>
      <c r="H1770" s="9" t="s">
        <v>5385</v>
      </c>
      <c r="I1770" s="10" t="s">
        <v>312</v>
      </c>
      <c r="J1770" s="10" t="s">
        <v>5387</v>
      </c>
      <c r="K1770" s="6" t="s">
        <v>9119</v>
      </c>
      <c r="L1770" s="5" t="s">
        <v>157</v>
      </c>
      <c r="M1770" s="6"/>
      <c r="N1770" s="6"/>
    </row>
    <row r="1771" spans="1:14" s="11" customFormat="1" ht="47.25" x14ac:dyDescent="0.4">
      <c r="A1771" s="10" t="s">
        <v>9150</v>
      </c>
      <c r="B1771" s="9" t="s">
        <v>2409</v>
      </c>
      <c r="C1771" s="5" t="s">
        <v>12982</v>
      </c>
      <c r="D1771" s="5"/>
      <c r="E1771" s="55" t="s">
        <v>9140</v>
      </c>
      <c r="F1771" s="3" t="s">
        <v>1438</v>
      </c>
      <c r="G1771" s="3" t="s">
        <v>9151</v>
      </c>
      <c r="H1771" s="9" t="s">
        <v>5378</v>
      </c>
      <c r="I1771" s="10" t="s">
        <v>196</v>
      </c>
      <c r="J1771" s="10" t="s">
        <v>5379</v>
      </c>
      <c r="K1771" s="6" t="s">
        <v>9152</v>
      </c>
      <c r="L1771" s="5" t="s">
        <v>157</v>
      </c>
      <c r="M1771" s="6"/>
      <c r="N1771" s="6"/>
    </row>
    <row r="1772" spans="1:14" s="11" customFormat="1" ht="94.5" x14ac:dyDescent="0.4">
      <c r="A1772" s="10" t="s">
        <v>9153</v>
      </c>
      <c r="B1772" s="9" t="s">
        <v>2410</v>
      </c>
      <c r="C1772" s="5" t="s">
        <v>9154</v>
      </c>
      <c r="D1772" s="5"/>
      <c r="E1772" s="55" t="s">
        <v>9155</v>
      </c>
      <c r="F1772" s="3" t="s">
        <v>9156</v>
      </c>
      <c r="G1772" s="3" t="s">
        <v>9157</v>
      </c>
      <c r="H1772" s="9" t="s">
        <v>5675</v>
      </c>
      <c r="I1772" s="10" t="s">
        <v>17</v>
      </c>
      <c r="J1772" s="10" t="s">
        <v>5379</v>
      </c>
      <c r="K1772" s="6" t="s">
        <v>6698</v>
      </c>
      <c r="L1772" s="5" t="s">
        <v>147</v>
      </c>
      <c r="M1772" s="6"/>
      <c r="N1772" s="6"/>
    </row>
    <row r="1773" spans="1:14" ht="94.5" x14ac:dyDescent="0.4">
      <c r="A1773" s="10" t="s">
        <v>9158</v>
      </c>
      <c r="B1773" s="9" t="s">
        <v>9159</v>
      </c>
      <c r="C1773" s="5" t="s">
        <v>14513</v>
      </c>
      <c r="E1773" s="55" t="s">
        <v>9160</v>
      </c>
      <c r="F1773" s="3" t="s">
        <v>9161</v>
      </c>
      <c r="G1773" s="3" t="s">
        <v>9162</v>
      </c>
      <c r="H1773" s="9" t="s">
        <v>5385</v>
      </c>
      <c r="I1773" s="10" t="s">
        <v>12</v>
      </c>
      <c r="J1773" s="10" t="s">
        <v>5387</v>
      </c>
      <c r="K1773" s="6" t="s">
        <v>9163</v>
      </c>
      <c r="L1773" s="5" t="s">
        <v>147</v>
      </c>
      <c r="M1773" s="6" t="s">
        <v>1441</v>
      </c>
      <c r="N1773" s="11"/>
    </row>
    <row r="1774" spans="1:14" ht="94.5" x14ac:dyDescent="0.4">
      <c r="A1774" s="10" t="s">
        <v>9164</v>
      </c>
      <c r="B1774" s="9" t="s">
        <v>9159</v>
      </c>
      <c r="C1774" s="5" t="s">
        <v>14513</v>
      </c>
      <c r="E1774" s="55" t="s">
        <v>9160</v>
      </c>
      <c r="F1774" s="3" t="s">
        <v>1442</v>
      </c>
      <c r="G1774" s="3" t="s">
        <v>1443</v>
      </c>
      <c r="H1774" s="9" t="s">
        <v>5458</v>
      </c>
      <c r="I1774" s="10" t="s">
        <v>17</v>
      </c>
      <c r="J1774" s="10" t="s">
        <v>5379</v>
      </c>
      <c r="K1774" s="6" t="s">
        <v>9165</v>
      </c>
      <c r="L1774" s="5" t="s">
        <v>152</v>
      </c>
      <c r="M1774" s="6" t="s">
        <v>1441</v>
      </c>
      <c r="N1774" s="11"/>
    </row>
    <row r="1775" spans="1:14" ht="94.5" x14ac:dyDescent="0.4">
      <c r="A1775" s="10" t="s">
        <v>9166</v>
      </c>
      <c r="B1775" s="9" t="s">
        <v>9159</v>
      </c>
      <c r="C1775" s="5" t="s">
        <v>14513</v>
      </c>
      <c r="E1775" s="55" t="s">
        <v>9167</v>
      </c>
      <c r="F1775" s="3" t="s">
        <v>9168</v>
      </c>
      <c r="G1775" s="3" t="s">
        <v>1444</v>
      </c>
      <c r="H1775" s="9" t="s">
        <v>5385</v>
      </c>
      <c r="I1775" s="10" t="s">
        <v>12</v>
      </c>
      <c r="J1775" s="10" t="s">
        <v>5387</v>
      </c>
      <c r="K1775" s="6" t="s">
        <v>9169</v>
      </c>
      <c r="L1775" s="5" t="s">
        <v>152</v>
      </c>
      <c r="M1775" s="6" t="s">
        <v>1441</v>
      </c>
      <c r="N1775" s="11" t="s">
        <v>1445</v>
      </c>
    </row>
    <row r="1776" spans="1:14" ht="94.5" x14ac:dyDescent="0.4">
      <c r="A1776" s="10" t="s">
        <v>9170</v>
      </c>
      <c r="B1776" s="9" t="s">
        <v>9159</v>
      </c>
      <c r="C1776" s="5" t="s">
        <v>14513</v>
      </c>
      <c r="E1776" s="55" t="s">
        <v>9171</v>
      </c>
      <c r="F1776" s="3" t="s">
        <v>9172</v>
      </c>
      <c r="G1776" s="3" t="s">
        <v>9173</v>
      </c>
      <c r="H1776" s="9" t="s">
        <v>5467</v>
      </c>
      <c r="I1776" s="10" t="s">
        <v>17</v>
      </c>
      <c r="J1776" s="10" t="s">
        <v>5387</v>
      </c>
      <c r="K1776" s="6" t="s">
        <v>9174</v>
      </c>
      <c r="L1776" s="5" t="s">
        <v>147</v>
      </c>
      <c r="M1776" s="6" t="s">
        <v>1441</v>
      </c>
      <c r="N1776" s="11"/>
    </row>
    <row r="1777" spans="1:14" ht="94.5" x14ac:dyDescent="0.4">
      <c r="A1777" s="10" t="s">
        <v>9175</v>
      </c>
      <c r="B1777" s="9" t="s">
        <v>9159</v>
      </c>
      <c r="C1777" s="5" t="s">
        <v>14513</v>
      </c>
      <c r="E1777" s="55" t="s">
        <v>9171</v>
      </c>
      <c r="F1777" s="3" t="s">
        <v>9176</v>
      </c>
      <c r="G1777" s="3" t="s">
        <v>9177</v>
      </c>
      <c r="H1777" s="9" t="s">
        <v>5458</v>
      </c>
      <c r="I1777" s="10" t="s">
        <v>17</v>
      </c>
      <c r="J1777" s="10" t="s">
        <v>5379</v>
      </c>
      <c r="K1777" s="6" t="s">
        <v>9178</v>
      </c>
      <c r="L1777" s="5" t="s">
        <v>152</v>
      </c>
      <c r="M1777" s="6" t="s">
        <v>1441</v>
      </c>
      <c r="N1777" s="11"/>
    </row>
    <row r="1778" spans="1:14" ht="94.5" x14ac:dyDescent="0.4">
      <c r="A1778" s="10" t="s">
        <v>9179</v>
      </c>
      <c r="B1778" s="9" t="s">
        <v>9159</v>
      </c>
      <c r="C1778" s="5" t="s">
        <v>14513</v>
      </c>
      <c r="E1778" s="55" t="s">
        <v>9180</v>
      </c>
      <c r="F1778" s="3" t="s">
        <v>1446</v>
      </c>
      <c r="G1778" s="3" t="s">
        <v>9181</v>
      </c>
      <c r="H1778" s="9" t="s">
        <v>5467</v>
      </c>
      <c r="I1778" s="10" t="s">
        <v>17</v>
      </c>
      <c r="J1778" s="10" t="s">
        <v>5387</v>
      </c>
      <c r="K1778" s="6" t="s">
        <v>9182</v>
      </c>
      <c r="L1778" s="5" t="s">
        <v>152</v>
      </c>
      <c r="M1778" s="6" t="s">
        <v>1441</v>
      </c>
      <c r="N1778" s="11"/>
    </row>
    <row r="1779" spans="1:14" ht="94.5" x14ac:dyDescent="0.4">
      <c r="A1779" s="10" t="s">
        <v>9183</v>
      </c>
      <c r="B1779" s="9" t="s">
        <v>9159</v>
      </c>
      <c r="C1779" s="5" t="s">
        <v>14513</v>
      </c>
      <c r="E1779" s="55" t="s">
        <v>9180</v>
      </c>
      <c r="F1779" s="3" t="s">
        <v>9184</v>
      </c>
      <c r="G1779" s="3" t="s">
        <v>1447</v>
      </c>
      <c r="H1779" s="9" t="s">
        <v>5378</v>
      </c>
      <c r="I1779" s="10" t="s">
        <v>196</v>
      </c>
      <c r="J1779" s="10" t="s">
        <v>5379</v>
      </c>
      <c r="K1779" s="6" t="s">
        <v>9185</v>
      </c>
      <c r="L1779" s="5" t="s">
        <v>152</v>
      </c>
      <c r="M1779" s="6" t="s">
        <v>1441</v>
      </c>
      <c r="N1779" s="11"/>
    </row>
    <row r="1780" spans="1:14" ht="94.5" x14ac:dyDescent="0.4">
      <c r="A1780" s="10" t="s">
        <v>9186</v>
      </c>
      <c r="B1780" s="9" t="s">
        <v>9159</v>
      </c>
      <c r="C1780" s="5" t="s">
        <v>14513</v>
      </c>
      <c r="E1780" s="55" t="s">
        <v>9187</v>
      </c>
      <c r="F1780" s="3" t="s">
        <v>1448</v>
      </c>
      <c r="G1780" s="3" t="s">
        <v>9188</v>
      </c>
      <c r="H1780" s="9" t="s">
        <v>5458</v>
      </c>
      <c r="I1780" s="10" t="s">
        <v>17</v>
      </c>
      <c r="J1780" s="10" t="s">
        <v>5379</v>
      </c>
      <c r="K1780" s="6" t="s">
        <v>9189</v>
      </c>
      <c r="L1780" s="5" t="s">
        <v>147</v>
      </c>
      <c r="M1780" s="6" t="s">
        <v>1441</v>
      </c>
      <c r="N1780" s="11"/>
    </row>
    <row r="1781" spans="1:14" ht="48" x14ac:dyDescent="0.4">
      <c r="A1781" s="10" t="s">
        <v>9190</v>
      </c>
      <c r="B1781" s="51" t="s">
        <v>1449</v>
      </c>
      <c r="C1781" s="52" t="s">
        <v>14514</v>
      </c>
      <c r="D1781" s="52" t="s">
        <v>17</v>
      </c>
      <c r="E1781" s="53" t="s">
        <v>9191</v>
      </c>
      <c r="F1781" s="48" t="s">
        <v>1592</v>
      </c>
      <c r="G1781" s="51" t="s">
        <v>17</v>
      </c>
      <c r="H1781" s="51"/>
      <c r="I1781" s="51"/>
      <c r="J1781" s="51" t="s">
        <v>5387</v>
      </c>
      <c r="K1781" s="54" t="s">
        <v>3213</v>
      </c>
      <c r="L1781" s="93" t="s">
        <v>9192</v>
      </c>
      <c r="M1781" s="84" t="s">
        <v>5788</v>
      </c>
      <c r="N1781" s="57" t="s">
        <v>5909</v>
      </c>
    </row>
    <row r="1782" spans="1:14" ht="78.75" x14ac:dyDescent="0.4">
      <c r="A1782" s="10" t="s">
        <v>9193</v>
      </c>
      <c r="B1782" s="9" t="s">
        <v>1449</v>
      </c>
      <c r="C1782" s="5" t="s">
        <v>14514</v>
      </c>
      <c r="D1782" s="5" t="s">
        <v>17</v>
      </c>
      <c r="E1782" s="55" t="s">
        <v>1450</v>
      </c>
      <c r="F1782" s="3" t="s">
        <v>15773</v>
      </c>
      <c r="G1782" s="3" t="s">
        <v>15319</v>
      </c>
      <c r="H1782" s="9" t="s">
        <v>5467</v>
      </c>
      <c r="I1782" s="10" t="s">
        <v>17</v>
      </c>
      <c r="J1782" s="9" t="s">
        <v>5387</v>
      </c>
      <c r="K1782" s="82" t="s">
        <v>5225</v>
      </c>
      <c r="L1782" s="44" t="s">
        <v>147</v>
      </c>
      <c r="M1782" s="82" t="s">
        <v>184</v>
      </c>
      <c r="N1782" s="11"/>
    </row>
    <row r="1783" spans="1:14" ht="63" x14ac:dyDescent="0.4">
      <c r="A1783" s="10" t="s">
        <v>9194</v>
      </c>
      <c r="B1783" s="9" t="s">
        <v>1449</v>
      </c>
      <c r="C1783" s="5" t="s">
        <v>14514</v>
      </c>
      <c r="D1783" s="5" t="s">
        <v>17</v>
      </c>
      <c r="E1783" s="55" t="s">
        <v>9195</v>
      </c>
      <c r="F1783" s="3" t="s">
        <v>15774</v>
      </c>
      <c r="G1783" s="3" t="s">
        <v>15320</v>
      </c>
      <c r="H1783" s="9" t="s">
        <v>5378</v>
      </c>
      <c r="I1783" s="9" t="s">
        <v>15678</v>
      </c>
      <c r="J1783" s="9" t="s">
        <v>5379</v>
      </c>
      <c r="K1783" s="82" t="s">
        <v>5337</v>
      </c>
      <c r="L1783" s="44" t="s">
        <v>152</v>
      </c>
      <c r="M1783" s="6" t="s">
        <v>34</v>
      </c>
      <c r="N1783" s="11"/>
    </row>
    <row r="1784" spans="1:14" ht="63" x14ac:dyDescent="0.4">
      <c r="A1784" s="10" t="s">
        <v>9196</v>
      </c>
      <c r="B1784" s="9" t="s">
        <v>1449</v>
      </c>
      <c r="C1784" s="5" t="s">
        <v>14514</v>
      </c>
      <c r="D1784" s="5" t="s">
        <v>17</v>
      </c>
      <c r="E1784" s="55" t="s">
        <v>9195</v>
      </c>
      <c r="F1784" s="3" t="s">
        <v>15775</v>
      </c>
      <c r="G1784" s="3" t="s">
        <v>15321</v>
      </c>
      <c r="H1784" s="9" t="s">
        <v>5378</v>
      </c>
      <c r="I1784" s="9" t="s">
        <v>15678</v>
      </c>
      <c r="J1784" s="9" t="s">
        <v>5379</v>
      </c>
      <c r="K1784" s="82" t="s">
        <v>5337</v>
      </c>
      <c r="L1784" s="44" t="s">
        <v>152</v>
      </c>
      <c r="M1784" s="82" t="s">
        <v>184</v>
      </c>
      <c r="N1784" s="11"/>
    </row>
    <row r="1785" spans="1:14" ht="141.75" x14ac:dyDescent="0.4">
      <c r="A1785" s="10" t="s">
        <v>9197</v>
      </c>
      <c r="B1785" s="9" t="s">
        <v>1449</v>
      </c>
      <c r="C1785" s="5" t="s">
        <v>14514</v>
      </c>
      <c r="D1785" s="5" t="s">
        <v>17</v>
      </c>
      <c r="E1785" s="55" t="s">
        <v>9195</v>
      </c>
      <c r="F1785" s="3" t="s">
        <v>15776</v>
      </c>
      <c r="G1785" s="3" t="s">
        <v>12194</v>
      </c>
      <c r="H1785" s="9" t="s">
        <v>5378</v>
      </c>
      <c r="I1785" s="9" t="s">
        <v>15678</v>
      </c>
      <c r="J1785" s="9" t="s">
        <v>5379</v>
      </c>
      <c r="K1785" s="82" t="s">
        <v>5244</v>
      </c>
      <c r="L1785" s="44" t="s">
        <v>157</v>
      </c>
      <c r="M1785" s="6" t="s">
        <v>126</v>
      </c>
      <c r="N1785" s="11" t="s">
        <v>15777</v>
      </c>
    </row>
    <row r="1786" spans="1:14" ht="346.5" x14ac:dyDescent="0.4">
      <c r="A1786" s="10" t="s">
        <v>9198</v>
      </c>
      <c r="B1786" s="9" t="s">
        <v>1449</v>
      </c>
      <c r="C1786" s="5" t="s">
        <v>14514</v>
      </c>
      <c r="D1786" s="5" t="s">
        <v>17</v>
      </c>
      <c r="E1786" s="55" t="s">
        <v>1451</v>
      </c>
      <c r="F1786" s="3" t="s">
        <v>15778</v>
      </c>
      <c r="G1786" s="3" t="s">
        <v>15322</v>
      </c>
      <c r="H1786" s="9" t="s">
        <v>5378</v>
      </c>
      <c r="I1786" s="9" t="s">
        <v>15678</v>
      </c>
      <c r="J1786" s="9" t="s">
        <v>5379</v>
      </c>
      <c r="K1786" s="82" t="s">
        <v>9199</v>
      </c>
      <c r="L1786" s="44" t="s">
        <v>152</v>
      </c>
      <c r="M1786" s="6" t="s">
        <v>34</v>
      </c>
      <c r="N1786" s="11"/>
    </row>
    <row r="1787" spans="1:14" ht="63" x14ac:dyDescent="0.4">
      <c r="A1787" s="10" t="s">
        <v>9200</v>
      </c>
      <c r="B1787" s="9" t="s">
        <v>1449</v>
      </c>
      <c r="C1787" s="5" t="s">
        <v>14514</v>
      </c>
      <c r="D1787" s="5" t="s">
        <v>17</v>
      </c>
      <c r="E1787" s="55" t="s">
        <v>9201</v>
      </c>
      <c r="F1787" s="3" t="s">
        <v>15779</v>
      </c>
      <c r="G1787" s="3" t="s">
        <v>15323</v>
      </c>
      <c r="H1787" s="9" t="s">
        <v>5378</v>
      </c>
      <c r="I1787" s="9" t="s">
        <v>15678</v>
      </c>
      <c r="J1787" s="9" t="s">
        <v>5379</v>
      </c>
      <c r="K1787" s="82" t="s">
        <v>9202</v>
      </c>
      <c r="L1787" s="44" t="s">
        <v>157</v>
      </c>
      <c r="M1787" s="6" t="s">
        <v>126</v>
      </c>
      <c r="N1787" s="11" t="s">
        <v>15780</v>
      </c>
    </row>
    <row r="1788" spans="1:14" ht="63" x14ac:dyDescent="0.4">
      <c r="A1788" s="10" t="s">
        <v>9203</v>
      </c>
      <c r="B1788" s="9" t="s">
        <v>1449</v>
      </c>
      <c r="C1788" s="5" t="s">
        <v>14514</v>
      </c>
      <c r="D1788" s="5" t="s">
        <v>17</v>
      </c>
      <c r="E1788" s="55" t="s">
        <v>9201</v>
      </c>
      <c r="F1788" s="3" t="s">
        <v>15781</v>
      </c>
      <c r="G1788" s="3" t="s">
        <v>15324</v>
      </c>
      <c r="H1788" s="9" t="s">
        <v>5458</v>
      </c>
      <c r="I1788" s="10" t="s">
        <v>17</v>
      </c>
      <c r="J1788" s="9" t="s">
        <v>5379</v>
      </c>
      <c r="K1788" s="82" t="s">
        <v>5319</v>
      </c>
      <c r="L1788" s="44" t="s">
        <v>152</v>
      </c>
      <c r="M1788" s="82" t="s">
        <v>184</v>
      </c>
      <c r="N1788" s="11"/>
    </row>
    <row r="1789" spans="1:14" ht="63" x14ac:dyDescent="0.4">
      <c r="A1789" s="10" t="s">
        <v>9204</v>
      </c>
      <c r="B1789" s="9" t="s">
        <v>1449</v>
      </c>
      <c r="C1789" s="5" t="s">
        <v>14514</v>
      </c>
      <c r="D1789" s="5" t="s">
        <v>17</v>
      </c>
      <c r="E1789" s="55" t="s">
        <v>9205</v>
      </c>
      <c r="F1789" s="3" t="s">
        <v>15782</v>
      </c>
      <c r="G1789" s="3" t="s">
        <v>15325</v>
      </c>
      <c r="H1789" s="9" t="s">
        <v>6888</v>
      </c>
      <c r="I1789" s="10" t="s">
        <v>17</v>
      </c>
      <c r="J1789" s="70" t="s">
        <v>5387</v>
      </c>
      <c r="K1789" s="82" t="s">
        <v>6471</v>
      </c>
      <c r="L1789" s="44" t="s">
        <v>147</v>
      </c>
      <c r="M1789" s="82" t="s">
        <v>41</v>
      </c>
      <c r="N1789" s="68"/>
    </row>
    <row r="1790" spans="1:14" ht="157.5" x14ac:dyDescent="0.4">
      <c r="A1790" s="10" t="s">
        <v>9206</v>
      </c>
      <c r="B1790" s="9" t="s">
        <v>1449</v>
      </c>
      <c r="C1790" s="5" t="s">
        <v>14514</v>
      </c>
      <c r="D1790" s="5" t="s">
        <v>17</v>
      </c>
      <c r="E1790" s="55" t="s">
        <v>1452</v>
      </c>
      <c r="F1790" s="3" t="s">
        <v>15783</v>
      </c>
      <c r="G1790" s="3" t="s">
        <v>1289</v>
      </c>
      <c r="H1790" s="9" t="s">
        <v>5467</v>
      </c>
      <c r="I1790" s="10" t="s">
        <v>17</v>
      </c>
      <c r="J1790" s="9" t="s">
        <v>5387</v>
      </c>
      <c r="K1790" s="82" t="s">
        <v>9207</v>
      </c>
      <c r="L1790" s="44" t="s">
        <v>147</v>
      </c>
      <c r="M1790" s="82" t="s">
        <v>126</v>
      </c>
      <c r="N1790" s="11" t="s">
        <v>15784</v>
      </c>
    </row>
    <row r="1791" spans="1:14" ht="63" x14ac:dyDescent="0.4">
      <c r="A1791" s="10" t="s">
        <v>9208</v>
      </c>
      <c r="B1791" s="9" t="s">
        <v>1449</v>
      </c>
      <c r="C1791" s="5" t="s">
        <v>14514</v>
      </c>
      <c r="D1791" s="5" t="s">
        <v>17</v>
      </c>
      <c r="E1791" s="55" t="s">
        <v>9209</v>
      </c>
      <c r="F1791" s="3" t="s">
        <v>14278</v>
      </c>
      <c r="G1791" s="9" t="s">
        <v>17</v>
      </c>
      <c r="H1791" s="9" t="s">
        <v>14277</v>
      </c>
      <c r="I1791" s="9" t="s">
        <v>17</v>
      </c>
      <c r="J1791" s="9" t="s">
        <v>5387</v>
      </c>
      <c r="K1791" s="6" t="s">
        <v>3213</v>
      </c>
      <c r="L1791" s="44" t="s">
        <v>147</v>
      </c>
      <c r="M1791" s="6" t="s">
        <v>5788</v>
      </c>
      <c r="N1791" s="11" t="s">
        <v>14279</v>
      </c>
    </row>
    <row r="1792" spans="1:14" ht="157.5" x14ac:dyDescent="0.4">
      <c r="A1792" s="10" t="s">
        <v>9210</v>
      </c>
      <c r="B1792" s="9" t="s">
        <v>1449</v>
      </c>
      <c r="C1792" s="5" t="s">
        <v>14514</v>
      </c>
      <c r="D1792" s="5" t="s">
        <v>17</v>
      </c>
      <c r="E1792" s="55" t="s">
        <v>1453</v>
      </c>
      <c r="F1792" s="3" t="s">
        <v>15785</v>
      </c>
      <c r="G1792" s="3" t="s">
        <v>9941</v>
      </c>
      <c r="H1792" s="9" t="s">
        <v>5378</v>
      </c>
      <c r="I1792" s="9" t="s">
        <v>15678</v>
      </c>
      <c r="J1792" s="9" t="s">
        <v>5379</v>
      </c>
      <c r="K1792" s="82" t="s">
        <v>5550</v>
      </c>
      <c r="L1792" s="44" t="s">
        <v>152</v>
      </c>
      <c r="M1792" s="6" t="s">
        <v>34</v>
      </c>
      <c r="N1792" s="11"/>
    </row>
    <row r="1793" spans="1:14" ht="63" x14ac:dyDescent="0.4">
      <c r="A1793" s="10" t="s">
        <v>9211</v>
      </c>
      <c r="B1793" s="9" t="s">
        <v>1449</v>
      </c>
      <c r="C1793" s="5" t="s">
        <v>14514</v>
      </c>
      <c r="D1793" s="5" t="s">
        <v>17</v>
      </c>
      <c r="E1793" s="55" t="s">
        <v>9212</v>
      </c>
      <c r="F1793" s="3" t="s">
        <v>15786</v>
      </c>
      <c r="G1793" s="3" t="s">
        <v>15326</v>
      </c>
      <c r="H1793" s="9" t="s">
        <v>5378</v>
      </c>
      <c r="I1793" s="9" t="s">
        <v>15678</v>
      </c>
      <c r="J1793" s="9" t="s">
        <v>5379</v>
      </c>
      <c r="K1793" s="82" t="s">
        <v>5544</v>
      </c>
      <c r="L1793" s="44" t="s">
        <v>157</v>
      </c>
      <c r="M1793" s="6" t="s">
        <v>184</v>
      </c>
      <c r="N1793" s="11"/>
    </row>
    <row r="1794" spans="1:14" ht="63" x14ac:dyDescent="0.4">
      <c r="A1794" s="10" t="s">
        <v>9213</v>
      </c>
      <c r="B1794" s="9" t="s">
        <v>1449</v>
      </c>
      <c r="C1794" s="5" t="s">
        <v>14514</v>
      </c>
      <c r="D1794" s="5" t="s">
        <v>17</v>
      </c>
      <c r="E1794" s="55" t="s">
        <v>9212</v>
      </c>
      <c r="F1794" s="3" t="s">
        <v>15787</v>
      </c>
      <c r="G1794" s="3" t="s">
        <v>15327</v>
      </c>
      <c r="H1794" s="9" t="s">
        <v>5378</v>
      </c>
      <c r="I1794" s="9" t="s">
        <v>15678</v>
      </c>
      <c r="J1794" s="9" t="s">
        <v>5379</v>
      </c>
      <c r="K1794" s="82" t="s">
        <v>5544</v>
      </c>
      <c r="L1794" s="44" t="s">
        <v>157</v>
      </c>
      <c r="M1794" s="6" t="s">
        <v>184</v>
      </c>
      <c r="N1794" s="11"/>
    </row>
    <row r="1795" spans="1:14" ht="63" x14ac:dyDescent="0.4">
      <c r="A1795" s="10" t="s">
        <v>9214</v>
      </c>
      <c r="B1795" s="9" t="s">
        <v>1449</v>
      </c>
      <c r="C1795" s="5" t="s">
        <v>14514</v>
      </c>
      <c r="D1795" s="5" t="s">
        <v>17</v>
      </c>
      <c r="E1795" s="55" t="s">
        <v>9212</v>
      </c>
      <c r="F1795" s="3" t="s">
        <v>1593</v>
      </c>
      <c r="G1795" s="9" t="s">
        <v>17</v>
      </c>
      <c r="H1795" s="9" t="s">
        <v>14255</v>
      </c>
      <c r="I1795" s="9" t="s">
        <v>17</v>
      </c>
      <c r="J1795" s="9" t="s">
        <v>5387</v>
      </c>
      <c r="K1795" s="6" t="s">
        <v>3213</v>
      </c>
      <c r="L1795" s="115" t="s">
        <v>147</v>
      </c>
      <c r="M1795" s="85" t="s">
        <v>5788</v>
      </c>
      <c r="N1795" s="65" t="s">
        <v>14279</v>
      </c>
    </row>
    <row r="1796" spans="1:14" ht="63" x14ac:dyDescent="0.4">
      <c r="A1796" s="10" t="s">
        <v>9215</v>
      </c>
      <c r="B1796" s="9" t="s">
        <v>1449</v>
      </c>
      <c r="C1796" s="5" t="s">
        <v>14514</v>
      </c>
      <c r="D1796" s="5" t="s">
        <v>17</v>
      </c>
      <c r="E1796" s="55" t="s">
        <v>9212</v>
      </c>
      <c r="F1796" s="3" t="s">
        <v>15788</v>
      </c>
      <c r="G1796" s="3" t="s">
        <v>15328</v>
      </c>
      <c r="H1796" s="9" t="s">
        <v>5378</v>
      </c>
      <c r="I1796" s="9" t="s">
        <v>15678</v>
      </c>
      <c r="J1796" s="9" t="s">
        <v>5379</v>
      </c>
      <c r="K1796" s="82" t="s">
        <v>5544</v>
      </c>
      <c r="L1796" s="44" t="s">
        <v>157</v>
      </c>
      <c r="M1796" s="6" t="s">
        <v>126</v>
      </c>
      <c r="N1796" s="11"/>
    </row>
    <row r="1797" spans="1:14" ht="63" x14ac:dyDescent="0.4">
      <c r="A1797" s="10" t="s">
        <v>9216</v>
      </c>
      <c r="B1797" s="9" t="s">
        <v>1449</v>
      </c>
      <c r="C1797" s="5" t="s">
        <v>14514</v>
      </c>
      <c r="D1797" s="5" t="s">
        <v>17</v>
      </c>
      <c r="E1797" s="55" t="s">
        <v>9212</v>
      </c>
      <c r="F1797" s="3" t="s">
        <v>15789</v>
      </c>
      <c r="G1797" s="3" t="s">
        <v>15329</v>
      </c>
      <c r="H1797" s="9" t="s">
        <v>5458</v>
      </c>
      <c r="I1797" s="10" t="s">
        <v>17</v>
      </c>
      <c r="J1797" s="9" t="s">
        <v>5379</v>
      </c>
      <c r="K1797" s="82" t="s">
        <v>9217</v>
      </c>
      <c r="L1797" s="44" t="s">
        <v>157</v>
      </c>
      <c r="M1797" s="82" t="s">
        <v>126</v>
      </c>
      <c r="N1797" s="11"/>
    </row>
    <row r="1798" spans="1:14" ht="63" x14ac:dyDescent="0.4">
      <c r="A1798" s="10" t="s">
        <v>9218</v>
      </c>
      <c r="B1798" s="9" t="s">
        <v>1449</v>
      </c>
      <c r="C1798" s="5" t="s">
        <v>14514</v>
      </c>
      <c r="D1798" s="5" t="s">
        <v>17</v>
      </c>
      <c r="E1798" s="55" t="s">
        <v>9212</v>
      </c>
      <c r="F1798" s="3" t="s">
        <v>15790</v>
      </c>
      <c r="G1798" s="3" t="s">
        <v>15330</v>
      </c>
      <c r="H1798" s="9" t="s">
        <v>5378</v>
      </c>
      <c r="I1798" s="9" t="s">
        <v>15678</v>
      </c>
      <c r="J1798" s="9" t="s">
        <v>5379</v>
      </c>
      <c r="K1798" s="82" t="s">
        <v>5544</v>
      </c>
      <c r="L1798" s="44" t="s">
        <v>157</v>
      </c>
      <c r="M1798" s="82" t="s">
        <v>126</v>
      </c>
      <c r="N1798" s="11"/>
    </row>
    <row r="1799" spans="1:14" ht="173.25" x14ac:dyDescent="0.4">
      <c r="A1799" s="10" t="s">
        <v>9219</v>
      </c>
      <c r="B1799" s="9" t="s">
        <v>1449</v>
      </c>
      <c r="C1799" s="5" t="s">
        <v>14514</v>
      </c>
      <c r="D1799" s="5" t="s">
        <v>17</v>
      </c>
      <c r="E1799" s="55" t="s">
        <v>1454</v>
      </c>
      <c r="F1799" s="3" t="s">
        <v>15791</v>
      </c>
      <c r="G1799" s="3" t="s">
        <v>15331</v>
      </c>
      <c r="H1799" s="9" t="s">
        <v>5458</v>
      </c>
      <c r="I1799" s="10" t="s">
        <v>17</v>
      </c>
      <c r="J1799" s="9" t="s">
        <v>5379</v>
      </c>
      <c r="K1799" s="82" t="s">
        <v>5240</v>
      </c>
      <c r="L1799" s="44" t="s">
        <v>157</v>
      </c>
      <c r="M1799" s="82" t="s">
        <v>1610</v>
      </c>
      <c r="N1799" s="11"/>
    </row>
    <row r="1800" spans="1:14" ht="63" x14ac:dyDescent="0.4">
      <c r="A1800" s="10" t="s">
        <v>9220</v>
      </c>
      <c r="B1800" s="9" t="s">
        <v>1449</v>
      </c>
      <c r="C1800" s="5" t="s">
        <v>14514</v>
      </c>
      <c r="D1800" s="5" t="s">
        <v>17</v>
      </c>
      <c r="E1800" s="55" t="s">
        <v>9221</v>
      </c>
      <c r="F1800" s="58" t="s">
        <v>1594</v>
      </c>
      <c r="G1800" s="9" t="s">
        <v>17</v>
      </c>
      <c r="H1800" s="9" t="s">
        <v>14171</v>
      </c>
      <c r="I1800" s="9" t="s">
        <v>17</v>
      </c>
      <c r="J1800" s="9" t="s">
        <v>5387</v>
      </c>
      <c r="K1800" s="6" t="s">
        <v>3213</v>
      </c>
      <c r="L1800" s="115" t="s">
        <v>147</v>
      </c>
      <c r="M1800" s="85" t="s">
        <v>5788</v>
      </c>
      <c r="N1800" s="65" t="s">
        <v>14279</v>
      </c>
    </row>
    <row r="1801" spans="1:14" ht="63" x14ac:dyDescent="0.4">
      <c r="A1801" s="10" t="s">
        <v>9222</v>
      </c>
      <c r="B1801" s="9" t="s">
        <v>1455</v>
      </c>
      <c r="C1801" s="5" t="s">
        <v>14515</v>
      </c>
      <c r="E1801" s="55" t="s">
        <v>9223</v>
      </c>
      <c r="F1801" s="3" t="s">
        <v>1456</v>
      </c>
      <c r="G1801" s="3" t="s">
        <v>1457</v>
      </c>
      <c r="H1801" s="9" t="s">
        <v>5675</v>
      </c>
      <c r="I1801" s="10" t="s">
        <v>82</v>
      </c>
      <c r="J1801" s="10" t="s">
        <v>5379</v>
      </c>
      <c r="K1801" s="6" t="s">
        <v>9224</v>
      </c>
      <c r="L1801" s="5" t="s">
        <v>157</v>
      </c>
    </row>
    <row r="1802" spans="1:14" ht="63" x14ac:dyDescent="0.4">
      <c r="A1802" s="10" t="s">
        <v>9225</v>
      </c>
      <c r="B1802" s="9" t="s">
        <v>1458</v>
      </c>
      <c r="C1802" s="5" t="s">
        <v>14516</v>
      </c>
      <c r="E1802" s="55" t="s">
        <v>9226</v>
      </c>
      <c r="F1802" s="3" t="s">
        <v>1459</v>
      </c>
      <c r="G1802" s="3" t="s">
        <v>428</v>
      </c>
      <c r="H1802" s="9" t="s">
        <v>5547</v>
      </c>
      <c r="J1802" s="10" t="s">
        <v>5023</v>
      </c>
      <c r="K1802" s="6" t="s">
        <v>9227</v>
      </c>
      <c r="L1802" s="5" t="s">
        <v>147</v>
      </c>
    </row>
    <row r="1803" spans="1:14" ht="63" x14ac:dyDescent="0.4">
      <c r="A1803" s="10" t="s">
        <v>9228</v>
      </c>
      <c r="B1803" s="9" t="s">
        <v>1458</v>
      </c>
      <c r="C1803" s="5" t="s">
        <v>14516</v>
      </c>
      <c r="E1803" s="55" t="s">
        <v>9226</v>
      </c>
      <c r="F1803" s="3" t="s">
        <v>1460</v>
      </c>
      <c r="H1803" s="9" t="s">
        <v>5378</v>
      </c>
      <c r="I1803" s="10" t="s">
        <v>17</v>
      </c>
      <c r="J1803" s="10" t="s">
        <v>5379</v>
      </c>
      <c r="K1803" s="6" t="s">
        <v>3213</v>
      </c>
      <c r="L1803" s="5" t="s">
        <v>147</v>
      </c>
      <c r="M1803" s="6" t="s">
        <v>34</v>
      </c>
    </row>
    <row r="1804" spans="1:14" ht="63" x14ac:dyDescent="0.4">
      <c r="A1804" s="10" t="s">
        <v>9229</v>
      </c>
      <c r="B1804" s="9" t="s">
        <v>1458</v>
      </c>
      <c r="C1804" s="5" t="s">
        <v>14516</v>
      </c>
      <c r="E1804" s="55" t="s">
        <v>9226</v>
      </c>
      <c r="F1804" s="3" t="s">
        <v>1461</v>
      </c>
      <c r="G1804" s="3" t="s">
        <v>632</v>
      </c>
      <c r="H1804" s="9" t="s">
        <v>5385</v>
      </c>
      <c r="I1804" s="10" t="s">
        <v>82</v>
      </c>
      <c r="J1804" s="10" t="s">
        <v>1366</v>
      </c>
      <c r="K1804" s="6" t="s">
        <v>9230</v>
      </c>
      <c r="L1804" s="5" t="s">
        <v>147</v>
      </c>
    </row>
    <row r="1805" spans="1:14" ht="63" x14ac:dyDescent="0.4">
      <c r="A1805" s="10" t="s">
        <v>9231</v>
      </c>
      <c r="B1805" s="9" t="s">
        <v>1458</v>
      </c>
      <c r="C1805" s="5" t="s">
        <v>14516</v>
      </c>
      <c r="E1805" s="55" t="s">
        <v>9226</v>
      </c>
      <c r="F1805" s="3" t="s">
        <v>1462</v>
      </c>
      <c r="H1805" s="9" t="s">
        <v>5547</v>
      </c>
      <c r="I1805" s="10" t="s">
        <v>17</v>
      </c>
      <c r="J1805" s="10" t="s">
        <v>5023</v>
      </c>
      <c r="K1805" s="6" t="s">
        <v>3213</v>
      </c>
      <c r="L1805" s="5" t="s">
        <v>147</v>
      </c>
      <c r="M1805" s="6" t="s">
        <v>34</v>
      </c>
      <c r="N1805" s="6" t="s">
        <v>1465</v>
      </c>
    </row>
    <row r="1806" spans="1:14" ht="63" x14ac:dyDescent="0.4">
      <c r="A1806" s="10" t="s">
        <v>9232</v>
      </c>
      <c r="B1806" s="9" t="s">
        <v>1458</v>
      </c>
      <c r="C1806" s="5" t="s">
        <v>14516</v>
      </c>
      <c r="E1806" s="55" t="s">
        <v>9226</v>
      </c>
      <c r="F1806" s="3" t="s">
        <v>1463</v>
      </c>
      <c r="H1806" s="9" t="s">
        <v>14327</v>
      </c>
      <c r="I1806" s="10" t="s">
        <v>17</v>
      </c>
      <c r="J1806" s="10" t="s">
        <v>5604</v>
      </c>
      <c r="K1806" s="6" t="s">
        <v>14281</v>
      </c>
      <c r="L1806" s="5" t="s">
        <v>147</v>
      </c>
      <c r="M1806" s="6" t="s">
        <v>1369</v>
      </c>
      <c r="N1806" s="6" t="s">
        <v>1464</v>
      </c>
    </row>
    <row r="1807" spans="1:14" ht="63" x14ac:dyDescent="0.4">
      <c r="A1807" s="10" t="s">
        <v>9233</v>
      </c>
      <c r="B1807" s="9" t="s">
        <v>9234</v>
      </c>
      <c r="C1807" s="5" t="s">
        <v>14517</v>
      </c>
      <c r="E1807" s="55" t="s">
        <v>9235</v>
      </c>
      <c r="F1807" s="3" t="s">
        <v>9236</v>
      </c>
      <c r="G1807" s="43" t="s">
        <v>9237</v>
      </c>
      <c r="H1807" s="9" t="s">
        <v>5385</v>
      </c>
      <c r="I1807" s="10" t="s">
        <v>82</v>
      </c>
      <c r="J1807" s="10" t="s">
        <v>5387</v>
      </c>
      <c r="K1807" s="6" t="s">
        <v>9238</v>
      </c>
      <c r="L1807" s="5" t="s">
        <v>147</v>
      </c>
      <c r="M1807" s="6" t="s">
        <v>93</v>
      </c>
      <c r="N1807" s="11"/>
    </row>
    <row r="1808" spans="1:14" ht="63" x14ac:dyDescent="0.4">
      <c r="A1808" s="10" t="s">
        <v>9239</v>
      </c>
      <c r="B1808" s="9" t="s">
        <v>9240</v>
      </c>
      <c r="C1808" s="5" t="s">
        <v>14517</v>
      </c>
      <c r="E1808" s="55" t="s">
        <v>9235</v>
      </c>
      <c r="F1808" s="3" t="s">
        <v>9241</v>
      </c>
      <c r="G1808" s="3" t="s">
        <v>9242</v>
      </c>
      <c r="H1808" s="9" t="s">
        <v>5458</v>
      </c>
      <c r="I1808" s="10" t="s">
        <v>17</v>
      </c>
      <c r="J1808" s="10" t="s">
        <v>5379</v>
      </c>
      <c r="K1808" s="6" t="s">
        <v>9243</v>
      </c>
      <c r="L1808" s="5" t="s">
        <v>147</v>
      </c>
      <c r="M1808" s="6" t="s">
        <v>93</v>
      </c>
      <c r="N1808" s="11"/>
    </row>
    <row r="1809" spans="1:14" ht="63" x14ac:dyDescent="0.4">
      <c r="A1809" s="10" t="s">
        <v>9244</v>
      </c>
      <c r="B1809" s="9" t="s">
        <v>9234</v>
      </c>
      <c r="C1809" s="5" t="s">
        <v>14517</v>
      </c>
      <c r="E1809" s="55" t="s">
        <v>9235</v>
      </c>
      <c r="F1809" s="3" t="s">
        <v>9245</v>
      </c>
      <c r="G1809" s="3" t="s">
        <v>9246</v>
      </c>
      <c r="H1809" s="9" t="s">
        <v>14376</v>
      </c>
      <c r="I1809" s="10" t="s">
        <v>1468</v>
      </c>
      <c r="J1809" s="10" t="s">
        <v>13706</v>
      </c>
      <c r="K1809" s="6" t="s">
        <v>9247</v>
      </c>
      <c r="L1809" s="5" t="s">
        <v>157</v>
      </c>
      <c r="M1809" s="6" t="s">
        <v>299</v>
      </c>
      <c r="N1809" s="11"/>
    </row>
    <row r="1810" spans="1:14" ht="63" x14ac:dyDescent="0.4">
      <c r="A1810" s="10" t="s">
        <v>9248</v>
      </c>
      <c r="B1810" s="9" t="s">
        <v>9234</v>
      </c>
      <c r="C1810" s="5" t="s">
        <v>14517</v>
      </c>
      <c r="E1810" s="55" t="s">
        <v>9235</v>
      </c>
      <c r="F1810" s="3" t="s">
        <v>9249</v>
      </c>
      <c r="G1810" s="3" t="s">
        <v>9250</v>
      </c>
      <c r="H1810" s="9" t="s">
        <v>5458</v>
      </c>
      <c r="I1810" s="10" t="s">
        <v>17</v>
      </c>
      <c r="J1810" s="10" t="s">
        <v>5379</v>
      </c>
      <c r="K1810" s="6" t="s">
        <v>9251</v>
      </c>
      <c r="L1810" s="5" t="s">
        <v>157</v>
      </c>
      <c r="M1810" s="6" t="s">
        <v>921</v>
      </c>
      <c r="N1810" s="11"/>
    </row>
    <row r="1811" spans="1:14" ht="63" x14ac:dyDescent="0.4">
      <c r="A1811" s="10" t="s">
        <v>9252</v>
      </c>
      <c r="B1811" s="9" t="s">
        <v>9234</v>
      </c>
      <c r="C1811" s="5" t="s">
        <v>14517</v>
      </c>
      <c r="E1811" s="55" t="s">
        <v>9235</v>
      </c>
      <c r="F1811" s="3" t="s">
        <v>9253</v>
      </c>
      <c r="G1811" s="3" t="s">
        <v>9254</v>
      </c>
      <c r="H1811" s="9" t="s">
        <v>14376</v>
      </c>
      <c r="I1811" s="10" t="s">
        <v>1469</v>
      </c>
      <c r="J1811" s="10" t="s">
        <v>13706</v>
      </c>
      <c r="K1811" s="6" t="s">
        <v>9255</v>
      </c>
      <c r="L1811" s="5" t="s">
        <v>157</v>
      </c>
      <c r="M1811" s="6" t="s">
        <v>921</v>
      </c>
      <c r="N1811" s="11"/>
    </row>
    <row r="1812" spans="1:14" ht="63" x14ac:dyDescent="0.4">
      <c r="A1812" s="10" t="s">
        <v>9256</v>
      </c>
      <c r="B1812" s="9" t="s">
        <v>9234</v>
      </c>
      <c r="C1812" s="5" t="s">
        <v>14517</v>
      </c>
      <c r="E1812" s="55" t="s">
        <v>9257</v>
      </c>
      <c r="F1812" s="3" t="s">
        <v>9258</v>
      </c>
      <c r="G1812" s="3" t="s">
        <v>9259</v>
      </c>
      <c r="H1812" s="9" t="s">
        <v>5378</v>
      </c>
      <c r="I1812" s="10" t="s">
        <v>69</v>
      </c>
      <c r="J1812" s="10" t="s">
        <v>5379</v>
      </c>
      <c r="K1812" s="6" t="s">
        <v>9260</v>
      </c>
      <c r="L1812" s="5" t="s">
        <v>157</v>
      </c>
      <c r="M1812" s="6" t="s">
        <v>921</v>
      </c>
      <c r="N1812" s="11" t="s">
        <v>1470</v>
      </c>
    </row>
    <row r="1813" spans="1:14" ht="63" x14ac:dyDescent="0.4">
      <c r="A1813" s="10" t="s">
        <v>9261</v>
      </c>
      <c r="B1813" s="9" t="s">
        <v>9234</v>
      </c>
      <c r="C1813" s="5" t="s">
        <v>14517</v>
      </c>
      <c r="E1813" s="55" t="s">
        <v>9257</v>
      </c>
      <c r="F1813" s="3" t="s">
        <v>9262</v>
      </c>
      <c r="G1813" s="3" t="s">
        <v>9263</v>
      </c>
      <c r="H1813" s="9" t="s">
        <v>5467</v>
      </c>
      <c r="I1813" s="10" t="s">
        <v>17</v>
      </c>
      <c r="J1813" s="10" t="s">
        <v>5387</v>
      </c>
      <c r="K1813" s="6" t="s">
        <v>9264</v>
      </c>
      <c r="L1813" s="5" t="s">
        <v>157</v>
      </c>
      <c r="M1813" s="6" t="s">
        <v>921</v>
      </c>
      <c r="N1813" s="11"/>
    </row>
    <row r="1814" spans="1:14" ht="63" x14ac:dyDescent="0.4">
      <c r="A1814" s="10" t="s">
        <v>9265</v>
      </c>
      <c r="B1814" s="9" t="s">
        <v>9234</v>
      </c>
      <c r="C1814" s="5" t="s">
        <v>14517</v>
      </c>
      <c r="E1814" s="55" t="s">
        <v>9257</v>
      </c>
      <c r="F1814" s="3" t="s">
        <v>9266</v>
      </c>
      <c r="G1814" s="3" t="s">
        <v>9267</v>
      </c>
      <c r="H1814" s="9" t="s">
        <v>9970</v>
      </c>
      <c r="I1814" s="10" t="s">
        <v>686</v>
      </c>
      <c r="J1814" s="10" t="s">
        <v>6916</v>
      </c>
      <c r="K1814" s="6" t="s">
        <v>9268</v>
      </c>
      <c r="L1814" s="5" t="s">
        <v>157</v>
      </c>
      <c r="M1814" s="6" t="s">
        <v>299</v>
      </c>
      <c r="N1814" s="11"/>
    </row>
    <row r="1815" spans="1:14" ht="63" x14ac:dyDescent="0.4">
      <c r="A1815" s="10" t="s">
        <v>9269</v>
      </c>
      <c r="B1815" s="9" t="s">
        <v>9234</v>
      </c>
      <c r="C1815" s="5" t="s">
        <v>14517</v>
      </c>
      <c r="E1815" s="55" t="s">
        <v>9257</v>
      </c>
      <c r="F1815" s="3" t="s">
        <v>9270</v>
      </c>
      <c r="G1815" s="3" t="s">
        <v>9271</v>
      </c>
      <c r="H1815" s="9" t="s">
        <v>14356</v>
      </c>
      <c r="I1815" s="10" t="s">
        <v>82</v>
      </c>
      <c r="J1815" s="10" t="s">
        <v>5387</v>
      </c>
      <c r="K1815" s="6" t="s">
        <v>9272</v>
      </c>
      <c r="L1815" s="5" t="s">
        <v>157</v>
      </c>
      <c r="M1815" s="6" t="s">
        <v>921</v>
      </c>
      <c r="N1815" s="11"/>
    </row>
    <row r="1816" spans="1:14" ht="63" x14ac:dyDescent="0.4">
      <c r="A1816" s="10" t="s">
        <v>9273</v>
      </c>
      <c r="B1816" s="9" t="s">
        <v>9234</v>
      </c>
      <c r="C1816" s="5" t="s">
        <v>14517</v>
      </c>
      <c r="E1816" s="55" t="s">
        <v>9257</v>
      </c>
      <c r="F1816" s="3" t="s">
        <v>9274</v>
      </c>
      <c r="G1816" s="3" t="s">
        <v>9275</v>
      </c>
      <c r="H1816" s="9" t="s">
        <v>9880</v>
      </c>
      <c r="I1816" s="10" t="s">
        <v>1471</v>
      </c>
      <c r="J1816" s="10" t="s">
        <v>9881</v>
      </c>
      <c r="K1816" s="6" t="s">
        <v>9276</v>
      </c>
      <c r="L1816" s="5" t="s">
        <v>157</v>
      </c>
      <c r="M1816" s="6" t="s">
        <v>921</v>
      </c>
      <c r="N1816" s="11"/>
    </row>
    <row r="1817" spans="1:14" ht="63" x14ac:dyDescent="0.4">
      <c r="A1817" s="10" t="s">
        <v>9277</v>
      </c>
      <c r="B1817" s="9" t="s">
        <v>9278</v>
      </c>
      <c r="C1817" s="5" t="s">
        <v>14518</v>
      </c>
      <c r="E1817" s="55" t="s">
        <v>9279</v>
      </c>
      <c r="F1817" s="3" t="s">
        <v>9280</v>
      </c>
      <c r="G1817" s="3" t="s">
        <v>9281</v>
      </c>
      <c r="H1817" s="9" t="s">
        <v>14350</v>
      </c>
      <c r="I1817" s="10" t="s">
        <v>17</v>
      </c>
      <c r="J1817" s="10" t="s">
        <v>5387</v>
      </c>
      <c r="K1817" s="6" t="s">
        <v>9282</v>
      </c>
      <c r="L1817" s="5" t="s">
        <v>157</v>
      </c>
      <c r="M1817" s="6" t="s">
        <v>299</v>
      </c>
      <c r="N1817" s="11"/>
    </row>
    <row r="1818" spans="1:14" ht="47.25" x14ac:dyDescent="0.4">
      <c r="A1818" s="10" t="s">
        <v>9283</v>
      </c>
      <c r="B1818" s="9" t="s">
        <v>9278</v>
      </c>
      <c r="C1818" s="5" t="s">
        <v>14518</v>
      </c>
      <c r="E1818" s="55" t="s">
        <v>9279</v>
      </c>
      <c r="F1818" s="3" t="s">
        <v>9284</v>
      </c>
      <c r="G1818" s="3" t="s">
        <v>9285</v>
      </c>
      <c r="H1818" s="9" t="s">
        <v>5458</v>
      </c>
      <c r="I1818" s="10" t="s">
        <v>17</v>
      </c>
      <c r="J1818" s="10" t="s">
        <v>5379</v>
      </c>
      <c r="K1818" s="6" t="s">
        <v>9286</v>
      </c>
      <c r="L1818" s="5" t="s">
        <v>157</v>
      </c>
      <c r="M1818" s="6" t="s">
        <v>921</v>
      </c>
      <c r="N1818" s="11"/>
    </row>
    <row r="1819" spans="1:14" ht="47.25" x14ac:dyDescent="0.4">
      <c r="A1819" s="10" t="s">
        <v>9287</v>
      </c>
      <c r="B1819" s="9" t="s">
        <v>9278</v>
      </c>
      <c r="C1819" s="5" t="s">
        <v>14518</v>
      </c>
      <c r="E1819" s="55" t="s">
        <v>9279</v>
      </c>
      <c r="F1819" s="3" t="s">
        <v>9288</v>
      </c>
      <c r="G1819" s="3" t="s">
        <v>8889</v>
      </c>
      <c r="H1819" s="9" t="s">
        <v>5378</v>
      </c>
      <c r="I1819" s="10" t="s">
        <v>69</v>
      </c>
      <c r="J1819" s="10" t="s">
        <v>5379</v>
      </c>
      <c r="K1819" s="6" t="s">
        <v>9289</v>
      </c>
      <c r="L1819" s="5" t="s">
        <v>157</v>
      </c>
      <c r="M1819" s="6" t="s">
        <v>921</v>
      </c>
      <c r="N1819" s="11"/>
    </row>
    <row r="1820" spans="1:14" ht="94.5" x14ac:dyDescent="0.4">
      <c r="A1820" s="10" t="s">
        <v>9290</v>
      </c>
      <c r="B1820" s="9" t="s">
        <v>9278</v>
      </c>
      <c r="C1820" s="5" t="s">
        <v>14518</v>
      </c>
      <c r="E1820" s="55" t="s">
        <v>9279</v>
      </c>
      <c r="F1820" s="37" t="s">
        <v>9291</v>
      </c>
      <c r="G1820" s="3" t="s">
        <v>9292</v>
      </c>
      <c r="H1820" s="9" t="s">
        <v>547</v>
      </c>
      <c r="I1820" s="10" t="s">
        <v>548</v>
      </c>
      <c r="J1820" s="10" t="s">
        <v>5392</v>
      </c>
      <c r="K1820" s="6" t="s">
        <v>9293</v>
      </c>
      <c r="L1820" s="5" t="s">
        <v>157</v>
      </c>
      <c r="M1820" s="6" t="s">
        <v>921</v>
      </c>
      <c r="N1820" s="11"/>
    </row>
    <row r="1821" spans="1:14" ht="157.5" x14ac:dyDescent="0.4">
      <c r="A1821" s="10" t="s">
        <v>9294</v>
      </c>
      <c r="B1821" s="9" t="s">
        <v>9278</v>
      </c>
      <c r="C1821" s="5" t="s">
        <v>14518</v>
      </c>
      <c r="E1821" s="55" t="s">
        <v>9279</v>
      </c>
      <c r="F1821" s="3" t="s">
        <v>9295</v>
      </c>
      <c r="G1821" s="3" t="s">
        <v>9296</v>
      </c>
      <c r="H1821" s="9" t="s">
        <v>5467</v>
      </c>
      <c r="I1821" s="10" t="s">
        <v>17</v>
      </c>
      <c r="J1821" s="10" t="s">
        <v>5387</v>
      </c>
      <c r="K1821" s="6" t="s">
        <v>9297</v>
      </c>
      <c r="L1821" s="5" t="s">
        <v>147</v>
      </c>
      <c r="M1821" s="6" t="s">
        <v>921</v>
      </c>
      <c r="N1821" s="11"/>
    </row>
    <row r="1822" spans="1:14" ht="141.75" x14ac:dyDescent="0.4">
      <c r="A1822" s="10" t="s">
        <v>9298</v>
      </c>
      <c r="B1822" s="9" t="s">
        <v>9278</v>
      </c>
      <c r="C1822" s="5" t="s">
        <v>14518</v>
      </c>
      <c r="E1822" s="55" t="s">
        <v>9299</v>
      </c>
      <c r="F1822" s="3" t="s">
        <v>9300</v>
      </c>
      <c r="G1822" s="3" t="s">
        <v>9301</v>
      </c>
      <c r="H1822" s="9" t="s">
        <v>5467</v>
      </c>
      <c r="I1822" s="10" t="s">
        <v>17</v>
      </c>
      <c r="J1822" s="10" t="s">
        <v>5387</v>
      </c>
      <c r="K1822" s="6" t="s">
        <v>9302</v>
      </c>
      <c r="L1822" s="5" t="s">
        <v>147</v>
      </c>
      <c r="M1822" s="6" t="s">
        <v>34</v>
      </c>
      <c r="N1822" s="11"/>
    </row>
    <row r="1823" spans="1:14" ht="78.75" x14ac:dyDescent="0.4">
      <c r="A1823" s="10" t="s">
        <v>9303</v>
      </c>
      <c r="B1823" s="9" t="s">
        <v>9278</v>
      </c>
      <c r="C1823" s="5" t="s">
        <v>14518</v>
      </c>
      <c r="E1823" s="55" t="s">
        <v>9299</v>
      </c>
      <c r="F1823" s="3" t="s">
        <v>9304</v>
      </c>
      <c r="G1823" s="3" t="s">
        <v>9305</v>
      </c>
      <c r="H1823" s="9" t="s">
        <v>5378</v>
      </c>
      <c r="I1823" s="10" t="s">
        <v>1064</v>
      </c>
      <c r="J1823" s="10" t="s">
        <v>5379</v>
      </c>
      <c r="K1823" s="6" t="s">
        <v>9306</v>
      </c>
      <c r="L1823" s="5" t="s">
        <v>157</v>
      </c>
      <c r="M1823" s="6" t="s">
        <v>921</v>
      </c>
      <c r="N1823" s="11"/>
    </row>
    <row r="1824" spans="1:14" ht="110.25" x14ac:dyDescent="0.4">
      <c r="A1824" s="10" t="s">
        <v>9307</v>
      </c>
      <c r="B1824" s="9" t="s">
        <v>9278</v>
      </c>
      <c r="C1824" s="5" t="s">
        <v>14518</v>
      </c>
      <c r="E1824" s="55" t="s">
        <v>9308</v>
      </c>
      <c r="F1824" s="3" t="s">
        <v>9309</v>
      </c>
      <c r="G1824" s="3" t="s">
        <v>9310</v>
      </c>
      <c r="H1824" s="9" t="s">
        <v>5378</v>
      </c>
      <c r="I1824" s="10" t="s">
        <v>1064</v>
      </c>
      <c r="J1824" s="10" t="s">
        <v>5379</v>
      </c>
      <c r="K1824" s="6" t="s">
        <v>9311</v>
      </c>
      <c r="L1824" s="5" t="s">
        <v>157</v>
      </c>
      <c r="M1824" s="6" t="s">
        <v>921</v>
      </c>
      <c r="N1824" s="11"/>
    </row>
    <row r="1825" spans="1:14" ht="63" x14ac:dyDescent="0.4">
      <c r="A1825" s="10" t="s">
        <v>9312</v>
      </c>
      <c r="B1825" s="9" t="s">
        <v>9278</v>
      </c>
      <c r="C1825" s="5" t="s">
        <v>14518</v>
      </c>
      <c r="E1825" s="55" t="s">
        <v>9308</v>
      </c>
      <c r="F1825" s="3" t="s">
        <v>9313</v>
      </c>
      <c r="G1825" s="3" t="s">
        <v>9314</v>
      </c>
      <c r="H1825" s="9" t="s">
        <v>5378</v>
      </c>
      <c r="I1825" s="10" t="s">
        <v>1064</v>
      </c>
      <c r="J1825" s="10" t="s">
        <v>5379</v>
      </c>
      <c r="K1825" s="6" t="s">
        <v>9315</v>
      </c>
      <c r="L1825" s="5" t="s">
        <v>157</v>
      </c>
      <c r="M1825" s="6" t="s">
        <v>921</v>
      </c>
      <c r="N1825" s="11"/>
    </row>
    <row r="1826" spans="1:14" ht="63" x14ac:dyDescent="0.4">
      <c r="A1826" s="10" t="s">
        <v>9316</v>
      </c>
      <c r="B1826" s="9" t="s">
        <v>9317</v>
      </c>
      <c r="C1826" s="5" t="s">
        <v>14518</v>
      </c>
      <c r="E1826" s="55" t="s">
        <v>9308</v>
      </c>
      <c r="F1826" s="3" t="s">
        <v>9318</v>
      </c>
      <c r="G1826" s="3" t="s">
        <v>617</v>
      </c>
      <c r="H1826" s="9" t="s">
        <v>5385</v>
      </c>
      <c r="I1826" s="10" t="s">
        <v>548</v>
      </c>
      <c r="J1826" s="10" t="s">
        <v>5387</v>
      </c>
      <c r="K1826" s="6" t="s">
        <v>9319</v>
      </c>
      <c r="L1826" s="5" t="s">
        <v>157</v>
      </c>
      <c r="M1826" s="6" t="s">
        <v>921</v>
      </c>
      <c r="N1826" s="11"/>
    </row>
    <row r="1827" spans="1:14" ht="47.25" x14ac:dyDescent="0.4">
      <c r="A1827" s="10" t="s">
        <v>9320</v>
      </c>
      <c r="B1827" s="9" t="s">
        <v>9278</v>
      </c>
      <c r="C1827" s="5" t="s">
        <v>14518</v>
      </c>
      <c r="E1827" s="55" t="s">
        <v>9321</v>
      </c>
      <c r="F1827" s="3" t="s">
        <v>9322</v>
      </c>
      <c r="G1827" s="3" t="s">
        <v>9323</v>
      </c>
      <c r="H1827" s="9" t="s">
        <v>5385</v>
      </c>
      <c r="I1827" s="10" t="s">
        <v>548</v>
      </c>
      <c r="J1827" s="10" t="s">
        <v>5387</v>
      </c>
      <c r="K1827" s="6" t="s">
        <v>9324</v>
      </c>
      <c r="L1827" s="5" t="s">
        <v>157</v>
      </c>
      <c r="M1827" s="6" t="s">
        <v>921</v>
      </c>
      <c r="N1827" s="11"/>
    </row>
    <row r="1828" spans="1:14" ht="126" x14ac:dyDescent="0.4">
      <c r="A1828" s="10" t="s">
        <v>9325</v>
      </c>
      <c r="B1828" s="9" t="s">
        <v>9278</v>
      </c>
      <c r="C1828" s="5" t="s">
        <v>14518</v>
      </c>
      <c r="E1828" s="55" t="s">
        <v>9321</v>
      </c>
      <c r="F1828" s="3" t="s">
        <v>9326</v>
      </c>
      <c r="G1828" s="3" t="s">
        <v>9327</v>
      </c>
      <c r="H1828" s="9" t="s">
        <v>5378</v>
      </c>
      <c r="I1828" s="10" t="s">
        <v>1064</v>
      </c>
      <c r="J1828" s="10" t="s">
        <v>5379</v>
      </c>
      <c r="K1828" s="6" t="s">
        <v>9328</v>
      </c>
      <c r="L1828" s="5" t="s">
        <v>157</v>
      </c>
      <c r="M1828" s="6" t="s">
        <v>921</v>
      </c>
      <c r="N1828" s="11"/>
    </row>
    <row r="1829" spans="1:14" ht="78.75" x14ac:dyDescent="0.4">
      <c r="A1829" s="10" t="s">
        <v>9329</v>
      </c>
      <c r="B1829" s="9" t="s">
        <v>9278</v>
      </c>
      <c r="C1829" s="5" t="s">
        <v>14518</v>
      </c>
      <c r="E1829" s="55" t="s">
        <v>9321</v>
      </c>
      <c r="F1829" s="3" t="s">
        <v>1474</v>
      </c>
      <c r="G1829" s="3" t="s">
        <v>9330</v>
      </c>
      <c r="H1829" s="9" t="s">
        <v>14376</v>
      </c>
      <c r="I1829" s="10" t="s">
        <v>1475</v>
      </c>
      <c r="J1829" s="10" t="s">
        <v>13706</v>
      </c>
      <c r="K1829" s="6" t="s">
        <v>9331</v>
      </c>
      <c r="L1829" s="5" t="s">
        <v>157</v>
      </c>
      <c r="M1829" s="6" t="s">
        <v>921</v>
      </c>
      <c r="N1829" s="11" t="s">
        <v>1476</v>
      </c>
    </row>
    <row r="1830" spans="1:14" ht="78.75" x14ac:dyDescent="0.4">
      <c r="A1830" s="10" t="s">
        <v>9332</v>
      </c>
      <c r="B1830" s="9" t="s">
        <v>9278</v>
      </c>
      <c r="C1830" s="5" t="s">
        <v>14518</v>
      </c>
      <c r="E1830" s="55" t="s">
        <v>3213</v>
      </c>
      <c r="F1830" s="3" t="s">
        <v>9333</v>
      </c>
      <c r="G1830" s="3" t="s">
        <v>9334</v>
      </c>
      <c r="H1830" s="9" t="s">
        <v>5467</v>
      </c>
      <c r="I1830" s="10" t="s">
        <v>17</v>
      </c>
      <c r="J1830" s="10" t="s">
        <v>5387</v>
      </c>
      <c r="K1830" s="6" t="s">
        <v>9335</v>
      </c>
      <c r="L1830" s="5" t="s">
        <v>157</v>
      </c>
      <c r="N1830" s="11" t="s">
        <v>9336</v>
      </c>
    </row>
    <row r="1831" spans="1:14" ht="78.75" x14ac:dyDescent="0.4">
      <c r="A1831" s="10" t="s">
        <v>9337</v>
      </c>
      <c r="B1831" s="9" t="s">
        <v>9278</v>
      </c>
      <c r="C1831" s="5" t="s">
        <v>14518</v>
      </c>
      <c r="E1831" s="55" t="s">
        <v>9338</v>
      </c>
      <c r="F1831" s="3" t="s">
        <v>9339</v>
      </c>
      <c r="G1831" s="3" t="s">
        <v>9340</v>
      </c>
      <c r="H1831" s="9" t="s">
        <v>14350</v>
      </c>
      <c r="I1831" s="10" t="s">
        <v>17</v>
      </c>
      <c r="J1831" s="10" t="s">
        <v>5387</v>
      </c>
      <c r="K1831" s="6" t="s">
        <v>9341</v>
      </c>
      <c r="L1831" s="5" t="s">
        <v>157</v>
      </c>
      <c r="M1831" s="6" t="s">
        <v>921</v>
      </c>
      <c r="N1831" s="11" t="s">
        <v>9336</v>
      </c>
    </row>
    <row r="1832" spans="1:14" ht="78.75" x14ac:dyDescent="0.4">
      <c r="A1832" s="10" t="s">
        <v>9342</v>
      </c>
      <c r="B1832" s="9" t="s">
        <v>9278</v>
      </c>
      <c r="C1832" s="5" t="s">
        <v>14518</v>
      </c>
      <c r="E1832" s="55" t="s">
        <v>9338</v>
      </c>
      <c r="F1832" s="3" t="s">
        <v>9343</v>
      </c>
      <c r="G1832" s="3" t="s">
        <v>9344</v>
      </c>
      <c r="H1832" s="9" t="s">
        <v>5547</v>
      </c>
      <c r="I1832" s="10" t="s">
        <v>1353</v>
      </c>
      <c r="J1832" s="10" t="s">
        <v>5023</v>
      </c>
      <c r="K1832" s="6" t="s">
        <v>9345</v>
      </c>
      <c r="L1832" s="5" t="s">
        <v>157</v>
      </c>
      <c r="M1832" s="6" t="s">
        <v>921</v>
      </c>
      <c r="N1832" s="11"/>
    </row>
    <row r="1833" spans="1:14" ht="78.75" x14ac:dyDescent="0.4">
      <c r="A1833" s="10" t="s">
        <v>9346</v>
      </c>
      <c r="B1833" s="9" t="s">
        <v>9278</v>
      </c>
      <c r="C1833" s="5" t="s">
        <v>14518</v>
      </c>
      <c r="E1833" s="55" t="s">
        <v>9338</v>
      </c>
      <c r="F1833" s="3" t="s">
        <v>9347</v>
      </c>
      <c r="G1833" s="3" t="s">
        <v>9348</v>
      </c>
      <c r="H1833" s="9" t="s">
        <v>6888</v>
      </c>
      <c r="I1833" s="10" t="s">
        <v>17</v>
      </c>
      <c r="J1833" s="10" t="s">
        <v>5387</v>
      </c>
      <c r="K1833" s="6" t="s">
        <v>6471</v>
      </c>
      <c r="L1833" s="5" t="s">
        <v>147</v>
      </c>
      <c r="M1833" s="6" t="s">
        <v>93</v>
      </c>
      <c r="N1833" s="11"/>
    </row>
    <row r="1834" spans="1:14" ht="94.5" x14ac:dyDescent="0.4">
      <c r="A1834" s="10" t="s">
        <v>9349</v>
      </c>
      <c r="B1834" s="9" t="s">
        <v>9278</v>
      </c>
      <c r="C1834" s="5" t="s">
        <v>14518</v>
      </c>
      <c r="E1834" s="55" t="s">
        <v>9350</v>
      </c>
      <c r="F1834" s="3" t="s">
        <v>9351</v>
      </c>
      <c r="G1834" s="3" t="s">
        <v>9352</v>
      </c>
      <c r="H1834" s="9" t="s">
        <v>5378</v>
      </c>
      <c r="I1834" s="10" t="s">
        <v>940</v>
      </c>
      <c r="J1834" s="10" t="s">
        <v>5379</v>
      </c>
      <c r="K1834" s="6" t="s">
        <v>9353</v>
      </c>
      <c r="L1834" s="5" t="s">
        <v>157</v>
      </c>
      <c r="M1834" s="6" t="s">
        <v>921</v>
      </c>
      <c r="N1834" s="11"/>
    </row>
    <row r="1835" spans="1:14" ht="63" x14ac:dyDescent="0.4">
      <c r="A1835" s="10" t="s">
        <v>9354</v>
      </c>
      <c r="B1835" s="9" t="s">
        <v>9278</v>
      </c>
      <c r="C1835" s="5" t="s">
        <v>14518</v>
      </c>
      <c r="E1835" s="55" t="s">
        <v>9355</v>
      </c>
      <c r="F1835" s="3" t="s">
        <v>9356</v>
      </c>
      <c r="G1835" s="3" t="s">
        <v>1478</v>
      </c>
      <c r="H1835" s="9" t="s">
        <v>14267</v>
      </c>
      <c r="I1835" s="10" t="s">
        <v>1064</v>
      </c>
      <c r="J1835" s="10" t="s">
        <v>5379</v>
      </c>
      <c r="K1835" s="6" t="s">
        <v>9264</v>
      </c>
      <c r="L1835" s="5" t="s">
        <v>157</v>
      </c>
      <c r="M1835" s="6" t="s">
        <v>921</v>
      </c>
      <c r="N1835" s="11"/>
    </row>
    <row r="1836" spans="1:14" ht="78.75" x14ac:dyDescent="0.4">
      <c r="A1836" s="10" t="s">
        <v>9357</v>
      </c>
      <c r="B1836" s="9" t="s">
        <v>9278</v>
      </c>
      <c r="C1836" s="5" t="s">
        <v>14518</v>
      </c>
      <c r="E1836" s="55" t="s">
        <v>9355</v>
      </c>
      <c r="F1836" s="3" t="s">
        <v>9358</v>
      </c>
      <c r="G1836" s="3" t="s">
        <v>9359</v>
      </c>
      <c r="H1836" s="9" t="s">
        <v>5467</v>
      </c>
      <c r="I1836" s="10" t="s">
        <v>17</v>
      </c>
      <c r="J1836" s="10" t="s">
        <v>5387</v>
      </c>
      <c r="K1836" s="6" t="s">
        <v>9360</v>
      </c>
      <c r="L1836" s="5" t="s">
        <v>1234</v>
      </c>
      <c r="M1836" s="6" t="s">
        <v>921</v>
      </c>
      <c r="N1836" s="11"/>
    </row>
    <row r="1837" spans="1:14" ht="94.5" x14ac:dyDescent="0.4">
      <c r="A1837" s="10" t="s">
        <v>9361</v>
      </c>
      <c r="B1837" s="9" t="s">
        <v>9278</v>
      </c>
      <c r="C1837" s="5" t="s">
        <v>14518</v>
      </c>
      <c r="E1837" s="55" t="s">
        <v>9355</v>
      </c>
      <c r="F1837" s="3" t="s">
        <v>9362</v>
      </c>
      <c r="G1837" s="3" t="s">
        <v>9363</v>
      </c>
      <c r="H1837" s="9" t="s">
        <v>5385</v>
      </c>
      <c r="I1837" s="10" t="s">
        <v>82</v>
      </c>
      <c r="J1837" s="10" t="s">
        <v>5387</v>
      </c>
      <c r="K1837" s="6" t="s">
        <v>9364</v>
      </c>
      <c r="L1837" s="5" t="s">
        <v>157</v>
      </c>
      <c r="M1837" s="6" t="s">
        <v>921</v>
      </c>
      <c r="N1837" s="11"/>
    </row>
    <row r="1838" spans="1:14" ht="47.25" x14ac:dyDescent="0.4">
      <c r="A1838" s="10" t="s">
        <v>9365</v>
      </c>
      <c r="B1838" s="9" t="s">
        <v>9278</v>
      </c>
      <c r="C1838" s="5" t="s">
        <v>14518</v>
      </c>
      <c r="E1838" s="55" t="s">
        <v>9355</v>
      </c>
      <c r="F1838" s="3" t="s">
        <v>9366</v>
      </c>
      <c r="G1838" s="3" t="s">
        <v>9367</v>
      </c>
      <c r="H1838" s="9" t="s">
        <v>5458</v>
      </c>
      <c r="I1838" s="10" t="s">
        <v>17</v>
      </c>
      <c r="J1838" s="10" t="s">
        <v>5379</v>
      </c>
      <c r="K1838" s="6" t="s">
        <v>9368</v>
      </c>
      <c r="L1838" s="5" t="s">
        <v>1234</v>
      </c>
      <c r="M1838" s="6" t="s">
        <v>1441</v>
      </c>
      <c r="N1838" s="11"/>
    </row>
    <row r="1839" spans="1:14" ht="63" x14ac:dyDescent="0.4">
      <c r="A1839" s="10" t="s">
        <v>9369</v>
      </c>
      <c r="B1839" s="9" t="s">
        <v>9370</v>
      </c>
      <c r="C1839" s="5" t="s">
        <v>14519</v>
      </c>
      <c r="D1839" s="5" t="s">
        <v>9772</v>
      </c>
      <c r="E1839" s="55" t="s">
        <v>9371</v>
      </c>
      <c r="F1839" s="3" t="s">
        <v>9372</v>
      </c>
      <c r="G1839" s="3" t="s">
        <v>9373</v>
      </c>
      <c r="H1839" s="9" t="s">
        <v>5378</v>
      </c>
      <c r="I1839" s="10" t="s">
        <v>1064</v>
      </c>
      <c r="J1839" s="10" t="s">
        <v>5379</v>
      </c>
      <c r="K1839" s="6" t="s">
        <v>9374</v>
      </c>
      <c r="L1839" s="5" t="s">
        <v>157</v>
      </c>
      <c r="M1839" s="6" t="s">
        <v>921</v>
      </c>
      <c r="N1839" s="11"/>
    </row>
    <row r="1840" spans="1:14" ht="63" x14ac:dyDescent="0.4">
      <c r="A1840" s="10" t="s">
        <v>9375</v>
      </c>
      <c r="B1840" s="9" t="s">
        <v>9370</v>
      </c>
      <c r="C1840" s="5" t="s">
        <v>14519</v>
      </c>
      <c r="D1840" s="5" t="s">
        <v>9772</v>
      </c>
      <c r="E1840" s="55" t="s">
        <v>9371</v>
      </c>
      <c r="F1840" s="3" t="s">
        <v>9376</v>
      </c>
      <c r="G1840" s="3" t="s">
        <v>9377</v>
      </c>
      <c r="H1840" s="9" t="s">
        <v>14236</v>
      </c>
      <c r="I1840" s="9" t="s">
        <v>581</v>
      </c>
      <c r="J1840" s="10" t="s">
        <v>582</v>
      </c>
      <c r="K1840" s="6" t="s">
        <v>9378</v>
      </c>
      <c r="L1840" s="5" t="s">
        <v>157</v>
      </c>
      <c r="M1840" s="6" t="s">
        <v>921</v>
      </c>
      <c r="N1840" s="11"/>
    </row>
    <row r="1841" spans="1:14" ht="63" x14ac:dyDescent="0.4">
      <c r="A1841" s="10" t="s">
        <v>9379</v>
      </c>
      <c r="B1841" s="9" t="s">
        <v>9370</v>
      </c>
      <c r="C1841" s="5" t="s">
        <v>14519</v>
      </c>
      <c r="D1841" s="5" t="s">
        <v>9772</v>
      </c>
      <c r="E1841" s="55" t="s">
        <v>9380</v>
      </c>
      <c r="F1841" s="3" t="s">
        <v>9381</v>
      </c>
      <c r="G1841" s="3" t="s">
        <v>9382</v>
      </c>
      <c r="H1841" s="9" t="s">
        <v>9970</v>
      </c>
      <c r="I1841" s="10" t="s">
        <v>14318</v>
      </c>
      <c r="J1841" s="10" t="s">
        <v>6916</v>
      </c>
      <c r="K1841" s="6" t="s">
        <v>9268</v>
      </c>
      <c r="L1841" s="5" t="s">
        <v>157</v>
      </c>
      <c r="M1841" s="6" t="s">
        <v>921</v>
      </c>
      <c r="N1841" s="11"/>
    </row>
    <row r="1842" spans="1:14" ht="63" x14ac:dyDescent="0.4">
      <c r="A1842" s="10" t="s">
        <v>9383</v>
      </c>
      <c r="B1842" s="9" t="s">
        <v>9370</v>
      </c>
      <c r="C1842" s="5" t="s">
        <v>14519</v>
      </c>
      <c r="D1842" s="5" t="s">
        <v>9772</v>
      </c>
      <c r="E1842" s="55" t="s">
        <v>9380</v>
      </c>
      <c r="F1842" s="3" t="s">
        <v>9384</v>
      </c>
      <c r="G1842" s="3" t="s">
        <v>9385</v>
      </c>
      <c r="H1842" s="9" t="s">
        <v>9880</v>
      </c>
      <c r="I1842" s="10" t="s">
        <v>548</v>
      </c>
      <c r="J1842" s="10" t="s">
        <v>9881</v>
      </c>
      <c r="K1842" s="6" t="s">
        <v>9386</v>
      </c>
      <c r="L1842" s="5" t="s">
        <v>157</v>
      </c>
      <c r="M1842" s="6" t="s">
        <v>921</v>
      </c>
      <c r="N1842" s="11"/>
    </row>
    <row r="1843" spans="1:14" ht="63" x14ac:dyDescent="0.4">
      <c r="A1843" s="10" t="s">
        <v>9387</v>
      </c>
      <c r="B1843" s="9" t="s">
        <v>9370</v>
      </c>
      <c r="C1843" s="5" t="s">
        <v>14519</v>
      </c>
      <c r="D1843" s="5" t="s">
        <v>9077</v>
      </c>
      <c r="E1843" s="55" t="s">
        <v>9380</v>
      </c>
      <c r="F1843" s="3" t="s">
        <v>1481</v>
      </c>
      <c r="G1843" s="3" t="s">
        <v>9373</v>
      </c>
      <c r="H1843" s="9" t="s">
        <v>5378</v>
      </c>
      <c r="I1843" s="10" t="s">
        <v>1064</v>
      </c>
      <c r="J1843" s="10" t="s">
        <v>5379</v>
      </c>
      <c r="K1843" s="6" t="s">
        <v>9374</v>
      </c>
      <c r="L1843" s="5" t="s">
        <v>157</v>
      </c>
      <c r="M1843" s="6" t="s">
        <v>921</v>
      </c>
      <c r="N1843" s="11"/>
    </row>
    <row r="1844" spans="1:14" ht="63" x14ac:dyDescent="0.4">
      <c r="A1844" s="10" t="s">
        <v>9388</v>
      </c>
      <c r="B1844" s="9" t="s">
        <v>9370</v>
      </c>
      <c r="C1844" s="5" t="s">
        <v>14519</v>
      </c>
      <c r="D1844" s="5" t="s">
        <v>9077</v>
      </c>
      <c r="E1844" s="55" t="s">
        <v>9380</v>
      </c>
      <c r="F1844" s="3" t="s">
        <v>1482</v>
      </c>
      <c r="G1844" s="3" t="s">
        <v>9389</v>
      </c>
      <c r="H1844" s="9" t="s">
        <v>14236</v>
      </c>
      <c r="I1844" s="9" t="s">
        <v>581</v>
      </c>
      <c r="J1844" s="10" t="s">
        <v>582</v>
      </c>
      <c r="K1844" s="6" t="s">
        <v>9378</v>
      </c>
      <c r="L1844" s="5" t="s">
        <v>157</v>
      </c>
      <c r="M1844" s="6" t="s">
        <v>921</v>
      </c>
      <c r="N1844" s="11"/>
    </row>
    <row r="1845" spans="1:14" ht="63" x14ac:dyDescent="0.4">
      <c r="A1845" s="10" t="s">
        <v>9390</v>
      </c>
      <c r="B1845" s="9" t="s">
        <v>9370</v>
      </c>
      <c r="C1845" s="5" t="s">
        <v>14519</v>
      </c>
      <c r="D1845" s="5" t="s">
        <v>9077</v>
      </c>
      <c r="E1845" s="55" t="s">
        <v>9380</v>
      </c>
      <c r="F1845" s="3" t="s">
        <v>1483</v>
      </c>
      <c r="G1845" s="3" t="s">
        <v>9391</v>
      </c>
      <c r="H1845" s="9" t="s">
        <v>9970</v>
      </c>
      <c r="I1845" s="10" t="s">
        <v>14318</v>
      </c>
      <c r="J1845" s="10" t="s">
        <v>6916</v>
      </c>
      <c r="K1845" s="6" t="s">
        <v>9268</v>
      </c>
      <c r="L1845" s="5" t="s">
        <v>157</v>
      </c>
      <c r="M1845" s="6" t="s">
        <v>921</v>
      </c>
      <c r="N1845" s="11"/>
    </row>
    <row r="1846" spans="1:14" ht="63" x14ac:dyDescent="0.4">
      <c r="A1846" s="10" t="s">
        <v>9392</v>
      </c>
      <c r="B1846" s="9" t="s">
        <v>9370</v>
      </c>
      <c r="C1846" s="5" t="s">
        <v>14519</v>
      </c>
      <c r="D1846" s="5" t="s">
        <v>14520</v>
      </c>
      <c r="E1846" s="55" t="s">
        <v>9393</v>
      </c>
      <c r="F1846" s="3" t="s">
        <v>1484</v>
      </c>
      <c r="G1846" s="3" t="s">
        <v>9275</v>
      </c>
      <c r="H1846" s="9" t="s">
        <v>9880</v>
      </c>
      <c r="I1846" s="10" t="s">
        <v>548</v>
      </c>
      <c r="J1846" s="10" t="s">
        <v>9881</v>
      </c>
      <c r="K1846" s="6" t="s">
        <v>9394</v>
      </c>
      <c r="L1846" s="5" t="s">
        <v>157</v>
      </c>
      <c r="M1846" s="6" t="s">
        <v>921</v>
      </c>
      <c r="N1846" s="11"/>
    </row>
    <row r="1847" spans="1:14" ht="63" x14ac:dyDescent="0.4">
      <c r="A1847" s="10" t="s">
        <v>9395</v>
      </c>
      <c r="B1847" s="9" t="s">
        <v>9370</v>
      </c>
      <c r="C1847" s="5" t="s">
        <v>14519</v>
      </c>
      <c r="D1847" s="5" t="s">
        <v>10657</v>
      </c>
      <c r="E1847" s="55" t="s">
        <v>9393</v>
      </c>
      <c r="F1847" s="3" t="s">
        <v>1485</v>
      </c>
      <c r="G1847" s="3" t="s">
        <v>9389</v>
      </c>
      <c r="H1847" s="9" t="s">
        <v>14236</v>
      </c>
      <c r="I1847" s="9" t="s">
        <v>581</v>
      </c>
      <c r="J1847" s="10" t="s">
        <v>582</v>
      </c>
      <c r="K1847" s="6" t="s">
        <v>9378</v>
      </c>
      <c r="L1847" s="5" t="s">
        <v>157</v>
      </c>
      <c r="M1847" s="6" t="s">
        <v>921</v>
      </c>
      <c r="N1847" s="11"/>
    </row>
    <row r="1848" spans="1:14" ht="63" x14ac:dyDescent="0.4">
      <c r="A1848" s="10" t="s">
        <v>9396</v>
      </c>
      <c r="B1848" s="9" t="s">
        <v>9370</v>
      </c>
      <c r="C1848" s="5" t="s">
        <v>14519</v>
      </c>
      <c r="D1848" s="5" t="s">
        <v>10657</v>
      </c>
      <c r="E1848" s="55" t="s">
        <v>9393</v>
      </c>
      <c r="F1848" s="3" t="s">
        <v>1486</v>
      </c>
      <c r="G1848" s="3" t="s">
        <v>201</v>
      </c>
      <c r="H1848" s="9" t="s">
        <v>5467</v>
      </c>
      <c r="I1848" s="10" t="s">
        <v>17</v>
      </c>
      <c r="J1848" s="10" t="s">
        <v>5387</v>
      </c>
      <c r="K1848" s="6" t="s">
        <v>9397</v>
      </c>
      <c r="L1848" s="5" t="s">
        <v>157</v>
      </c>
      <c r="M1848" s="6" t="s">
        <v>93</v>
      </c>
      <c r="N1848" s="11"/>
    </row>
    <row r="1849" spans="1:14" ht="63" x14ac:dyDescent="0.4">
      <c r="A1849" s="10" t="s">
        <v>9398</v>
      </c>
      <c r="B1849" s="9" t="s">
        <v>9370</v>
      </c>
      <c r="C1849" s="5" t="s">
        <v>14519</v>
      </c>
      <c r="D1849" s="5" t="s">
        <v>10657</v>
      </c>
      <c r="E1849" s="55" t="s">
        <v>9393</v>
      </c>
      <c r="F1849" s="3" t="s">
        <v>1487</v>
      </c>
      <c r="G1849" s="3" t="s">
        <v>9391</v>
      </c>
      <c r="H1849" s="9" t="s">
        <v>9970</v>
      </c>
      <c r="I1849" s="10" t="s">
        <v>14318</v>
      </c>
      <c r="J1849" s="10" t="s">
        <v>6916</v>
      </c>
      <c r="K1849" s="6" t="s">
        <v>9268</v>
      </c>
      <c r="L1849" s="5" t="s">
        <v>157</v>
      </c>
      <c r="M1849" s="6" t="s">
        <v>921</v>
      </c>
      <c r="N1849" s="11"/>
    </row>
    <row r="1850" spans="1:14" ht="63" x14ac:dyDescent="0.4">
      <c r="A1850" s="10" t="s">
        <v>9399</v>
      </c>
      <c r="B1850" s="9" t="s">
        <v>9370</v>
      </c>
      <c r="C1850" s="5" t="s">
        <v>14519</v>
      </c>
      <c r="D1850" s="5" t="s">
        <v>10657</v>
      </c>
      <c r="E1850" s="55" t="s">
        <v>9393</v>
      </c>
      <c r="F1850" s="3" t="s">
        <v>1488</v>
      </c>
      <c r="G1850" s="3" t="s">
        <v>9275</v>
      </c>
      <c r="H1850" s="9" t="s">
        <v>9880</v>
      </c>
      <c r="I1850" s="10" t="s">
        <v>548</v>
      </c>
      <c r="J1850" s="10" t="s">
        <v>9881</v>
      </c>
      <c r="K1850" s="6" t="s">
        <v>9394</v>
      </c>
      <c r="L1850" s="5" t="s">
        <v>157</v>
      </c>
      <c r="M1850" s="6" t="s">
        <v>299</v>
      </c>
      <c r="N1850" s="11"/>
    </row>
    <row r="1851" spans="1:14" ht="47.25" x14ac:dyDescent="0.4">
      <c r="A1851" s="10" t="s">
        <v>9400</v>
      </c>
      <c r="B1851" s="9" t="s">
        <v>9401</v>
      </c>
      <c r="C1851" s="5" t="s">
        <v>14521</v>
      </c>
      <c r="D1851" s="5" t="s">
        <v>9772</v>
      </c>
      <c r="E1851" s="55" t="s">
        <v>9402</v>
      </c>
      <c r="F1851" s="3" t="s">
        <v>9403</v>
      </c>
      <c r="G1851" s="3" t="s">
        <v>7175</v>
      </c>
      <c r="H1851" s="9" t="s">
        <v>5385</v>
      </c>
      <c r="I1851" s="10" t="s">
        <v>548</v>
      </c>
      <c r="J1851" s="10" t="s">
        <v>5387</v>
      </c>
      <c r="K1851" s="6" t="s">
        <v>9404</v>
      </c>
      <c r="L1851" s="5" t="s">
        <v>147</v>
      </c>
      <c r="M1851" s="6" t="s">
        <v>1065</v>
      </c>
      <c r="N1851" s="11"/>
    </row>
    <row r="1852" spans="1:14" ht="47.25" x14ac:dyDescent="0.4">
      <c r="A1852" s="10" t="s">
        <v>9405</v>
      </c>
      <c r="B1852" s="9" t="s">
        <v>9401</v>
      </c>
      <c r="C1852" s="5" t="s">
        <v>14521</v>
      </c>
      <c r="D1852" s="5" t="s">
        <v>9772</v>
      </c>
      <c r="E1852" s="55" t="s">
        <v>9402</v>
      </c>
      <c r="F1852" s="3" t="s">
        <v>9406</v>
      </c>
      <c r="G1852" s="3" t="s">
        <v>9407</v>
      </c>
      <c r="H1852" s="9" t="s">
        <v>5385</v>
      </c>
      <c r="I1852" s="10" t="s">
        <v>631</v>
      </c>
      <c r="J1852" s="10" t="s">
        <v>5387</v>
      </c>
      <c r="K1852" s="6" t="s">
        <v>9408</v>
      </c>
      <c r="L1852" s="5" t="s">
        <v>147</v>
      </c>
      <c r="M1852" s="6" t="s">
        <v>1441</v>
      </c>
      <c r="N1852" s="11"/>
    </row>
    <row r="1853" spans="1:14" ht="47.25" x14ac:dyDescent="0.4">
      <c r="A1853" s="10" t="s">
        <v>9409</v>
      </c>
      <c r="B1853" s="9" t="s">
        <v>9401</v>
      </c>
      <c r="C1853" s="5" t="s">
        <v>14521</v>
      </c>
      <c r="D1853" s="5" t="s">
        <v>9772</v>
      </c>
      <c r="E1853" s="55" t="s">
        <v>9402</v>
      </c>
      <c r="F1853" s="3" t="s">
        <v>9410</v>
      </c>
      <c r="G1853" s="3" t="s">
        <v>9411</v>
      </c>
      <c r="H1853" s="9" t="s">
        <v>5458</v>
      </c>
      <c r="I1853" s="10" t="s">
        <v>17</v>
      </c>
      <c r="J1853" s="10" t="s">
        <v>5379</v>
      </c>
      <c r="K1853" s="6" t="s">
        <v>9412</v>
      </c>
      <c r="L1853" s="5" t="s">
        <v>147</v>
      </c>
      <c r="M1853" s="6" t="s">
        <v>1441</v>
      </c>
      <c r="N1853" s="11"/>
    </row>
    <row r="1854" spans="1:14" ht="47.25" x14ac:dyDescent="0.4">
      <c r="A1854" s="10" t="s">
        <v>9413</v>
      </c>
      <c r="B1854" s="9" t="s">
        <v>9401</v>
      </c>
      <c r="C1854" s="5" t="s">
        <v>14521</v>
      </c>
      <c r="D1854" s="5" t="s">
        <v>9772</v>
      </c>
      <c r="E1854" s="55" t="s">
        <v>9402</v>
      </c>
      <c r="F1854" s="3" t="s">
        <v>9414</v>
      </c>
      <c r="G1854" s="3" t="s">
        <v>9415</v>
      </c>
      <c r="H1854" s="9" t="s">
        <v>5378</v>
      </c>
      <c r="I1854" s="10" t="s">
        <v>1064</v>
      </c>
      <c r="J1854" s="10" t="s">
        <v>5379</v>
      </c>
      <c r="K1854" s="6" t="s">
        <v>9416</v>
      </c>
      <c r="L1854" s="5" t="s">
        <v>147</v>
      </c>
      <c r="M1854" s="6" t="s">
        <v>1441</v>
      </c>
      <c r="N1854" s="11"/>
    </row>
    <row r="1855" spans="1:14" ht="47.25" x14ac:dyDescent="0.4">
      <c r="A1855" s="10" t="s">
        <v>9417</v>
      </c>
      <c r="B1855" s="9" t="s">
        <v>9401</v>
      </c>
      <c r="C1855" s="5" t="s">
        <v>14521</v>
      </c>
      <c r="D1855" s="5" t="s">
        <v>9772</v>
      </c>
      <c r="E1855" s="55" t="s">
        <v>9402</v>
      </c>
      <c r="F1855" s="3" t="s">
        <v>9418</v>
      </c>
      <c r="G1855" s="3" t="s">
        <v>9128</v>
      </c>
      <c r="H1855" s="9" t="s">
        <v>5378</v>
      </c>
      <c r="I1855" s="10" t="s">
        <v>1064</v>
      </c>
      <c r="J1855" s="10" t="s">
        <v>5379</v>
      </c>
      <c r="K1855" s="6" t="s">
        <v>9419</v>
      </c>
      <c r="L1855" s="5" t="s">
        <v>157</v>
      </c>
      <c r="M1855" s="6" t="s">
        <v>921</v>
      </c>
      <c r="N1855" s="11"/>
    </row>
    <row r="1856" spans="1:14" ht="47.25" x14ac:dyDescent="0.4">
      <c r="A1856" s="10" t="s">
        <v>9420</v>
      </c>
      <c r="B1856" s="9" t="s">
        <v>9401</v>
      </c>
      <c r="C1856" s="5" t="s">
        <v>14521</v>
      </c>
      <c r="D1856" s="5" t="s">
        <v>9772</v>
      </c>
      <c r="E1856" s="55" t="s">
        <v>9402</v>
      </c>
      <c r="F1856" s="3" t="s">
        <v>9421</v>
      </c>
      <c r="G1856" s="3" t="s">
        <v>9422</v>
      </c>
      <c r="H1856" s="9" t="s">
        <v>280</v>
      </c>
      <c r="I1856" s="10" t="s">
        <v>17</v>
      </c>
      <c r="J1856" s="10" t="s">
        <v>5379</v>
      </c>
      <c r="K1856" s="6" t="s">
        <v>5276</v>
      </c>
      <c r="L1856" s="5" t="s">
        <v>157</v>
      </c>
      <c r="M1856" s="6" t="s">
        <v>921</v>
      </c>
      <c r="N1856" s="11"/>
    </row>
    <row r="1857" spans="1:14" ht="63" x14ac:dyDescent="0.4">
      <c r="A1857" s="10" t="s">
        <v>9423</v>
      </c>
      <c r="B1857" s="9" t="s">
        <v>9401</v>
      </c>
      <c r="C1857" s="5" t="s">
        <v>14521</v>
      </c>
      <c r="D1857" s="5" t="s">
        <v>9772</v>
      </c>
      <c r="E1857" s="55" t="s">
        <v>9424</v>
      </c>
      <c r="F1857" s="3" t="s">
        <v>9425</v>
      </c>
      <c r="G1857" s="3" t="s">
        <v>9426</v>
      </c>
      <c r="H1857" s="9" t="s">
        <v>5458</v>
      </c>
      <c r="I1857" s="10" t="s">
        <v>17</v>
      </c>
      <c r="J1857" s="10" t="s">
        <v>5379</v>
      </c>
      <c r="K1857" s="6" t="s">
        <v>5222</v>
      </c>
      <c r="L1857" s="5" t="s">
        <v>157</v>
      </c>
      <c r="M1857" s="6" t="s">
        <v>921</v>
      </c>
      <c r="N1857" s="11"/>
    </row>
    <row r="1858" spans="1:14" ht="47.25" x14ac:dyDescent="0.4">
      <c r="A1858" s="10" t="s">
        <v>9427</v>
      </c>
      <c r="B1858" s="9" t="s">
        <v>9401</v>
      </c>
      <c r="C1858" s="5" t="s">
        <v>14521</v>
      </c>
      <c r="D1858" s="5" t="s">
        <v>9772</v>
      </c>
      <c r="E1858" s="55" t="s">
        <v>9424</v>
      </c>
      <c r="F1858" s="3" t="s">
        <v>9428</v>
      </c>
      <c r="G1858" s="3" t="s">
        <v>9429</v>
      </c>
      <c r="H1858" s="9" t="s">
        <v>5378</v>
      </c>
      <c r="I1858" s="10" t="s">
        <v>1064</v>
      </c>
      <c r="J1858" s="10" t="s">
        <v>5379</v>
      </c>
      <c r="K1858" s="6" t="s">
        <v>9430</v>
      </c>
      <c r="L1858" s="5" t="s">
        <v>147</v>
      </c>
      <c r="M1858" s="6" t="s">
        <v>1441</v>
      </c>
      <c r="N1858" s="11"/>
    </row>
    <row r="1859" spans="1:14" ht="47.25" x14ac:dyDescent="0.4">
      <c r="A1859" s="10" t="s">
        <v>9431</v>
      </c>
      <c r="B1859" s="9" t="s">
        <v>9401</v>
      </c>
      <c r="C1859" s="5" t="s">
        <v>14521</v>
      </c>
      <c r="D1859" s="5" t="s">
        <v>9772</v>
      </c>
      <c r="E1859" s="55" t="s">
        <v>9424</v>
      </c>
      <c r="F1859" s="3" t="s">
        <v>9432</v>
      </c>
      <c r="G1859" s="3" t="s">
        <v>9433</v>
      </c>
      <c r="H1859" s="9" t="s">
        <v>5458</v>
      </c>
      <c r="I1859" s="10" t="s">
        <v>17</v>
      </c>
      <c r="J1859" s="10" t="s">
        <v>5379</v>
      </c>
      <c r="K1859" s="6" t="s">
        <v>9434</v>
      </c>
      <c r="L1859" s="5" t="s">
        <v>147</v>
      </c>
      <c r="M1859" s="6" t="s">
        <v>1441</v>
      </c>
      <c r="N1859" s="11"/>
    </row>
    <row r="1860" spans="1:14" ht="47.25" x14ac:dyDescent="0.4">
      <c r="A1860" s="10" t="s">
        <v>9435</v>
      </c>
      <c r="B1860" s="9" t="s">
        <v>9401</v>
      </c>
      <c r="C1860" s="5" t="s">
        <v>14521</v>
      </c>
      <c r="D1860" s="5" t="s">
        <v>9077</v>
      </c>
      <c r="E1860" s="55" t="s">
        <v>9424</v>
      </c>
      <c r="F1860" s="3" t="s">
        <v>9403</v>
      </c>
      <c r="G1860" s="3" t="s">
        <v>617</v>
      </c>
      <c r="H1860" s="9" t="s">
        <v>5385</v>
      </c>
      <c r="I1860" s="10" t="s">
        <v>1471</v>
      </c>
      <c r="J1860" s="10" t="s">
        <v>5387</v>
      </c>
      <c r="K1860" s="6" t="s">
        <v>9436</v>
      </c>
      <c r="L1860" s="5" t="s">
        <v>147</v>
      </c>
      <c r="M1860" s="6" t="s">
        <v>1441</v>
      </c>
      <c r="N1860" s="11"/>
    </row>
    <row r="1861" spans="1:14" ht="47.25" x14ac:dyDescent="0.4">
      <c r="A1861" s="10" t="s">
        <v>9437</v>
      </c>
      <c r="B1861" s="9" t="s">
        <v>9401</v>
      </c>
      <c r="C1861" s="5" t="s">
        <v>14521</v>
      </c>
      <c r="D1861" s="5" t="s">
        <v>9077</v>
      </c>
      <c r="E1861" s="55" t="s">
        <v>9424</v>
      </c>
      <c r="F1861" s="3" t="s">
        <v>9406</v>
      </c>
      <c r="G1861" s="3" t="s">
        <v>9121</v>
      </c>
      <c r="H1861" s="9" t="s">
        <v>5385</v>
      </c>
      <c r="I1861" s="10" t="s">
        <v>82</v>
      </c>
      <c r="J1861" s="10" t="s">
        <v>5387</v>
      </c>
      <c r="K1861" s="6" t="s">
        <v>9438</v>
      </c>
      <c r="L1861" s="5" t="s">
        <v>147</v>
      </c>
      <c r="M1861" s="6" t="s">
        <v>1441</v>
      </c>
      <c r="N1861" s="11"/>
    </row>
    <row r="1862" spans="1:14" ht="47.25" x14ac:dyDescent="0.4">
      <c r="A1862" s="10" t="s">
        <v>9439</v>
      </c>
      <c r="B1862" s="9" t="s">
        <v>9401</v>
      </c>
      <c r="C1862" s="5" t="s">
        <v>14521</v>
      </c>
      <c r="D1862" s="5" t="s">
        <v>9077</v>
      </c>
      <c r="E1862" s="55" t="s">
        <v>9424</v>
      </c>
      <c r="F1862" s="3" t="s">
        <v>9410</v>
      </c>
      <c r="G1862" s="3" t="s">
        <v>9411</v>
      </c>
      <c r="H1862" s="9" t="s">
        <v>5458</v>
      </c>
      <c r="I1862" s="10" t="s">
        <v>17</v>
      </c>
      <c r="J1862" s="10" t="s">
        <v>5379</v>
      </c>
      <c r="K1862" s="6" t="s">
        <v>9412</v>
      </c>
      <c r="L1862" s="5" t="s">
        <v>147</v>
      </c>
      <c r="M1862" s="6" t="s">
        <v>1441</v>
      </c>
      <c r="N1862" s="11"/>
    </row>
    <row r="1863" spans="1:14" ht="47.25" x14ac:dyDescent="0.4">
      <c r="A1863" s="10" t="s">
        <v>9440</v>
      </c>
      <c r="B1863" s="9" t="s">
        <v>9401</v>
      </c>
      <c r="C1863" s="5" t="s">
        <v>14521</v>
      </c>
      <c r="D1863" s="5" t="s">
        <v>9077</v>
      </c>
      <c r="E1863" s="55" t="s">
        <v>9424</v>
      </c>
      <c r="F1863" s="3" t="s">
        <v>9414</v>
      </c>
      <c r="G1863" s="3" t="s">
        <v>9415</v>
      </c>
      <c r="H1863" s="9" t="s">
        <v>5378</v>
      </c>
      <c r="I1863" s="10" t="s">
        <v>1064</v>
      </c>
      <c r="J1863" s="10" t="s">
        <v>5379</v>
      </c>
      <c r="K1863" s="6" t="s">
        <v>9416</v>
      </c>
      <c r="L1863" s="5" t="s">
        <v>147</v>
      </c>
      <c r="M1863" s="6" t="s">
        <v>1441</v>
      </c>
      <c r="N1863" s="11"/>
    </row>
    <row r="1864" spans="1:14" ht="47.25" x14ac:dyDescent="0.4">
      <c r="A1864" s="10" t="s">
        <v>9441</v>
      </c>
      <c r="B1864" s="9" t="s">
        <v>9401</v>
      </c>
      <c r="C1864" s="5" t="s">
        <v>14521</v>
      </c>
      <c r="D1864" s="5" t="s">
        <v>9077</v>
      </c>
      <c r="E1864" s="55" t="s">
        <v>9424</v>
      </c>
      <c r="F1864" s="3" t="s">
        <v>1490</v>
      </c>
      <c r="G1864" s="3" t="s">
        <v>9128</v>
      </c>
      <c r="H1864" s="9" t="s">
        <v>5378</v>
      </c>
      <c r="I1864" s="10" t="s">
        <v>1064</v>
      </c>
      <c r="J1864" s="10" t="s">
        <v>5379</v>
      </c>
      <c r="K1864" s="6" t="s">
        <v>9442</v>
      </c>
      <c r="L1864" s="5" t="s">
        <v>157</v>
      </c>
      <c r="M1864" s="6" t="s">
        <v>921</v>
      </c>
      <c r="N1864" s="11"/>
    </row>
    <row r="1865" spans="1:14" ht="47.25" x14ac:dyDescent="0.4">
      <c r="A1865" s="10" t="s">
        <v>9443</v>
      </c>
      <c r="B1865" s="9" t="s">
        <v>9401</v>
      </c>
      <c r="C1865" s="5" t="s">
        <v>14521</v>
      </c>
      <c r="D1865" s="5" t="s">
        <v>9077</v>
      </c>
      <c r="E1865" s="55" t="s">
        <v>9444</v>
      </c>
      <c r="F1865" s="3" t="s">
        <v>1491</v>
      </c>
      <c r="G1865" s="3" t="s">
        <v>9422</v>
      </c>
      <c r="H1865" s="9" t="s">
        <v>280</v>
      </c>
      <c r="I1865" s="10" t="s">
        <v>17</v>
      </c>
      <c r="J1865" s="10" t="s">
        <v>5379</v>
      </c>
      <c r="K1865" s="6" t="s">
        <v>5276</v>
      </c>
      <c r="L1865" s="5" t="s">
        <v>157</v>
      </c>
      <c r="M1865" s="6" t="s">
        <v>921</v>
      </c>
      <c r="N1865" s="11"/>
    </row>
    <row r="1866" spans="1:14" ht="63" x14ac:dyDescent="0.4">
      <c r="A1866" s="10" t="s">
        <v>9445</v>
      </c>
      <c r="B1866" s="9" t="s">
        <v>9401</v>
      </c>
      <c r="C1866" s="5" t="s">
        <v>14521</v>
      </c>
      <c r="D1866" s="5" t="s">
        <v>9077</v>
      </c>
      <c r="E1866" s="55" t="s">
        <v>9444</v>
      </c>
      <c r="F1866" s="3" t="s">
        <v>1492</v>
      </c>
      <c r="G1866" s="3" t="s">
        <v>9426</v>
      </c>
      <c r="H1866" s="9" t="s">
        <v>5458</v>
      </c>
      <c r="I1866" s="10" t="s">
        <v>17</v>
      </c>
      <c r="J1866" s="10" t="s">
        <v>5379</v>
      </c>
      <c r="K1866" s="6" t="s">
        <v>5222</v>
      </c>
      <c r="L1866" s="5" t="s">
        <v>157</v>
      </c>
      <c r="M1866" s="6" t="s">
        <v>126</v>
      </c>
      <c r="N1866" s="11"/>
    </row>
    <row r="1867" spans="1:14" ht="47.25" x14ac:dyDescent="0.4">
      <c r="A1867" s="10" t="s">
        <v>9446</v>
      </c>
      <c r="B1867" s="9" t="s">
        <v>9401</v>
      </c>
      <c r="C1867" s="5" t="s">
        <v>14521</v>
      </c>
      <c r="D1867" s="5" t="s">
        <v>9077</v>
      </c>
      <c r="E1867" s="55" t="s">
        <v>9444</v>
      </c>
      <c r="F1867" s="3" t="s">
        <v>1493</v>
      </c>
      <c r="G1867" s="3" t="s">
        <v>9447</v>
      </c>
      <c r="H1867" s="9" t="s">
        <v>5378</v>
      </c>
      <c r="I1867" s="10" t="s">
        <v>1064</v>
      </c>
      <c r="J1867" s="10" t="s">
        <v>5379</v>
      </c>
      <c r="K1867" s="6" t="s">
        <v>9448</v>
      </c>
      <c r="L1867" s="5" t="s">
        <v>147</v>
      </c>
      <c r="M1867" s="6" t="s">
        <v>921</v>
      </c>
      <c r="N1867" s="11"/>
    </row>
    <row r="1868" spans="1:14" ht="47.25" x14ac:dyDescent="0.4">
      <c r="A1868" s="10" t="s">
        <v>9449</v>
      </c>
      <c r="B1868" s="9" t="s">
        <v>9401</v>
      </c>
      <c r="C1868" s="5" t="s">
        <v>14521</v>
      </c>
      <c r="D1868" s="5" t="s">
        <v>9077</v>
      </c>
      <c r="E1868" s="55" t="s">
        <v>9444</v>
      </c>
      <c r="F1868" s="3" t="s">
        <v>1494</v>
      </c>
      <c r="G1868" s="3" t="s">
        <v>9450</v>
      </c>
      <c r="H1868" s="9" t="s">
        <v>5458</v>
      </c>
      <c r="I1868" s="10" t="s">
        <v>17</v>
      </c>
      <c r="J1868" s="10" t="s">
        <v>5379</v>
      </c>
      <c r="K1868" s="6" t="s">
        <v>9434</v>
      </c>
      <c r="L1868" s="5" t="s">
        <v>147</v>
      </c>
      <c r="M1868" s="6" t="s">
        <v>921</v>
      </c>
      <c r="N1868" s="11"/>
    </row>
    <row r="1869" spans="1:14" ht="47.25" x14ac:dyDescent="0.4">
      <c r="A1869" s="10" t="s">
        <v>9451</v>
      </c>
      <c r="B1869" s="9" t="s">
        <v>9401</v>
      </c>
      <c r="C1869" s="5" t="s">
        <v>14521</v>
      </c>
      <c r="D1869" s="5" t="s">
        <v>14522</v>
      </c>
      <c r="E1869" s="55" t="s">
        <v>9444</v>
      </c>
      <c r="F1869" s="3" t="s">
        <v>9452</v>
      </c>
      <c r="G1869" s="3" t="s">
        <v>9128</v>
      </c>
      <c r="H1869" s="9" t="s">
        <v>5378</v>
      </c>
      <c r="I1869" s="10" t="s">
        <v>1064</v>
      </c>
      <c r="J1869" s="10" t="s">
        <v>5379</v>
      </c>
      <c r="K1869" s="6" t="s">
        <v>9419</v>
      </c>
      <c r="L1869" s="5" t="s">
        <v>147</v>
      </c>
      <c r="M1869" s="6" t="s">
        <v>921</v>
      </c>
      <c r="N1869" s="11"/>
    </row>
    <row r="1870" spans="1:14" ht="47.25" x14ac:dyDescent="0.4">
      <c r="A1870" s="10" t="s">
        <v>9453</v>
      </c>
      <c r="B1870" s="9" t="s">
        <v>9401</v>
      </c>
      <c r="C1870" s="5" t="s">
        <v>14521</v>
      </c>
      <c r="D1870" s="5" t="s">
        <v>14522</v>
      </c>
      <c r="E1870" s="55" t="s">
        <v>9444</v>
      </c>
      <c r="F1870" s="3" t="s">
        <v>9454</v>
      </c>
      <c r="G1870" s="3" t="s">
        <v>9422</v>
      </c>
      <c r="H1870" s="9" t="s">
        <v>280</v>
      </c>
      <c r="I1870" s="10" t="s">
        <v>17</v>
      </c>
      <c r="J1870" s="10" t="s">
        <v>5379</v>
      </c>
      <c r="K1870" s="6" t="s">
        <v>5276</v>
      </c>
      <c r="L1870" s="5" t="s">
        <v>157</v>
      </c>
      <c r="M1870" s="6" t="s">
        <v>921</v>
      </c>
      <c r="N1870" s="11"/>
    </row>
    <row r="1871" spans="1:14" ht="63" x14ac:dyDescent="0.4">
      <c r="A1871" s="10" t="s">
        <v>9455</v>
      </c>
      <c r="B1871" s="9" t="s">
        <v>9401</v>
      </c>
      <c r="C1871" s="5" t="s">
        <v>14521</v>
      </c>
      <c r="D1871" s="5" t="s">
        <v>9077</v>
      </c>
      <c r="E1871" s="55" t="s">
        <v>9444</v>
      </c>
      <c r="F1871" s="3" t="s">
        <v>9456</v>
      </c>
      <c r="G1871" s="3" t="s">
        <v>9457</v>
      </c>
      <c r="H1871" s="9" t="s">
        <v>547</v>
      </c>
      <c r="I1871" s="10" t="s">
        <v>548</v>
      </c>
      <c r="J1871" s="10" t="s">
        <v>14319</v>
      </c>
      <c r="K1871" s="6" t="s">
        <v>9458</v>
      </c>
      <c r="L1871" s="5" t="s">
        <v>157</v>
      </c>
      <c r="M1871" s="6" t="s">
        <v>299</v>
      </c>
      <c r="N1871" s="11"/>
    </row>
    <row r="1872" spans="1:14" ht="78.75" x14ac:dyDescent="0.4">
      <c r="A1872" s="10" t="s">
        <v>9459</v>
      </c>
      <c r="B1872" s="9" t="s">
        <v>9401</v>
      </c>
      <c r="C1872" s="5" t="s">
        <v>14521</v>
      </c>
      <c r="D1872" s="5" t="s">
        <v>14522</v>
      </c>
      <c r="E1872" s="55" t="s">
        <v>9444</v>
      </c>
      <c r="F1872" s="3" t="s">
        <v>9460</v>
      </c>
      <c r="G1872" s="3" t="s">
        <v>9461</v>
      </c>
      <c r="H1872" s="9" t="s">
        <v>9880</v>
      </c>
      <c r="I1872" s="10" t="s">
        <v>548</v>
      </c>
      <c r="J1872" s="10" t="s">
        <v>14320</v>
      </c>
      <c r="K1872" s="6" t="s">
        <v>9462</v>
      </c>
      <c r="L1872" s="5" t="s">
        <v>157</v>
      </c>
      <c r="M1872" s="6" t="s">
        <v>921</v>
      </c>
      <c r="N1872" s="11"/>
    </row>
    <row r="1873" spans="1:14" ht="47.25" x14ac:dyDescent="0.4">
      <c r="A1873" s="10" t="s">
        <v>9463</v>
      </c>
      <c r="B1873" s="9" t="s">
        <v>9401</v>
      </c>
      <c r="C1873" s="5" t="s">
        <v>14521</v>
      </c>
      <c r="D1873" s="5" t="s">
        <v>14522</v>
      </c>
      <c r="E1873" s="55" t="s">
        <v>9444</v>
      </c>
      <c r="F1873" s="3" t="s">
        <v>9464</v>
      </c>
      <c r="G1873" s="3" t="s">
        <v>9465</v>
      </c>
      <c r="H1873" s="9" t="s">
        <v>5378</v>
      </c>
      <c r="I1873" s="10" t="s">
        <v>1064</v>
      </c>
      <c r="J1873" s="10" t="s">
        <v>5379</v>
      </c>
      <c r="K1873" s="6" t="s">
        <v>9430</v>
      </c>
      <c r="L1873" s="5" t="s">
        <v>147</v>
      </c>
      <c r="M1873" s="6" t="s">
        <v>1441</v>
      </c>
      <c r="N1873" s="11"/>
    </row>
    <row r="1874" spans="1:14" ht="47.25" x14ac:dyDescent="0.4">
      <c r="A1874" s="10" t="s">
        <v>9466</v>
      </c>
      <c r="B1874" s="9" t="s">
        <v>9401</v>
      </c>
      <c r="C1874" s="5" t="s">
        <v>14521</v>
      </c>
      <c r="D1874" s="5" t="s">
        <v>14522</v>
      </c>
      <c r="E1874" s="55" t="s">
        <v>9444</v>
      </c>
      <c r="F1874" s="3" t="s">
        <v>9467</v>
      </c>
      <c r="G1874" s="3" t="s">
        <v>9450</v>
      </c>
      <c r="H1874" s="9" t="s">
        <v>5458</v>
      </c>
      <c r="I1874" s="10" t="s">
        <v>17</v>
      </c>
      <c r="J1874" s="10" t="s">
        <v>5379</v>
      </c>
      <c r="K1874" s="6" t="s">
        <v>9434</v>
      </c>
      <c r="L1874" s="5" t="s">
        <v>147</v>
      </c>
      <c r="M1874" s="6" t="s">
        <v>1065</v>
      </c>
      <c r="N1874" s="11"/>
    </row>
    <row r="1875" spans="1:14" ht="94.5" x14ac:dyDescent="0.4">
      <c r="A1875" s="10" t="s">
        <v>9468</v>
      </c>
      <c r="B1875" s="9" t="s">
        <v>9469</v>
      </c>
      <c r="C1875" s="5" t="s">
        <v>14092</v>
      </c>
      <c r="D1875" s="5" t="s">
        <v>17</v>
      </c>
      <c r="E1875" s="55" t="s">
        <v>9470</v>
      </c>
      <c r="F1875" s="3" t="s">
        <v>9471</v>
      </c>
      <c r="G1875" s="3" t="s">
        <v>9472</v>
      </c>
      <c r="H1875" s="9" t="s">
        <v>5547</v>
      </c>
      <c r="I1875" s="10" t="s">
        <v>1353</v>
      </c>
      <c r="J1875" s="10" t="s">
        <v>5023</v>
      </c>
      <c r="K1875" s="6" t="s">
        <v>5116</v>
      </c>
      <c r="L1875" s="5" t="s">
        <v>157</v>
      </c>
      <c r="M1875" s="6" t="s">
        <v>921</v>
      </c>
      <c r="N1875" s="11"/>
    </row>
    <row r="1876" spans="1:14" ht="94.5" x14ac:dyDescent="0.4">
      <c r="A1876" s="10" t="s">
        <v>9473</v>
      </c>
      <c r="B1876" s="9" t="s">
        <v>9469</v>
      </c>
      <c r="C1876" s="5" t="s">
        <v>14092</v>
      </c>
      <c r="D1876" s="5" t="s">
        <v>17</v>
      </c>
      <c r="E1876" s="55" t="s">
        <v>9470</v>
      </c>
      <c r="F1876" s="3" t="s">
        <v>9474</v>
      </c>
      <c r="G1876" s="3" t="s">
        <v>9281</v>
      </c>
      <c r="H1876" s="9" t="s">
        <v>14350</v>
      </c>
      <c r="I1876" s="10" t="s">
        <v>17</v>
      </c>
      <c r="J1876" s="10" t="s">
        <v>5387</v>
      </c>
      <c r="K1876" s="6" t="s">
        <v>9475</v>
      </c>
      <c r="L1876" s="5" t="s">
        <v>157</v>
      </c>
      <c r="M1876" s="6" t="s">
        <v>921</v>
      </c>
      <c r="N1876" s="11"/>
    </row>
    <row r="1877" spans="1:14" ht="94.5" x14ac:dyDescent="0.4">
      <c r="A1877" s="10" t="s">
        <v>9476</v>
      </c>
      <c r="B1877" s="9" t="s">
        <v>9469</v>
      </c>
      <c r="C1877" s="5" t="s">
        <v>14092</v>
      </c>
      <c r="D1877" s="5" t="s">
        <v>17</v>
      </c>
      <c r="E1877" s="55" t="s">
        <v>9470</v>
      </c>
      <c r="F1877" s="3" t="s">
        <v>9477</v>
      </c>
      <c r="G1877" s="3" t="s">
        <v>9478</v>
      </c>
      <c r="H1877" s="9" t="s">
        <v>5378</v>
      </c>
      <c r="I1877" s="10" t="s">
        <v>1064</v>
      </c>
      <c r="J1877" s="10" t="s">
        <v>5379</v>
      </c>
      <c r="K1877" s="6" t="s">
        <v>9479</v>
      </c>
      <c r="L1877" s="5" t="s">
        <v>157</v>
      </c>
      <c r="M1877" s="6" t="s">
        <v>921</v>
      </c>
      <c r="N1877" s="11"/>
    </row>
    <row r="1878" spans="1:14" ht="94.5" x14ac:dyDescent="0.4">
      <c r="A1878" s="10" t="s">
        <v>9480</v>
      </c>
      <c r="B1878" s="9" t="s">
        <v>9469</v>
      </c>
      <c r="C1878" s="5" t="s">
        <v>14092</v>
      </c>
      <c r="D1878" s="5" t="s">
        <v>17</v>
      </c>
      <c r="E1878" s="55" t="s">
        <v>9470</v>
      </c>
      <c r="F1878" s="3" t="s">
        <v>9481</v>
      </c>
      <c r="G1878" s="3" t="s">
        <v>9482</v>
      </c>
      <c r="H1878" s="9" t="s">
        <v>14108</v>
      </c>
      <c r="I1878" s="10" t="s">
        <v>82</v>
      </c>
      <c r="J1878" s="10" t="s">
        <v>14523</v>
      </c>
      <c r="K1878" s="6" t="s">
        <v>9483</v>
      </c>
      <c r="L1878" s="5" t="s">
        <v>1234</v>
      </c>
      <c r="M1878" s="6" t="s">
        <v>1496</v>
      </c>
      <c r="N1878" s="11"/>
    </row>
    <row r="1879" spans="1:14" ht="31.5" x14ac:dyDescent="0.4">
      <c r="A1879" s="10" t="s">
        <v>9484</v>
      </c>
      <c r="B1879" s="9" t="s">
        <v>9485</v>
      </c>
      <c r="C1879" s="5" t="s">
        <v>14108</v>
      </c>
      <c r="D1879" s="5" t="s">
        <v>17</v>
      </c>
      <c r="E1879" s="55" t="s">
        <v>9486</v>
      </c>
      <c r="F1879" s="3" t="s">
        <v>9487</v>
      </c>
      <c r="G1879" s="3" t="s">
        <v>9411</v>
      </c>
      <c r="H1879" s="9" t="s">
        <v>5458</v>
      </c>
      <c r="I1879" s="10" t="s">
        <v>17</v>
      </c>
      <c r="J1879" s="10" t="s">
        <v>5379</v>
      </c>
      <c r="K1879" s="6" t="s">
        <v>5319</v>
      </c>
      <c r="L1879" s="5" t="s">
        <v>157</v>
      </c>
      <c r="M1879" s="6" t="s">
        <v>921</v>
      </c>
      <c r="N1879" s="11"/>
    </row>
    <row r="1880" spans="1:14" ht="31.5" x14ac:dyDescent="0.4">
      <c r="A1880" s="10" t="s">
        <v>9488</v>
      </c>
      <c r="B1880" s="9" t="s">
        <v>9485</v>
      </c>
      <c r="C1880" s="5" t="s">
        <v>14108</v>
      </c>
      <c r="D1880" s="5" t="s">
        <v>17</v>
      </c>
      <c r="E1880" s="55" t="s">
        <v>9486</v>
      </c>
      <c r="F1880" s="3" t="s">
        <v>9489</v>
      </c>
      <c r="G1880" s="3" t="s">
        <v>9422</v>
      </c>
      <c r="H1880" s="9" t="s">
        <v>280</v>
      </c>
      <c r="I1880" s="10" t="s">
        <v>17</v>
      </c>
      <c r="J1880" s="10" t="s">
        <v>5379</v>
      </c>
      <c r="K1880" s="6" t="s">
        <v>5276</v>
      </c>
      <c r="L1880" s="5" t="s">
        <v>157</v>
      </c>
      <c r="M1880" s="6" t="s">
        <v>921</v>
      </c>
      <c r="N1880" s="11"/>
    </row>
    <row r="1881" spans="1:14" ht="31.5" x14ac:dyDescent="0.4">
      <c r="A1881" s="10" t="s">
        <v>9490</v>
      </c>
      <c r="B1881" s="9" t="s">
        <v>9485</v>
      </c>
      <c r="C1881" s="5" t="s">
        <v>14108</v>
      </c>
      <c r="D1881" s="5" t="s">
        <v>17</v>
      </c>
      <c r="E1881" s="55" t="s">
        <v>9486</v>
      </c>
      <c r="F1881" s="3" t="s">
        <v>9491</v>
      </c>
      <c r="G1881" s="3" t="s">
        <v>9492</v>
      </c>
      <c r="H1881" s="9" t="s">
        <v>111</v>
      </c>
      <c r="I1881" s="10" t="s">
        <v>17</v>
      </c>
      <c r="J1881" s="10" t="s">
        <v>5446</v>
      </c>
      <c r="K1881" s="6" t="s">
        <v>9493</v>
      </c>
      <c r="L1881" s="5" t="s">
        <v>157</v>
      </c>
      <c r="M1881" s="6" t="s">
        <v>1441</v>
      </c>
      <c r="N1881" s="11"/>
    </row>
    <row r="1882" spans="1:14" ht="63" x14ac:dyDescent="0.4">
      <c r="A1882" s="10" t="s">
        <v>9494</v>
      </c>
      <c r="B1882" s="9" t="s">
        <v>9485</v>
      </c>
      <c r="C1882" s="5" t="s">
        <v>14108</v>
      </c>
      <c r="D1882" s="5" t="s">
        <v>17</v>
      </c>
      <c r="E1882" s="55" t="s">
        <v>9486</v>
      </c>
      <c r="F1882" s="3" t="s">
        <v>9495</v>
      </c>
      <c r="G1882" s="3" t="s">
        <v>9496</v>
      </c>
      <c r="H1882" s="9" t="s">
        <v>5385</v>
      </c>
      <c r="I1882" s="10" t="s">
        <v>82</v>
      </c>
      <c r="J1882" s="10" t="s">
        <v>5387</v>
      </c>
      <c r="K1882" s="6" t="s">
        <v>9497</v>
      </c>
      <c r="L1882" s="5" t="s">
        <v>157</v>
      </c>
      <c r="M1882" s="6" t="s">
        <v>921</v>
      </c>
      <c r="N1882" s="11"/>
    </row>
    <row r="1883" spans="1:14" ht="63" x14ac:dyDescent="0.4">
      <c r="A1883" s="10" t="s">
        <v>9498</v>
      </c>
      <c r="B1883" s="9" t="s">
        <v>9485</v>
      </c>
      <c r="C1883" s="5" t="s">
        <v>14108</v>
      </c>
      <c r="D1883" s="5" t="s">
        <v>17</v>
      </c>
      <c r="E1883" s="55" t="s">
        <v>9486</v>
      </c>
      <c r="F1883" s="3" t="s">
        <v>9499</v>
      </c>
      <c r="G1883" s="3" t="s">
        <v>9500</v>
      </c>
      <c r="H1883" s="9" t="s">
        <v>5467</v>
      </c>
      <c r="I1883" s="10" t="s">
        <v>17</v>
      </c>
      <c r="J1883" s="10" t="s">
        <v>5387</v>
      </c>
      <c r="K1883" s="6" t="s">
        <v>9501</v>
      </c>
      <c r="L1883" s="5" t="s">
        <v>157</v>
      </c>
      <c r="M1883" s="6" t="s">
        <v>921</v>
      </c>
      <c r="N1883" s="11"/>
    </row>
    <row r="1884" spans="1:14" ht="47.25" x14ac:dyDescent="0.4">
      <c r="A1884" s="10" t="s">
        <v>9502</v>
      </c>
      <c r="B1884" s="9" t="s">
        <v>9485</v>
      </c>
      <c r="C1884" s="5" t="s">
        <v>14108</v>
      </c>
      <c r="D1884" s="5" t="s">
        <v>17</v>
      </c>
      <c r="E1884" s="55" t="s">
        <v>9486</v>
      </c>
      <c r="F1884" s="3" t="s">
        <v>9503</v>
      </c>
      <c r="G1884" s="3" t="s">
        <v>9336</v>
      </c>
      <c r="H1884" s="9" t="s">
        <v>14138</v>
      </c>
      <c r="I1884" s="10" t="s">
        <v>17</v>
      </c>
      <c r="J1884" s="10" t="s">
        <v>1366</v>
      </c>
      <c r="K1884" s="6" t="s">
        <v>3213</v>
      </c>
      <c r="L1884" s="5" t="s">
        <v>1234</v>
      </c>
      <c r="N1884" s="6" t="s">
        <v>1498</v>
      </c>
    </row>
    <row r="1885" spans="1:14" ht="47.25" x14ac:dyDescent="0.4">
      <c r="A1885" s="10" t="s">
        <v>9504</v>
      </c>
      <c r="B1885" s="9" t="s">
        <v>9485</v>
      </c>
      <c r="C1885" s="5" t="s">
        <v>14108</v>
      </c>
      <c r="D1885" s="5" t="s">
        <v>17</v>
      </c>
      <c r="E1885" s="55" t="s">
        <v>9505</v>
      </c>
      <c r="F1885" s="3" t="s">
        <v>9506</v>
      </c>
      <c r="G1885" s="3" t="s">
        <v>9507</v>
      </c>
      <c r="H1885" s="9" t="s">
        <v>5378</v>
      </c>
      <c r="I1885" s="10" t="s">
        <v>1064</v>
      </c>
      <c r="J1885" s="10" t="s">
        <v>5379</v>
      </c>
      <c r="K1885" s="6" t="s">
        <v>9442</v>
      </c>
      <c r="L1885" s="5" t="s">
        <v>157</v>
      </c>
      <c r="M1885" s="6" t="s">
        <v>921</v>
      </c>
      <c r="N1885" s="11"/>
    </row>
    <row r="1886" spans="1:14" ht="63" x14ac:dyDescent="0.4">
      <c r="A1886" s="10" t="s">
        <v>9508</v>
      </c>
      <c r="B1886" s="9" t="s">
        <v>9485</v>
      </c>
      <c r="C1886" s="5" t="s">
        <v>14108</v>
      </c>
      <c r="D1886" s="5" t="s">
        <v>17</v>
      </c>
      <c r="E1886" s="55" t="s">
        <v>9505</v>
      </c>
      <c r="F1886" s="3" t="s">
        <v>9509</v>
      </c>
      <c r="K1886" s="6" t="s">
        <v>3213</v>
      </c>
      <c r="N1886" s="11" t="s">
        <v>1499</v>
      </c>
    </row>
    <row r="1887" spans="1:14" ht="47.25" x14ac:dyDescent="0.4">
      <c r="A1887" s="10" t="s">
        <v>9510</v>
      </c>
      <c r="B1887" s="9" t="s">
        <v>9485</v>
      </c>
      <c r="C1887" s="5" t="s">
        <v>14108</v>
      </c>
      <c r="D1887" s="5" t="s">
        <v>17</v>
      </c>
      <c r="E1887" s="55" t="s">
        <v>9505</v>
      </c>
      <c r="F1887" s="3" t="s">
        <v>9511</v>
      </c>
      <c r="G1887" s="3" t="s">
        <v>9512</v>
      </c>
      <c r="H1887" s="9" t="s">
        <v>14524</v>
      </c>
      <c r="I1887" s="10" t="s">
        <v>548</v>
      </c>
      <c r="J1887" s="10" t="s">
        <v>6308</v>
      </c>
      <c r="K1887" s="6" t="s">
        <v>9513</v>
      </c>
      <c r="L1887" s="5" t="s">
        <v>1234</v>
      </c>
      <c r="M1887" s="6" t="s">
        <v>921</v>
      </c>
      <c r="N1887" s="11"/>
    </row>
    <row r="1888" spans="1:14" ht="47.25" x14ac:dyDescent="0.4">
      <c r="A1888" s="10" t="s">
        <v>9514</v>
      </c>
      <c r="B1888" s="9" t="s">
        <v>9485</v>
      </c>
      <c r="C1888" s="5" t="s">
        <v>14108</v>
      </c>
      <c r="D1888" s="5" t="s">
        <v>17</v>
      </c>
      <c r="E1888" s="55" t="s">
        <v>9505</v>
      </c>
      <c r="F1888" s="3" t="s">
        <v>1595</v>
      </c>
      <c r="G1888" s="3" t="s">
        <v>9336</v>
      </c>
      <c r="K1888" s="6" t="s">
        <v>3213</v>
      </c>
      <c r="N1888" s="11" t="s">
        <v>1505</v>
      </c>
    </row>
    <row r="1889" spans="1:14" ht="47.25" x14ac:dyDescent="0.4">
      <c r="A1889" s="10" t="s">
        <v>9515</v>
      </c>
      <c r="B1889" s="9" t="s">
        <v>9485</v>
      </c>
      <c r="C1889" s="5" t="s">
        <v>14108</v>
      </c>
      <c r="D1889" s="5" t="s">
        <v>17</v>
      </c>
      <c r="E1889" s="55" t="s">
        <v>9505</v>
      </c>
      <c r="F1889" s="3" t="s">
        <v>9516</v>
      </c>
      <c r="G1889" s="3" t="s">
        <v>9517</v>
      </c>
      <c r="H1889" s="9" t="s">
        <v>5378</v>
      </c>
      <c r="I1889" s="10" t="s">
        <v>940</v>
      </c>
      <c r="J1889" s="10" t="s">
        <v>5379</v>
      </c>
      <c r="K1889" s="6" t="s">
        <v>9419</v>
      </c>
      <c r="L1889" s="5" t="s">
        <v>157</v>
      </c>
      <c r="M1889" s="6" t="s">
        <v>2371</v>
      </c>
      <c r="N1889" s="11"/>
    </row>
    <row r="1890" spans="1:14" ht="63" x14ac:dyDescent="0.4">
      <c r="A1890" s="10" t="s">
        <v>9518</v>
      </c>
      <c r="B1890" s="9" t="s">
        <v>9485</v>
      </c>
      <c r="C1890" s="5" t="s">
        <v>14108</v>
      </c>
      <c r="D1890" s="5" t="s">
        <v>17</v>
      </c>
      <c r="E1890" s="55" t="s">
        <v>9505</v>
      </c>
      <c r="F1890" s="3" t="s">
        <v>9519</v>
      </c>
      <c r="G1890" s="3" t="s">
        <v>9520</v>
      </c>
      <c r="H1890" s="9" t="s">
        <v>5385</v>
      </c>
      <c r="I1890" s="10" t="s">
        <v>548</v>
      </c>
      <c r="J1890" s="10" t="s">
        <v>5387</v>
      </c>
      <c r="K1890" s="6" t="s">
        <v>9521</v>
      </c>
      <c r="L1890" s="5" t="s">
        <v>157</v>
      </c>
      <c r="M1890" s="6" t="s">
        <v>921</v>
      </c>
      <c r="N1890" s="11"/>
    </row>
    <row r="1891" spans="1:14" ht="47.25" x14ac:dyDescent="0.4">
      <c r="A1891" s="10" t="s">
        <v>9522</v>
      </c>
      <c r="B1891" s="9" t="s">
        <v>9485</v>
      </c>
      <c r="C1891" s="5" t="s">
        <v>14108</v>
      </c>
      <c r="D1891" s="5" t="s">
        <v>17</v>
      </c>
      <c r="E1891" s="55" t="s">
        <v>9505</v>
      </c>
      <c r="F1891" s="3" t="s">
        <v>9523</v>
      </c>
      <c r="G1891" s="3" t="s">
        <v>9524</v>
      </c>
      <c r="H1891" s="9" t="s">
        <v>14376</v>
      </c>
      <c r="I1891" s="10" t="s">
        <v>1501</v>
      </c>
      <c r="J1891" s="10" t="s">
        <v>13706</v>
      </c>
      <c r="K1891" s="6" t="s">
        <v>9525</v>
      </c>
      <c r="L1891" s="5" t="s">
        <v>157</v>
      </c>
      <c r="M1891" s="6" t="s">
        <v>921</v>
      </c>
      <c r="N1891" s="11"/>
    </row>
    <row r="1892" spans="1:14" ht="47.25" x14ac:dyDescent="0.4">
      <c r="A1892" s="10" t="s">
        <v>9526</v>
      </c>
      <c r="B1892" s="9" t="s">
        <v>9485</v>
      </c>
      <c r="C1892" s="5" t="s">
        <v>14108</v>
      </c>
      <c r="D1892" s="5" t="s">
        <v>17</v>
      </c>
      <c r="E1892" s="55" t="s">
        <v>9505</v>
      </c>
      <c r="F1892" s="3" t="s">
        <v>9527</v>
      </c>
      <c r="G1892" s="3" t="s">
        <v>9528</v>
      </c>
      <c r="H1892" s="9" t="s">
        <v>5378</v>
      </c>
      <c r="I1892" s="10" t="s">
        <v>69</v>
      </c>
      <c r="J1892" s="10" t="s">
        <v>5379</v>
      </c>
      <c r="K1892" s="6" t="s">
        <v>9529</v>
      </c>
      <c r="L1892" s="5" t="s">
        <v>157</v>
      </c>
      <c r="M1892" s="6" t="s">
        <v>921</v>
      </c>
      <c r="N1892" s="11"/>
    </row>
    <row r="1893" spans="1:14" ht="31.5" x14ac:dyDescent="0.4">
      <c r="A1893" s="10" t="s">
        <v>9530</v>
      </c>
      <c r="B1893" s="9" t="s">
        <v>9485</v>
      </c>
      <c r="C1893" s="5" t="s">
        <v>14108</v>
      </c>
      <c r="D1893" s="5" t="s">
        <v>17</v>
      </c>
      <c r="E1893" s="55" t="s">
        <v>9531</v>
      </c>
      <c r="F1893" s="3" t="s">
        <v>9532</v>
      </c>
      <c r="G1893" s="3" t="s">
        <v>9411</v>
      </c>
      <c r="H1893" s="9" t="s">
        <v>5458</v>
      </c>
      <c r="I1893" s="10" t="s">
        <v>17</v>
      </c>
      <c r="J1893" s="10" t="s">
        <v>5379</v>
      </c>
      <c r="K1893" s="6" t="s">
        <v>9533</v>
      </c>
      <c r="L1893" s="5" t="s">
        <v>157</v>
      </c>
      <c r="M1893" s="6" t="s">
        <v>921</v>
      </c>
      <c r="N1893" s="11"/>
    </row>
    <row r="1894" spans="1:14" ht="78.75" x14ac:dyDescent="0.4">
      <c r="A1894" s="10" t="s">
        <v>9534</v>
      </c>
      <c r="B1894" s="9" t="s">
        <v>9485</v>
      </c>
      <c r="C1894" s="5" t="s">
        <v>14108</v>
      </c>
      <c r="D1894" s="5" t="s">
        <v>17</v>
      </c>
      <c r="E1894" s="55" t="s">
        <v>9531</v>
      </c>
      <c r="F1894" s="3" t="s">
        <v>9535</v>
      </c>
      <c r="G1894" s="3" t="s">
        <v>9536</v>
      </c>
      <c r="H1894" s="9" t="s">
        <v>9537</v>
      </c>
      <c r="I1894" s="10" t="s">
        <v>85</v>
      </c>
      <c r="J1894" s="10" t="s">
        <v>14354</v>
      </c>
      <c r="K1894" s="6" t="s">
        <v>9538</v>
      </c>
      <c r="L1894" s="5" t="s">
        <v>157</v>
      </c>
      <c r="M1894" s="6" t="s">
        <v>921</v>
      </c>
      <c r="N1894" s="11"/>
    </row>
    <row r="1895" spans="1:14" ht="47.25" x14ac:dyDescent="0.4">
      <c r="A1895" s="10" t="s">
        <v>9539</v>
      </c>
      <c r="B1895" s="9" t="s">
        <v>9485</v>
      </c>
      <c r="C1895" s="5" t="s">
        <v>14108</v>
      </c>
      <c r="D1895" s="5" t="s">
        <v>17</v>
      </c>
      <c r="E1895" s="55" t="s">
        <v>9531</v>
      </c>
      <c r="F1895" s="3" t="s">
        <v>9540</v>
      </c>
      <c r="G1895" s="3" t="s">
        <v>9541</v>
      </c>
      <c r="H1895" s="9" t="s">
        <v>5385</v>
      </c>
      <c r="I1895" s="10" t="s">
        <v>548</v>
      </c>
      <c r="J1895" s="10" t="s">
        <v>5387</v>
      </c>
      <c r="K1895" s="6" t="s">
        <v>9542</v>
      </c>
      <c r="L1895" s="5" t="s">
        <v>157</v>
      </c>
      <c r="M1895" s="6" t="s">
        <v>921</v>
      </c>
      <c r="N1895" s="11"/>
    </row>
    <row r="1896" spans="1:14" ht="78.75" x14ac:dyDescent="0.4">
      <c r="A1896" s="10" t="s">
        <v>9543</v>
      </c>
      <c r="B1896" s="9" t="s">
        <v>9485</v>
      </c>
      <c r="C1896" s="5" t="s">
        <v>14108</v>
      </c>
      <c r="D1896" s="5" t="s">
        <v>17</v>
      </c>
      <c r="E1896" s="55" t="s">
        <v>9531</v>
      </c>
      <c r="F1896" s="3" t="s">
        <v>9544</v>
      </c>
      <c r="G1896" s="3" t="s">
        <v>9545</v>
      </c>
      <c r="H1896" s="9" t="s">
        <v>14267</v>
      </c>
      <c r="I1896" s="10" t="s">
        <v>1064</v>
      </c>
      <c r="J1896" s="10" t="s">
        <v>5379</v>
      </c>
      <c r="K1896" s="6" t="s">
        <v>9264</v>
      </c>
      <c r="L1896" s="5" t="s">
        <v>157</v>
      </c>
      <c r="M1896" s="6" t="s">
        <v>921</v>
      </c>
      <c r="N1896" s="11"/>
    </row>
    <row r="1897" spans="1:14" ht="94.5" x14ac:dyDescent="0.4">
      <c r="A1897" s="10" t="s">
        <v>9546</v>
      </c>
      <c r="B1897" s="9" t="s">
        <v>9485</v>
      </c>
      <c r="C1897" s="5" t="s">
        <v>14108</v>
      </c>
      <c r="D1897" s="5" t="s">
        <v>17</v>
      </c>
      <c r="E1897" s="55" t="s">
        <v>9531</v>
      </c>
      <c r="F1897" s="3" t="s">
        <v>9547</v>
      </c>
      <c r="G1897" s="3" t="s">
        <v>9548</v>
      </c>
      <c r="H1897" s="9" t="s">
        <v>14376</v>
      </c>
      <c r="I1897" s="10" t="s">
        <v>1501</v>
      </c>
      <c r="J1897" s="10" t="s">
        <v>13706</v>
      </c>
      <c r="K1897" s="6" t="s">
        <v>9549</v>
      </c>
      <c r="L1897" s="5" t="s">
        <v>157</v>
      </c>
      <c r="M1897" s="6" t="s">
        <v>921</v>
      </c>
      <c r="N1897" s="11"/>
    </row>
    <row r="1898" spans="1:14" ht="63" x14ac:dyDescent="0.4">
      <c r="A1898" s="10" t="s">
        <v>9550</v>
      </c>
      <c r="B1898" s="9" t="s">
        <v>9485</v>
      </c>
      <c r="C1898" s="5" t="s">
        <v>14108</v>
      </c>
      <c r="D1898" s="5" t="s">
        <v>17</v>
      </c>
      <c r="E1898" s="55" t="s">
        <v>9551</v>
      </c>
      <c r="F1898" s="3" t="s">
        <v>9552</v>
      </c>
      <c r="G1898" s="3" t="s">
        <v>9553</v>
      </c>
      <c r="H1898" s="9" t="s">
        <v>111</v>
      </c>
      <c r="I1898" s="10" t="s">
        <v>17</v>
      </c>
      <c r="J1898" s="10" t="s">
        <v>5446</v>
      </c>
      <c r="K1898" s="6" t="s">
        <v>9554</v>
      </c>
      <c r="L1898" s="5" t="s">
        <v>147</v>
      </c>
      <c r="M1898" s="6" t="s">
        <v>48</v>
      </c>
      <c r="N1898" s="11"/>
    </row>
    <row r="1899" spans="1:14" ht="78.75" x14ac:dyDescent="0.4">
      <c r="A1899" s="10" t="s">
        <v>9555</v>
      </c>
      <c r="B1899" s="9" t="s">
        <v>9485</v>
      </c>
      <c r="C1899" s="5" t="s">
        <v>14108</v>
      </c>
      <c r="D1899" s="5" t="s">
        <v>17</v>
      </c>
      <c r="E1899" s="55" t="s">
        <v>9551</v>
      </c>
      <c r="F1899" s="3" t="s">
        <v>9556</v>
      </c>
      <c r="G1899" s="3" t="s">
        <v>9557</v>
      </c>
      <c r="H1899" s="9" t="s">
        <v>5378</v>
      </c>
      <c r="I1899" s="10" t="s">
        <v>940</v>
      </c>
      <c r="J1899" s="10" t="s">
        <v>5379</v>
      </c>
      <c r="K1899" s="6" t="s">
        <v>9353</v>
      </c>
      <c r="L1899" s="5" t="s">
        <v>1234</v>
      </c>
      <c r="M1899" s="6" t="s">
        <v>93</v>
      </c>
      <c r="N1899" s="11"/>
    </row>
    <row r="1900" spans="1:14" ht="78.75" x14ac:dyDescent="0.4">
      <c r="A1900" s="10" t="s">
        <v>9558</v>
      </c>
      <c r="B1900" s="9" t="s">
        <v>9485</v>
      </c>
      <c r="C1900" s="5" t="s">
        <v>14108</v>
      </c>
      <c r="D1900" s="5" t="s">
        <v>17</v>
      </c>
      <c r="E1900" s="55" t="s">
        <v>9551</v>
      </c>
      <c r="F1900" s="3" t="s">
        <v>9559</v>
      </c>
      <c r="K1900" s="6" t="s">
        <v>3213</v>
      </c>
      <c r="N1900" s="11" t="s">
        <v>1504</v>
      </c>
    </row>
    <row r="1901" spans="1:14" ht="47.25" x14ac:dyDescent="0.4">
      <c r="A1901" s="10" t="s">
        <v>9560</v>
      </c>
      <c r="B1901" s="9" t="s">
        <v>9485</v>
      </c>
      <c r="C1901" s="5" t="s">
        <v>14108</v>
      </c>
      <c r="D1901" s="5" t="s">
        <v>17</v>
      </c>
      <c r="E1901" s="55" t="s">
        <v>9551</v>
      </c>
      <c r="F1901" s="3" t="s">
        <v>9561</v>
      </c>
      <c r="G1901" s="3" t="s">
        <v>9562</v>
      </c>
      <c r="H1901" s="9" t="s">
        <v>280</v>
      </c>
      <c r="I1901" s="10" t="s">
        <v>17</v>
      </c>
      <c r="J1901" s="10" t="s">
        <v>5379</v>
      </c>
      <c r="K1901" s="6" t="s">
        <v>5464</v>
      </c>
      <c r="L1901" s="5" t="s">
        <v>157</v>
      </c>
      <c r="M1901" s="6" t="s">
        <v>921</v>
      </c>
      <c r="N1901" s="11"/>
    </row>
    <row r="1902" spans="1:14" ht="47.25" x14ac:dyDescent="0.4">
      <c r="A1902" s="10" t="s">
        <v>9563</v>
      </c>
      <c r="B1902" s="9" t="s">
        <v>9485</v>
      </c>
      <c r="C1902" s="5" t="s">
        <v>14108</v>
      </c>
      <c r="D1902" s="5" t="s">
        <v>17</v>
      </c>
      <c r="E1902" s="55" t="s">
        <v>9551</v>
      </c>
      <c r="F1902" s="3" t="s">
        <v>9564</v>
      </c>
      <c r="G1902" s="3" t="s">
        <v>9565</v>
      </c>
      <c r="H1902" s="9" t="s">
        <v>14525</v>
      </c>
      <c r="I1902" s="10" t="s">
        <v>137</v>
      </c>
      <c r="J1902" s="10" t="s">
        <v>10520</v>
      </c>
      <c r="K1902" s="6" t="s">
        <v>9566</v>
      </c>
      <c r="L1902" s="5" t="s">
        <v>157</v>
      </c>
      <c r="M1902" s="6" t="s">
        <v>921</v>
      </c>
      <c r="N1902" s="11"/>
    </row>
    <row r="1903" spans="1:14" ht="78.75" x14ac:dyDescent="0.4">
      <c r="A1903" s="10" t="s">
        <v>9567</v>
      </c>
      <c r="B1903" s="9" t="s">
        <v>9485</v>
      </c>
      <c r="C1903" s="5" t="s">
        <v>14108</v>
      </c>
      <c r="D1903" s="5" t="s">
        <v>17</v>
      </c>
      <c r="E1903" s="55" t="s">
        <v>9551</v>
      </c>
      <c r="F1903" s="3" t="s">
        <v>9568</v>
      </c>
      <c r="G1903" s="3" t="s">
        <v>9569</v>
      </c>
      <c r="H1903" s="9" t="s">
        <v>129</v>
      </c>
      <c r="I1903" s="10" t="s">
        <v>14298</v>
      </c>
      <c r="J1903" s="10" t="s">
        <v>5476</v>
      </c>
      <c r="K1903" s="6" t="s">
        <v>14300</v>
      </c>
      <c r="N1903" s="11"/>
    </row>
    <row r="1904" spans="1:14" ht="63" x14ac:dyDescent="0.4">
      <c r="A1904" s="10" t="s">
        <v>9570</v>
      </c>
      <c r="B1904" s="9" t="s">
        <v>9485</v>
      </c>
      <c r="C1904" s="5" t="s">
        <v>14108</v>
      </c>
      <c r="D1904" s="5" t="s">
        <v>17</v>
      </c>
      <c r="E1904" s="55" t="s">
        <v>9571</v>
      </c>
      <c r="F1904" s="3" t="s">
        <v>9572</v>
      </c>
      <c r="K1904" s="6" t="s">
        <v>3213</v>
      </c>
      <c r="N1904" s="11" t="s">
        <v>1505</v>
      </c>
    </row>
    <row r="1905" spans="1:14" ht="63" x14ac:dyDescent="0.4">
      <c r="A1905" s="10" t="s">
        <v>9573</v>
      </c>
      <c r="B1905" s="9" t="s">
        <v>9485</v>
      </c>
      <c r="C1905" s="5" t="s">
        <v>14108</v>
      </c>
      <c r="D1905" s="5" t="s">
        <v>17</v>
      </c>
      <c r="E1905" s="55" t="s">
        <v>9571</v>
      </c>
      <c r="F1905" s="3" t="s">
        <v>9574</v>
      </c>
      <c r="G1905" s="3" t="s">
        <v>9575</v>
      </c>
      <c r="H1905" s="9" t="s">
        <v>14350</v>
      </c>
      <c r="I1905" s="10" t="s">
        <v>17</v>
      </c>
      <c r="J1905" s="10" t="s">
        <v>5387</v>
      </c>
      <c r="K1905" s="6" t="s">
        <v>9576</v>
      </c>
      <c r="L1905" s="5" t="s">
        <v>147</v>
      </c>
      <c r="M1905" s="6" t="s">
        <v>1441</v>
      </c>
      <c r="N1905" s="11"/>
    </row>
    <row r="1906" spans="1:14" ht="47.25" x14ac:dyDescent="0.4">
      <c r="A1906" s="10" t="s">
        <v>9577</v>
      </c>
      <c r="B1906" s="9" t="s">
        <v>9485</v>
      </c>
      <c r="C1906" s="5" t="s">
        <v>14108</v>
      </c>
      <c r="D1906" s="5" t="s">
        <v>17</v>
      </c>
      <c r="E1906" s="55" t="s">
        <v>9571</v>
      </c>
      <c r="F1906" s="3" t="s">
        <v>9578</v>
      </c>
      <c r="G1906" s="3" t="s">
        <v>9579</v>
      </c>
      <c r="H1906" s="9" t="s">
        <v>6316</v>
      </c>
      <c r="I1906" s="10" t="s">
        <v>548</v>
      </c>
      <c r="J1906" s="10" t="s">
        <v>6317</v>
      </c>
      <c r="K1906" s="6" t="s">
        <v>9580</v>
      </c>
      <c r="L1906" s="5" t="s">
        <v>157</v>
      </c>
      <c r="M1906" s="6" t="s">
        <v>921</v>
      </c>
      <c r="N1906" s="11"/>
    </row>
    <row r="1907" spans="1:14" ht="31.5" x14ac:dyDescent="0.4">
      <c r="A1907" s="10" t="s">
        <v>9581</v>
      </c>
      <c r="B1907" s="9" t="s">
        <v>9485</v>
      </c>
      <c r="C1907" s="5" t="s">
        <v>14108</v>
      </c>
      <c r="D1907" s="5" t="s">
        <v>17</v>
      </c>
      <c r="E1907" s="55" t="s">
        <v>9571</v>
      </c>
      <c r="F1907" s="3" t="s">
        <v>9582</v>
      </c>
      <c r="G1907" s="3" t="s">
        <v>9411</v>
      </c>
      <c r="H1907" s="9" t="s">
        <v>5458</v>
      </c>
      <c r="I1907" s="10" t="s">
        <v>17</v>
      </c>
      <c r="J1907" s="10" t="s">
        <v>5379</v>
      </c>
      <c r="K1907" s="6" t="s">
        <v>9583</v>
      </c>
      <c r="L1907" s="5" t="s">
        <v>157</v>
      </c>
      <c r="M1907" s="6" t="s">
        <v>921</v>
      </c>
      <c r="N1907" s="11"/>
    </row>
    <row r="1908" spans="1:14" ht="47.25" x14ac:dyDescent="0.4">
      <c r="A1908" s="10" t="s">
        <v>9584</v>
      </c>
      <c r="B1908" s="9" t="s">
        <v>9485</v>
      </c>
      <c r="C1908" s="5" t="s">
        <v>14108</v>
      </c>
      <c r="D1908" s="5" t="s">
        <v>17</v>
      </c>
      <c r="E1908" s="55" t="s">
        <v>9571</v>
      </c>
      <c r="F1908" s="3" t="s">
        <v>9585</v>
      </c>
      <c r="G1908" s="3" t="s">
        <v>9586</v>
      </c>
      <c r="H1908" s="9" t="s">
        <v>9587</v>
      </c>
      <c r="I1908" s="10" t="s">
        <v>17</v>
      </c>
      <c r="J1908" s="10" t="s">
        <v>5387</v>
      </c>
      <c r="K1908" s="6" t="s">
        <v>9588</v>
      </c>
      <c r="L1908" s="5" t="s">
        <v>157</v>
      </c>
      <c r="M1908" s="6" t="s">
        <v>921</v>
      </c>
      <c r="N1908" s="11"/>
    </row>
    <row r="1909" spans="1:14" ht="47.25" x14ac:dyDescent="0.4">
      <c r="A1909" s="10" t="s">
        <v>9589</v>
      </c>
      <c r="B1909" s="9" t="s">
        <v>9485</v>
      </c>
      <c r="C1909" s="5" t="s">
        <v>14108</v>
      </c>
      <c r="D1909" s="5" t="s">
        <v>17</v>
      </c>
      <c r="E1909" s="55" t="s">
        <v>9571</v>
      </c>
      <c r="F1909" s="3" t="s">
        <v>9590</v>
      </c>
      <c r="G1909" s="3" t="s">
        <v>9591</v>
      </c>
      <c r="H1909" s="9" t="s">
        <v>5458</v>
      </c>
      <c r="I1909" s="10" t="s">
        <v>17</v>
      </c>
      <c r="J1909" s="10" t="s">
        <v>5379</v>
      </c>
      <c r="K1909" s="6" t="s">
        <v>9592</v>
      </c>
      <c r="L1909" s="5" t="s">
        <v>157</v>
      </c>
      <c r="M1909" s="6" t="s">
        <v>921</v>
      </c>
      <c r="N1909" s="11"/>
    </row>
    <row r="1910" spans="1:14" ht="47.25" x14ac:dyDescent="0.4">
      <c r="A1910" s="10" t="s">
        <v>9593</v>
      </c>
      <c r="B1910" s="9" t="s">
        <v>9485</v>
      </c>
      <c r="C1910" s="5" t="s">
        <v>14108</v>
      </c>
      <c r="D1910" s="5" t="s">
        <v>17</v>
      </c>
      <c r="E1910" s="55" t="s">
        <v>9594</v>
      </c>
      <c r="F1910" s="3" t="s">
        <v>9595</v>
      </c>
      <c r="G1910" s="3" t="s">
        <v>9596</v>
      </c>
      <c r="H1910" s="9" t="s">
        <v>5385</v>
      </c>
      <c r="I1910" s="10" t="s">
        <v>548</v>
      </c>
      <c r="J1910" s="10" t="s">
        <v>5387</v>
      </c>
      <c r="K1910" s="6" t="s">
        <v>9597</v>
      </c>
      <c r="L1910" s="5" t="s">
        <v>147</v>
      </c>
      <c r="M1910" s="6" t="s">
        <v>1065</v>
      </c>
      <c r="N1910" s="11"/>
    </row>
    <row r="1911" spans="1:14" ht="47.25" x14ac:dyDescent="0.4">
      <c r="A1911" s="10" t="s">
        <v>9598</v>
      </c>
      <c r="B1911" s="9" t="s">
        <v>9485</v>
      </c>
      <c r="C1911" s="5" t="s">
        <v>14108</v>
      </c>
      <c r="D1911" s="5" t="s">
        <v>17</v>
      </c>
      <c r="E1911" s="55" t="s">
        <v>9594</v>
      </c>
      <c r="F1911" s="3" t="s">
        <v>9599</v>
      </c>
      <c r="G1911" s="3" t="s">
        <v>9600</v>
      </c>
      <c r="H1911" s="9" t="s">
        <v>5420</v>
      </c>
      <c r="I1911" s="10" t="s">
        <v>14282</v>
      </c>
      <c r="J1911" s="10" t="s">
        <v>5387</v>
      </c>
      <c r="K1911" s="6" t="s">
        <v>9601</v>
      </c>
      <c r="L1911" s="5" t="s">
        <v>1234</v>
      </c>
      <c r="M1911" s="6" t="s">
        <v>921</v>
      </c>
      <c r="N1911" s="11"/>
    </row>
    <row r="1912" spans="1:14" ht="110.25" x14ac:dyDescent="0.4">
      <c r="A1912" s="10" t="s">
        <v>9602</v>
      </c>
      <c r="B1912" s="9" t="s">
        <v>9485</v>
      </c>
      <c r="C1912" s="5" t="s">
        <v>14108</v>
      </c>
      <c r="D1912" s="5" t="s">
        <v>17</v>
      </c>
      <c r="E1912" s="55" t="s">
        <v>9594</v>
      </c>
      <c r="F1912" s="3" t="s">
        <v>9603</v>
      </c>
      <c r="G1912" s="3" t="s">
        <v>9604</v>
      </c>
      <c r="H1912" s="9" t="s">
        <v>9605</v>
      </c>
      <c r="I1912" s="10" t="s">
        <v>14297</v>
      </c>
      <c r="J1912" s="10" t="s">
        <v>5387</v>
      </c>
      <c r="K1912" s="6" t="s">
        <v>9606</v>
      </c>
      <c r="L1912" s="5" t="s">
        <v>157</v>
      </c>
      <c r="M1912" s="6" t="s">
        <v>921</v>
      </c>
      <c r="N1912" s="11"/>
    </row>
    <row r="1913" spans="1:14" ht="63" x14ac:dyDescent="0.4">
      <c r="A1913" s="10" t="s">
        <v>9607</v>
      </c>
      <c r="B1913" s="9" t="s">
        <v>9485</v>
      </c>
      <c r="C1913" s="5" t="s">
        <v>14108</v>
      </c>
      <c r="D1913" s="5" t="s">
        <v>17</v>
      </c>
      <c r="E1913" s="55" t="s">
        <v>9594</v>
      </c>
      <c r="F1913" s="3" t="s">
        <v>9608</v>
      </c>
      <c r="G1913" s="3" t="s">
        <v>9609</v>
      </c>
      <c r="H1913" s="9" t="s">
        <v>9610</v>
      </c>
      <c r="I1913" s="10" t="s">
        <v>17</v>
      </c>
      <c r="J1913" s="10" t="s">
        <v>14360</v>
      </c>
      <c r="K1913" s="6" t="s">
        <v>9611</v>
      </c>
      <c r="L1913" s="5" t="s">
        <v>157</v>
      </c>
      <c r="M1913" s="6" t="s">
        <v>921</v>
      </c>
      <c r="N1913" s="11"/>
    </row>
    <row r="1914" spans="1:14" ht="63" x14ac:dyDescent="0.4">
      <c r="A1914" s="10" t="s">
        <v>9612</v>
      </c>
      <c r="B1914" s="9" t="s">
        <v>9485</v>
      </c>
      <c r="C1914" s="5" t="s">
        <v>14108</v>
      </c>
      <c r="D1914" s="5" t="s">
        <v>17</v>
      </c>
      <c r="E1914" s="55" t="s">
        <v>9613</v>
      </c>
      <c r="F1914" s="3" t="s">
        <v>9614</v>
      </c>
      <c r="G1914" s="3" t="s">
        <v>9615</v>
      </c>
      <c r="H1914" s="9" t="s">
        <v>547</v>
      </c>
      <c r="I1914" s="10" t="s">
        <v>548</v>
      </c>
      <c r="J1914" s="10" t="s">
        <v>5392</v>
      </c>
      <c r="K1914" s="6" t="s">
        <v>9616</v>
      </c>
      <c r="L1914" s="5" t="s">
        <v>157</v>
      </c>
      <c r="M1914" s="6" t="s">
        <v>921</v>
      </c>
      <c r="N1914" s="11"/>
    </row>
    <row r="1915" spans="1:14" ht="47.25" x14ac:dyDescent="0.4">
      <c r="A1915" s="10" t="s">
        <v>9617</v>
      </c>
      <c r="B1915" s="9" t="s">
        <v>9485</v>
      </c>
      <c r="C1915" s="5" t="s">
        <v>14108</v>
      </c>
      <c r="D1915" s="5" t="s">
        <v>17</v>
      </c>
      <c r="E1915" s="55" t="s">
        <v>9613</v>
      </c>
      <c r="F1915" s="3" t="s">
        <v>9618</v>
      </c>
      <c r="G1915" s="3" t="s">
        <v>9619</v>
      </c>
      <c r="H1915" s="9" t="s">
        <v>5378</v>
      </c>
      <c r="I1915" s="10" t="s">
        <v>69</v>
      </c>
      <c r="J1915" s="10" t="s">
        <v>5379</v>
      </c>
      <c r="K1915" s="6" t="s">
        <v>9620</v>
      </c>
      <c r="L1915" s="5" t="s">
        <v>157</v>
      </c>
      <c r="M1915" s="6" t="s">
        <v>921</v>
      </c>
      <c r="N1915" s="11"/>
    </row>
    <row r="1916" spans="1:14" ht="94.5" x14ac:dyDescent="0.4">
      <c r="A1916" s="10" t="s">
        <v>9621</v>
      </c>
      <c r="B1916" s="9" t="s">
        <v>9485</v>
      </c>
      <c r="C1916" s="5" t="s">
        <v>14108</v>
      </c>
      <c r="D1916" s="5" t="s">
        <v>17</v>
      </c>
      <c r="E1916" s="55" t="s">
        <v>9613</v>
      </c>
      <c r="F1916" s="3" t="s">
        <v>9622</v>
      </c>
      <c r="G1916" s="3" t="s">
        <v>1510</v>
      </c>
      <c r="H1916" s="9" t="s">
        <v>14526</v>
      </c>
      <c r="I1916" s="10" t="s">
        <v>1511</v>
      </c>
      <c r="J1916" s="10" t="s">
        <v>14527</v>
      </c>
      <c r="K1916" s="6" t="s">
        <v>9623</v>
      </c>
      <c r="L1916" s="5" t="s">
        <v>157</v>
      </c>
      <c r="M1916" s="6" t="s">
        <v>921</v>
      </c>
      <c r="N1916" s="11"/>
    </row>
    <row r="1917" spans="1:14" ht="31.5" x14ac:dyDescent="0.4">
      <c r="A1917" s="10" t="s">
        <v>9624</v>
      </c>
      <c r="B1917" s="9" t="s">
        <v>9485</v>
      </c>
      <c r="C1917" s="5" t="s">
        <v>14108</v>
      </c>
      <c r="D1917" s="5" t="s">
        <v>17</v>
      </c>
      <c r="E1917" s="55" t="s">
        <v>9613</v>
      </c>
      <c r="F1917" s="3" t="s">
        <v>9625</v>
      </c>
      <c r="G1917" s="3" t="s">
        <v>9626</v>
      </c>
      <c r="H1917" s="9" t="s">
        <v>547</v>
      </c>
      <c r="I1917" s="10" t="s">
        <v>548</v>
      </c>
      <c r="J1917" s="10" t="s">
        <v>5392</v>
      </c>
      <c r="K1917" s="6" t="s">
        <v>9627</v>
      </c>
      <c r="L1917" s="5" t="s">
        <v>157</v>
      </c>
      <c r="M1917" s="6" t="s">
        <v>921</v>
      </c>
      <c r="N1917" s="11"/>
    </row>
    <row r="1918" spans="1:14" ht="47.25" x14ac:dyDescent="0.4">
      <c r="A1918" s="10" t="s">
        <v>9628</v>
      </c>
      <c r="B1918" s="9" t="s">
        <v>9485</v>
      </c>
      <c r="C1918" s="5" t="s">
        <v>14108</v>
      </c>
      <c r="D1918" s="5" t="s">
        <v>17</v>
      </c>
      <c r="E1918" s="55" t="s">
        <v>9613</v>
      </c>
      <c r="F1918" s="3" t="s">
        <v>9629</v>
      </c>
      <c r="G1918" s="3" t="s">
        <v>9630</v>
      </c>
      <c r="H1918" s="9" t="s">
        <v>280</v>
      </c>
      <c r="I1918" s="10" t="s">
        <v>17</v>
      </c>
      <c r="J1918" s="10" t="s">
        <v>5379</v>
      </c>
      <c r="K1918" s="6" t="s">
        <v>9631</v>
      </c>
      <c r="L1918" s="5" t="s">
        <v>157</v>
      </c>
      <c r="M1918" s="6" t="s">
        <v>921</v>
      </c>
      <c r="N1918" s="11"/>
    </row>
    <row r="1919" spans="1:14" ht="47.25" x14ac:dyDescent="0.4">
      <c r="A1919" s="10" t="s">
        <v>9632</v>
      </c>
      <c r="B1919" s="9" t="s">
        <v>9485</v>
      </c>
      <c r="C1919" s="5" t="s">
        <v>14108</v>
      </c>
      <c r="D1919" s="5" t="s">
        <v>17</v>
      </c>
      <c r="E1919" s="55" t="s">
        <v>9613</v>
      </c>
      <c r="F1919" s="3" t="s">
        <v>9633</v>
      </c>
      <c r="G1919" s="3" t="s">
        <v>9634</v>
      </c>
      <c r="H1919" s="9" t="s">
        <v>5675</v>
      </c>
      <c r="I1919" s="10" t="s">
        <v>82</v>
      </c>
      <c r="J1919" s="10" t="s">
        <v>5379</v>
      </c>
      <c r="K1919" s="6" t="s">
        <v>6698</v>
      </c>
      <c r="L1919" s="5" t="s">
        <v>157</v>
      </c>
      <c r="M1919" s="6" t="s">
        <v>921</v>
      </c>
      <c r="N1919" s="11"/>
    </row>
    <row r="1920" spans="1:14" ht="47.25" x14ac:dyDescent="0.4">
      <c r="A1920" s="10" t="s">
        <v>9635</v>
      </c>
      <c r="B1920" s="9" t="s">
        <v>9485</v>
      </c>
      <c r="C1920" s="5" t="s">
        <v>14108</v>
      </c>
      <c r="D1920" s="5" t="s">
        <v>17</v>
      </c>
      <c r="E1920" s="55" t="s">
        <v>9613</v>
      </c>
      <c r="F1920" s="3" t="s">
        <v>9636</v>
      </c>
      <c r="G1920" s="3" t="s">
        <v>9637</v>
      </c>
      <c r="H1920" s="9" t="s">
        <v>5467</v>
      </c>
      <c r="I1920" s="10" t="s">
        <v>17</v>
      </c>
      <c r="J1920" s="10" t="s">
        <v>5387</v>
      </c>
      <c r="K1920" s="6" t="s">
        <v>9638</v>
      </c>
      <c r="L1920" s="5" t="s">
        <v>147</v>
      </c>
      <c r="M1920" s="6" t="s">
        <v>921</v>
      </c>
      <c r="N1920" s="11"/>
    </row>
    <row r="1921" spans="1:14" ht="47.25" x14ac:dyDescent="0.4">
      <c r="A1921" s="10" t="s">
        <v>9639</v>
      </c>
      <c r="B1921" s="9" t="s">
        <v>9485</v>
      </c>
      <c r="C1921" s="5" t="s">
        <v>14108</v>
      </c>
      <c r="D1921" s="5" t="s">
        <v>17</v>
      </c>
      <c r="E1921" s="55" t="s">
        <v>9613</v>
      </c>
      <c r="F1921" s="3" t="s">
        <v>9640</v>
      </c>
      <c r="G1921" s="3" t="s">
        <v>9641</v>
      </c>
      <c r="H1921" s="9" t="s">
        <v>14350</v>
      </c>
      <c r="I1921" s="10" t="s">
        <v>17</v>
      </c>
      <c r="J1921" s="10" t="s">
        <v>5387</v>
      </c>
      <c r="K1921" s="6" t="s">
        <v>9642</v>
      </c>
      <c r="L1921" s="5" t="s">
        <v>157</v>
      </c>
      <c r="M1921" s="6" t="s">
        <v>921</v>
      </c>
      <c r="N1921" s="11"/>
    </row>
    <row r="1922" spans="1:14" ht="63" x14ac:dyDescent="0.4">
      <c r="A1922" s="10" t="s">
        <v>9643</v>
      </c>
      <c r="B1922" s="9" t="s">
        <v>9485</v>
      </c>
      <c r="C1922" s="5" t="s">
        <v>14108</v>
      </c>
      <c r="D1922" s="5" t="s">
        <v>17</v>
      </c>
      <c r="E1922" s="55" t="s">
        <v>9644</v>
      </c>
      <c r="F1922" s="3" t="s">
        <v>9645</v>
      </c>
      <c r="K1922" s="6" t="s">
        <v>3213</v>
      </c>
      <c r="N1922" s="11" t="s">
        <v>1512</v>
      </c>
    </row>
    <row r="1923" spans="1:14" ht="47.25" x14ac:dyDescent="0.4">
      <c r="A1923" s="10" t="s">
        <v>9646</v>
      </c>
      <c r="B1923" s="9" t="s">
        <v>9485</v>
      </c>
      <c r="C1923" s="5" t="s">
        <v>14108</v>
      </c>
      <c r="D1923" s="5" t="s">
        <v>17</v>
      </c>
      <c r="E1923" s="55" t="s">
        <v>9644</v>
      </c>
      <c r="F1923" s="3" t="s">
        <v>9647</v>
      </c>
      <c r="G1923" s="3" t="s">
        <v>9641</v>
      </c>
      <c r="H1923" s="9" t="s">
        <v>14350</v>
      </c>
      <c r="I1923" s="10" t="s">
        <v>17</v>
      </c>
      <c r="J1923" s="10" t="s">
        <v>5387</v>
      </c>
      <c r="K1923" s="6" t="s">
        <v>9648</v>
      </c>
      <c r="L1923" s="5" t="s">
        <v>157</v>
      </c>
      <c r="M1923" s="6" t="s">
        <v>921</v>
      </c>
      <c r="N1923" s="11"/>
    </row>
    <row r="1924" spans="1:14" ht="63" x14ac:dyDescent="0.4">
      <c r="A1924" s="10" t="s">
        <v>9649</v>
      </c>
      <c r="B1924" s="9" t="s">
        <v>9485</v>
      </c>
      <c r="C1924" s="5" t="s">
        <v>14108</v>
      </c>
      <c r="D1924" s="5" t="s">
        <v>17</v>
      </c>
      <c r="E1924" s="55" t="s">
        <v>9644</v>
      </c>
      <c r="F1924" s="3" t="s">
        <v>9650</v>
      </c>
      <c r="G1924" s="3" t="s">
        <v>9651</v>
      </c>
      <c r="H1924" s="9" t="s">
        <v>5547</v>
      </c>
      <c r="I1924" s="10" t="s">
        <v>137</v>
      </c>
      <c r="J1924" s="10" t="s">
        <v>5023</v>
      </c>
      <c r="K1924" s="6" t="s">
        <v>9652</v>
      </c>
      <c r="L1924" s="5" t="s">
        <v>157</v>
      </c>
      <c r="M1924" s="6" t="s">
        <v>921</v>
      </c>
      <c r="N1924" s="11"/>
    </row>
    <row r="1925" spans="1:14" ht="47.25" x14ac:dyDescent="0.4">
      <c r="A1925" s="10" t="s">
        <v>9653</v>
      </c>
      <c r="B1925" s="10" t="s">
        <v>9485</v>
      </c>
      <c r="C1925" s="5" t="s">
        <v>14108</v>
      </c>
      <c r="D1925" s="5" t="s">
        <v>17</v>
      </c>
      <c r="E1925" s="55" t="s">
        <v>9644</v>
      </c>
      <c r="F1925" s="3" t="s">
        <v>9654</v>
      </c>
      <c r="G1925" s="3" t="s">
        <v>9655</v>
      </c>
      <c r="H1925" s="9" t="s">
        <v>5378</v>
      </c>
      <c r="I1925" s="10" t="s">
        <v>940</v>
      </c>
      <c r="J1925" s="10" t="s">
        <v>5379</v>
      </c>
      <c r="K1925" s="6" t="s">
        <v>9656</v>
      </c>
      <c r="L1925" s="5" t="s">
        <v>157</v>
      </c>
      <c r="M1925" s="6" t="s">
        <v>1441</v>
      </c>
      <c r="N1925" s="11"/>
    </row>
    <row r="1926" spans="1:14" ht="47.25" x14ac:dyDescent="0.4">
      <c r="A1926" s="10" t="s">
        <v>9657</v>
      </c>
      <c r="B1926" s="10" t="s">
        <v>9485</v>
      </c>
      <c r="C1926" s="5" t="s">
        <v>14108</v>
      </c>
      <c r="D1926" s="5" t="s">
        <v>17</v>
      </c>
      <c r="E1926" s="55" t="s">
        <v>9644</v>
      </c>
      <c r="F1926" s="3" t="s">
        <v>9658</v>
      </c>
      <c r="G1926" s="3" t="s">
        <v>9630</v>
      </c>
      <c r="H1926" s="9" t="s">
        <v>280</v>
      </c>
      <c r="I1926" s="10" t="s">
        <v>17</v>
      </c>
      <c r="J1926" s="10" t="s">
        <v>5379</v>
      </c>
      <c r="K1926" s="6" t="s">
        <v>9659</v>
      </c>
      <c r="L1926" s="5" t="s">
        <v>157</v>
      </c>
      <c r="M1926" s="6" t="s">
        <v>921</v>
      </c>
      <c r="N1926" s="11"/>
    </row>
    <row r="1927" spans="1:14" ht="47.25" x14ac:dyDescent="0.4">
      <c r="A1927" s="10" t="s">
        <v>9660</v>
      </c>
      <c r="B1927" s="10" t="s">
        <v>9485</v>
      </c>
      <c r="C1927" s="5" t="s">
        <v>14108</v>
      </c>
      <c r="D1927" s="5" t="s">
        <v>17</v>
      </c>
      <c r="E1927" s="55" t="s">
        <v>9644</v>
      </c>
      <c r="F1927" s="3" t="s">
        <v>9661</v>
      </c>
      <c r="G1927" s="3" t="s">
        <v>9662</v>
      </c>
      <c r="H1927" s="9" t="s">
        <v>14350</v>
      </c>
      <c r="I1927" s="10" t="s">
        <v>17</v>
      </c>
      <c r="J1927" s="10" t="s">
        <v>5387</v>
      </c>
      <c r="K1927" s="6" t="s">
        <v>9663</v>
      </c>
      <c r="L1927" s="5" t="s">
        <v>147</v>
      </c>
      <c r="M1927" s="6" t="s">
        <v>1441</v>
      </c>
      <c r="N1927" s="11"/>
    </row>
    <row r="1928" spans="1:14" ht="110.25" x14ac:dyDescent="0.4">
      <c r="A1928" s="10" t="s">
        <v>9664</v>
      </c>
      <c r="B1928" s="10" t="s">
        <v>9485</v>
      </c>
      <c r="C1928" s="56" t="s">
        <v>14108</v>
      </c>
      <c r="D1928" s="5" t="s">
        <v>17</v>
      </c>
      <c r="E1928" s="55" t="s">
        <v>9665</v>
      </c>
      <c r="F1928" s="3" t="s">
        <v>9666</v>
      </c>
      <c r="G1928" s="3" t="s">
        <v>9667</v>
      </c>
      <c r="H1928" s="9" t="s">
        <v>280</v>
      </c>
      <c r="I1928" s="10" t="s">
        <v>17</v>
      </c>
      <c r="J1928" s="10" t="s">
        <v>5379</v>
      </c>
      <c r="K1928" s="6" t="s">
        <v>9668</v>
      </c>
      <c r="L1928" s="5" t="s">
        <v>157</v>
      </c>
      <c r="M1928" s="6" t="s">
        <v>921</v>
      </c>
      <c r="N1928" s="11"/>
    </row>
    <row r="1929" spans="1:14" ht="78.75" x14ac:dyDescent="0.4">
      <c r="A1929" s="10" t="s">
        <v>9669</v>
      </c>
      <c r="B1929" s="10" t="s">
        <v>9485</v>
      </c>
      <c r="C1929" s="5" t="s">
        <v>14108</v>
      </c>
      <c r="D1929" s="5" t="s">
        <v>17</v>
      </c>
      <c r="E1929" s="55" t="s">
        <v>9665</v>
      </c>
      <c r="F1929" s="3" t="s">
        <v>9670</v>
      </c>
      <c r="K1929" s="6" t="s">
        <v>3213</v>
      </c>
      <c r="N1929" s="11" t="s">
        <v>1513</v>
      </c>
    </row>
    <row r="1930" spans="1:14" ht="47.25" x14ac:dyDescent="0.4">
      <c r="A1930" s="10" t="s">
        <v>9671</v>
      </c>
      <c r="B1930" s="10" t="s">
        <v>9485</v>
      </c>
      <c r="C1930" s="5" t="s">
        <v>14108</v>
      </c>
      <c r="D1930" s="5" t="s">
        <v>17</v>
      </c>
      <c r="E1930" s="55" t="s">
        <v>9665</v>
      </c>
      <c r="F1930" s="3" t="s">
        <v>9672</v>
      </c>
      <c r="G1930" s="3" t="s">
        <v>9673</v>
      </c>
      <c r="H1930" s="9" t="s">
        <v>5675</v>
      </c>
      <c r="I1930" s="10" t="s">
        <v>82</v>
      </c>
      <c r="J1930" s="10" t="s">
        <v>5379</v>
      </c>
      <c r="K1930" s="6" t="s">
        <v>9674</v>
      </c>
      <c r="L1930" s="5" t="s">
        <v>157</v>
      </c>
      <c r="M1930" s="6" t="s">
        <v>921</v>
      </c>
      <c r="N1930" s="11"/>
    </row>
    <row r="1931" spans="1:14" ht="31.5" x14ac:dyDescent="0.4">
      <c r="A1931" s="10" t="s">
        <v>9675</v>
      </c>
      <c r="B1931" s="10" t="s">
        <v>9485</v>
      </c>
      <c r="C1931" s="5" t="s">
        <v>14108</v>
      </c>
      <c r="D1931" s="5" t="s">
        <v>17</v>
      </c>
      <c r="E1931" s="55" t="s">
        <v>9665</v>
      </c>
      <c r="F1931" s="3" t="s">
        <v>9676</v>
      </c>
      <c r="G1931" s="3" t="s">
        <v>9677</v>
      </c>
      <c r="H1931" s="9" t="s">
        <v>5547</v>
      </c>
      <c r="I1931" s="10" t="s">
        <v>82</v>
      </c>
      <c r="J1931" s="10" t="s">
        <v>5023</v>
      </c>
      <c r="K1931" s="6" t="s">
        <v>5059</v>
      </c>
      <c r="L1931" s="5" t="s">
        <v>157</v>
      </c>
      <c r="M1931" s="6" t="s">
        <v>1441</v>
      </c>
      <c r="N1931" s="11"/>
    </row>
    <row r="1932" spans="1:14" ht="31.5" x14ac:dyDescent="0.4">
      <c r="A1932" s="10" t="s">
        <v>9678</v>
      </c>
      <c r="B1932" s="10" t="s">
        <v>9485</v>
      </c>
      <c r="C1932" s="5" t="s">
        <v>14108</v>
      </c>
      <c r="D1932" s="5" t="s">
        <v>17</v>
      </c>
      <c r="E1932" s="55" t="s">
        <v>9679</v>
      </c>
      <c r="F1932" s="3" t="s">
        <v>9680</v>
      </c>
      <c r="G1932" s="3" t="s">
        <v>9681</v>
      </c>
      <c r="H1932" s="9" t="s">
        <v>5458</v>
      </c>
      <c r="I1932" s="10" t="s">
        <v>17</v>
      </c>
      <c r="J1932" s="10" t="s">
        <v>5379</v>
      </c>
      <c r="K1932" s="6" t="s">
        <v>5319</v>
      </c>
      <c r="L1932" s="5" t="s">
        <v>147</v>
      </c>
      <c r="M1932" s="6" t="s">
        <v>19</v>
      </c>
      <c r="N1932" s="11"/>
    </row>
    <row r="1933" spans="1:14" ht="47.25" x14ac:dyDescent="0.4">
      <c r="A1933" s="10" t="s">
        <v>9682</v>
      </c>
      <c r="B1933" s="10" t="s">
        <v>9485</v>
      </c>
      <c r="C1933" s="5" t="s">
        <v>14108</v>
      </c>
      <c r="D1933" s="5" t="s">
        <v>17</v>
      </c>
      <c r="E1933" s="55" t="s">
        <v>9679</v>
      </c>
      <c r="F1933" s="3" t="s">
        <v>9683</v>
      </c>
      <c r="G1933" s="3" t="s">
        <v>1293</v>
      </c>
      <c r="H1933" s="9" t="s">
        <v>5378</v>
      </c>
      <c r="I1933" s="10" t="s">
        <v>1064</v>
      </c>
      <c r="J1933" s="10" t="s">
        <v>5379</v>
      </c>
      <c r="K1933" s="6" t="s">
        <v>9684</v>
      </c>
      <c r="L1933" s="5" t="s">
        <v>147</v>
      </c>
      <c r="M1933" s="6" t="s">
        <v>1065</v>
      </c>
      <c r="N1933" s="11"/>
    </row>
    <row r="1934" spans="1:14" ht="31.5" x14ac:dyDescent="0.4">
      <c r="A1934" s="10" t="s">
        <v>9685</v>
      </c>
      <c r="B1934" s="10" t="s">
        <v>9485</v>
      </c>
      <c r="C1934" s="5" t="s">
        <v>14108</v>
      </c>
      <c r="D1934" s="5" t="s">
        <v>17</v>
      </c>
      <c r="E1934" s="55" t="s">
        <v>9679</v>
      </c>
      <c r="F1934" s="3" t="s">
        <v>9686</v>
      </c>
      <c r="G1934" s="3" t="s">
        <v>9673</v>
      </c>
      <c r="H1934" s="9" t="s">
        <v>5675</v>
      </c>
      <c r="I1934" s="10" t="s">
        <v>82</v>
      </c>
      <c r="J1934" s="10" t="s">
        <v>5379</v>
      </c>
      <c r="K1934" s="6" t="s">
        <v>9674</v>
      </c>
      <c r="L1934" s="5" t="s">
        <v>147</v>
      </c>
      <c r="M1934" s="6" t="s">
        <v>1441</v>
      </c>
      <c r="N1934" s="11"/>
    </row>
    <row r="1935" spans="1:14" ht="31.5" x14ac:dyDescent="0.4">
      <c r="A1935" s="10" t="s">
        <v>9687</v>
      </c>
      <c r="B1935" s="10" t="s">
        <v>9485</v>
      </c>
      <c r="C1935" s="5" t="s">
        <v>14108</v>
      </c>
      <c r="D1935" s="5" t="s">
        <v>17</v>
      </c>
      <c r="E1935" s="55" t="s">
        <v>9679</v>
      </c>
      <c r="F1935" s="3" t="s">
        <v>9688</v>
      </c>
      <c r="I1935" s="10" t="s">
        <v>9336</v>
      </c>
      <c r="K1935" s="6" t="s">
        <v>3213</v>
      </c>
      <c r="N1935" s="11" t="s">
        <v>1514</v>
      </c>
    </row>
    <row r="1936" spans="1:14" ht="31.5" x14ac:dyDescent="0.4">
      <c r="A1936" s="10" t="s">
        <v>9689</v>
      </c>
      <c r="B1936" s="10" t="s">
        <v>9485</v>
      </c>
      <c r="C1936" s="5" t="s">
        <v>14108</v>
      </c>
      <c r="D1936" s="5" t="s">
        <v>17</v>
      </c>
      <c r="E1936" s="55" t="s">
        <v>9679</v>
      </c>
      <c r="F1936" s="3" t="s">
        <v>9690</v>
      </c>
      <c r="G1936" s="3" t="s">
        <v>9691</v>
      </c>
      <c r="H1936" s="9" t="s">
        <v>280</v>
      </c>
      <c r="I1936" s="10" t="s">
        <v>17</v>
      </c>
      <c r="J1936" s="10" t="s">
        <v>5379</v>
      </c>
      <c r="K1936" s="6" t="s">
        <v>9692</v>
      </c>
      <c r="L1936" s="5" t="s">
        <v>157</v>
      </c>
      <c r="M1936" s="6" t="s">
        <v>921</v>
      </c>
      <c r="N1936" s="11"/>
    </row>
    <row r="1937" spans="1:14" ht="47.25" x14ac:dyDescent="0.4">
      <c r="A1937" s="10" t="s">
        <v>9693</v>
      </c>
      <c r="B1937" s="10" t="s">
        <v>9485</v>
      </c>
      <c r="C1937" s="5" t="s">
        <v>14108</v>
      </c>
      <c r="D1937" s="5" t="s">
        <v>17</v>
      </c>
      <c r="E1937" s="55" t="s">
        <v>9679</v>
      </c>
      <c r="F1937" s="3" t="s">
        <v>9694</v>
      </c>
      <c r="G1937" s="3" t="s">
        <v>9695</v>
      </c>
      <c r="H1937" s="9" t="s">
        <v>5547</v>
      </c>
      <c r="I1937" s="10" t="s">
        <v>548</v>
      </c>
      <c r="J1937" s="10" t="s">
        <v>5023</v>
      </c>
      <c r="K1937" s="6" t="s">
        <v>9696</v>
      </c>
      <c r="L1937" s="5" t="s">
        <v>157</v>
      </c>
      <c r="M1937" s="6" t="s">
        <v>921</v>
      </c>
      <c r="N1937" s="11" t="s">
        <v>1515</v>
      </c>
    </row>
    <row r="1938" spans="1:14" ht="94.5" x14ac:dyDescent="0.4">
      <c r="A1938" s="10" t="s">
        <v>9697</v>
      </c>
      <c r="B1938" s="10" t="s">
        <v>9698</v>
      </c>
      <c r="C1938" s="5" t="s">
        <v>14093</v>
      </c>
      <c r="D1938" s="5" t="s">
        <v>17</v>
      </c>
      <c r="E1938" s="55" t="s">
        <v>9699</v>
      </c>
      <c r="F1938" s="3" t="s">
        <v>9700</v>
      </c>
      <c r="G1938" s="3" t="s">
        <v>9701</v>
      </c>
      <c r="H1938" s="9" t="s">
        <v>547</v>
      </c>
      <c r="I1938" s="10" t="s">
        <v>1471</v>
      </c>
      <c r="J1938" s="10" t="s">
        <v>5392</v>
      </c>
      <c r="K1938" s="6" t="s">
        <v>9702</v>
      </c>
      <c r="L1938" s="5" t="s">
        <v>157</v>
      </c>
      <c r="M1938" s="6" t="s">
        <v>921</v>
      </c>
      <c r="N1938" s="11"/>
    </row>
    <row r="1939" spans="1:14" ht="78.75" x14ac:dyDescent="0.4">
      <c r="A1939" s="10" t="s">
        <v>9703</v>
      </c>
      <c r="B1939" s="10" t="s">
        <v>9698</v>
      </c>
      <c r="C1939" s="5" t="s">
        <v>14093</v>
      </c>
      <c r="D1939" s="5" t="s">
        <v>17</v>
      </c>
      <c r="E1939" s="55" t="s">
        <v>9699</v>
      </c>
      <c r="F1939" s="3" t="s">
        <v>9704</v>
      </c>
      <c r="G1939" s="3" t="s">
        <v>9705</v>
      </c>
      <c r="H1939" s="9" t="s">
        <v>5385</v>
      </c>
      <c r="I1939" s="10" t="s">
        <v>1471</v>
      </c>
      <c r="J1939" s="10" t="s">
        <v>5387</v>
      </c>
      <c r="K1939" s="6" t="s">
        <v>9706</v>
      </c>
      <c r="L1939" s="5" t="s">
        <v>157</v>
      </c>
      <c r="M1939" s="6" t="s">
        <v>921</v>
      </c>
      <c r="N1939" s="11"/>
    </row>
    <row r="1940" spans="1:14" ht="78.75" x14ac:dyDescent="0.4">
      <c r="A1940" s="10" t="s">
        <v>9707</v>
      </c>
      <c r="B1940" s="10" t="s">
        <v>9698</v>
      </c>
      <c r="C1940" s="5" t="s">
        <v>14093</v>
      </c>
      <c r="D1940" s="5" t="s">
        <v>17</v>
      </c>
      <c r="E1940" s="55" t="s">
        <v>9699</v>
      </c>
      <c r="F1940" s="3" t="s">
        <v>9708</v>
      </c>
      <c r="G1940" s="3" t="s">
        <v>9709</v>
      </c>
      <c r="H1940" s="9" t="s">
        <v>14528</v>
      </c>
      <c r="I1940" s="10" t="s">
        <v>14133</v>
      </c>
      <c r="J1940" s="10" t="s">
        <v>9710</v>
      </c>
      <c r="K1940" s="6" t="s">
        <v>9711</v>
      </c>
      <c r="L1940" s="5" t="s">
        <v>157</v>
      </c>
      <c r="M1940" s="6" t="s">
        <v>921</v>
      </c>
      <c r="N1940" s="11" t="s">
        <v>1518</v>
      </c>
    </row>
    <row r="1941" spans="1:14" ht="78.75" x14ac:dyDescent="0.4">
      <c r="A1941" s="10" t="s">
        <v>9712</v>
      </c>
      <c r="B1941" s="10" t="s">
        <v>9698</v>
      </c>
      <c r="C1941" s="5" t="s">
        <v>14093</v>
      </c>
      <c r="D1941" s="5" t="s">
        <v>17</v>
      </c>
      <c r="E1941" s="55" t="s">
        <v>9699</v>
      </c>
      <c r="F1941" s="3" t="s">
        <v>9713</v>
      </c>
      <c r="G1941" s="3" t="s">
        <v>9714</v>
      </c>
      <c r="H1941" s="9" t="s">
        <v>14376</v>
      </c>
      <c r="I1941" s="10" t="s">
        <v>1519</v>
      </c>
      <c r="J1941" s="10" t="s">
        <v>13706</v>
      </c>
      <c r="K1941" s="6" t="s">
        <v>9715</v>
      </c>
      <c r="L1941" s="5" t="s">
        <v>157</v>
      </c>
      <c r="M1941" s="6" t="s">
        <v>921</v>
      </c>
      <c r="N1941" s="11"/>
    </row>
    <row r="1942" spans="1:14" ht="94.5" x14ac:dyDescent="0.4">
      <c r="A1942" s="10" t="s">
        <v>9716</v>
      </c>
      <c r="B1942" s="10" t="s">
        <v>9698</v>
      </c>
      <c r="C1942" s="5" t="s">
        <v>14093</v>
      </c>
      <c r="D1942" s="5" t="s">
        <v>17</v>
      </c>
      <c r="E1942" s="55" t="s">
        <v>9717</v>
      </c>
      <c r="F1942" s="3" t="s">
        <v>9718</v>
      </c>
      <c r="G1942" s="3" t="s">
        <v>8630</v>
      </c>
      <c r="H1942" s="9" t="s">
        <v>5458</v>
      </c>
      <c r="I1942" s="10" t="s">
        <v>17</v>
      </c>
      <c r="J1942" s="10" t="s">
        <v>5379</v>
      </c>
      <c r="K1942" s="6" t="s">
        <v>9719</v>
      </c>
      <c r="L1942" s="5" t="s">
        <v>1234</v>
      </c>
      <c r="M1942" s="6" t="s">
        <v>921</v>
      </c>
      <c r="N1942" s="11"/>
    </row>
    <row r="1943" spans="1:14" ht="78.75" x14ac:dyDescent="0.4">
      <c r="A1943" s="10" t="s">
        <v>9720</v>
      </c>
      <c r="B1943" s="10" t="s">
        <v>9698</v>
      </c>
      <c r="C1943" s="5" t="s">
        <v>14093</v>
      </c>
      <c r="D1943" s="5" t="s">
        <v>17</v>
      </c>
      <c r="E1943" s="55" t="s">
        <v>9717</v>
      </c>
      <c r="F1943" s="3" t="s">
        <v>9721</v>
      </c>
      <c r="H1943" s="9" t="s">
        <v>14245</v>
      </c>
      <c r="I1943" s="10" t="s">
        <v>17</v>
      </c>
      <c r="J1943" s="10" t="s">
        <v>14243</v>
      </c>
      <c r="K1943" s="6" t="s">
        <v>3213</v>
      </c>
      <c r="L1943" s="5" t="s">
        <v>1234</v>
      </c>
      <c r="M1943" s="6" t="s">
        <v>14973</v>
      </c>
      <c r="N1943" s="11" t="s">
        <v>230</v>
      </c>
    </row>
    <row r="1944" spans="1:14" ht="110.25" x14ac:dyDescent="0.4">
      <c r="A1944" s="10" t="s">
        <v>9722</v>
      </c>
      <c r="B1944" s="10" t="s">
        <v>9698</v>
      </c>
      <c r="C1944" s="5" t="s">
        <v>14093</v>
      </c>
      <c r="D1944" s="5" t="s">
        <v>17</v>
      </c>
      <c r="E1944" s="55" t="s">
        <v>9717</v>
      </c>
      <c r="F1944" s="3" t="s">
        <v>9723</v>
      </c>
      <c r="G1944" s="3" t="s">
        <v>9724</v>
      </c>
      <c r="H1944" s="9" t="s">
        <v>5378</v>
      </c>
      <c r="I1944" s="10" t="s">
        <v>196</v>
      </c>
      <c r="J1944" s="10" t="s">
        <v>5379</v>
      </c>
      <c r="K1944" s="6" t="s">
        <v>9725</v>
      </c>
      <c r="L1944" s="5" t="s">
        <v>157</v>
      </c>
      <c r="M1944" s="6" t="s">
        <v>921</v>
      </c>
      <c r="N1944" s="11"/>
    </row>
    <row r="1945" spans="1:14" ht="78.75" x14ac:dyDescent="0.4">
      <c r="A1945" s="10" t="s">
        <v>9726</v>
      </c>
      <c r="B1945" s="10" t="s">
        <v>9698</v>
      </c>
      <c r="C1945" s="5" t="s">
        <v>14093</v>
      </c>
      <c r="D1945" s="5" t="s">
        <v>17</v>
      </c>
      <c r="E1945" s="55" t="s">
        <v>9717</v>
      </c>
      <c r="F1945" s="3" t="s">
        <v>9727</v>
      </c>
      <c r="G1945" s="3" t="s">
        <v>9728</v>
      </c>
      <c r="H1945" s="9" t="s">
        <v>14376</v>
      </c>
      <c r="I1945" s="10" t="s">
        <v>1475</v>
      </c>
      <c r="J1945" s="10" t="s">
        <v>13706</v>
      </c>
      <c r="K1945" s="6" t="s">
        <v>9729</v>
      </c>
      <c r="L1945" s="5" t="s">
        <v>157</v>
      </c>
      <c r="M1945" s="6" t="s">
        <v>921</v>
      </c>
      <c r="N1945" s="11"/>
    </row>
    <row r="1946" spans="1:14" ht="94.5" x14ac:dyDescent="0.4">
      <c r="A1946" s="10" t="s">
        <v>9730</v>
      </c>
      <c r="B1946" s="10" t="s">
        <v>9731</v>
      </c>
      <c r="C1946" s="5" t="s">
        <v>14094</v>
      </c>
      <c r="D1946" s="5" t="s">
        <v>17</v>
      </c>
      <c r="E1946" s="55" t="s">
        <v>9732</v>
      </c>
      <c r="F1946" s="3" t="s">
        <v>9733</v>
      </c>
      <c r="G1946" s="3" t="s">
        <v>9734</v>
      </c>
      <c r="H1946" s="9" t="s">
        <v>5467</v>
      </c>
      <c r="I1946" s="10" t="s">
        <v>17</v>
      </c>
      <c r="J1946" s="10" t="s">
        <v>5387</v>
      </c>
      <c r="K1946" s="6" t="s">
        <v>9735</v>
      </c>
      <c r="L1946" s="5" t="s">
        <v>157</v>
      </c>
      <c r="M1946" s="6" t="s">
        <v>921</v>
      </c>
      <c r="N1946" s="11"/>
    </row>
    <row r="1947" spans="1:14" ht="94.5" x14ac:dyDescent="0.4">
      <c r="A1947" s="10" t="s">
        <v>9736</v>
      </c>
      <c r="B1947" s="10" t="s">
        <v>9731</v>
      </c>
      <c r="C1947" s="5" t="s">
        <v>14094</v>
      </c>
      <c r="D1947" s="5" t="s">
        <v>17</v>
      </c>
      <c r="E1947" s="55" t="s">
        <v>9732</v>
      </c>
      <c r="F1947" s="3" t="s">
        <v>9737</v>
      </c>
      <c r="G1947" s="3" t="s">
        <v>9738</v>
      </c>
      <c r="H1947" s="9" t="s">
        <v>6316</v>
      </c>
      <c r="I1947" s="10" t="s">
        <v>82</v>
      </c>
      <c r="J1947" s="10" t="s">
        <v>6317</v>
      </c>
      <c r="K1947" s="6" t="s">
        <v>9739</v>
      </c>
      <c r="L1947" s="5" t="s">
        <v>157</v>
      </c>
      <c r="M1947" s="6" t="s">
        <v>921</v>
      </c>
      <c r="N1947" s="11"/>
    </row>
    <row r="1948" spans="1:14" ht="94.5" x14ac:dyDescent="0.4">
      <c r="A1948" s="10" t="s">
        <v>9740</v>
      </c>
      <c r="B1948" s="10" t="s">
        <v>9731</v>
      </c>
      <c r="C1948" s="5" t="s">
        <v>14094</v>
      </c>
      <c r="D1948" s="5" t="s">
        <v>17</v>
      </c>
      <c r="E1948" s="55" t="s">
        <v>9732</v>
      </c>
      <c r="F1948" s="3" t="s">
        <v>9741</v>
      </c>
      <c r="H1948" s="23" t="s">
        <v>503</v>
      </c>
      <c r="I1948" s="10" t="s">
        <v>1521</v>
      </c>
      <c r="J1948" s="23" t="s">
        <v>503</v>
      </c>
      <c r="K1948" s="6" t="s">
        <v>3213</v>
      </c>
      <c r="N1948" s="11"/>
    </row>
    <row r="1949" spans="1:14" ht="110.25" x14ac:dyDescent="0.4">
      <c r="A1949" s="10" t="s">
        <v>9742</v>
      </c>
      <c r="B1949" s="10" t="s">
        <v>9731</v>
      </c>
      <c r="C1949" s="5" t="s">
        <v>14094</v>
      </c>
      <c r="D1949" s="5" t="s">
        <v>17</v>
      </c>
      <c r="E1949" s="55" t="s">
        <v>9732</v>
      </c>
      <c r="F1949" s="3" t="s">
        <v>9743</v>
      </c>
      <c r="G1949" s="3" t="s">
        <v>9744</v>
      </c>
      <c r="H1949" s="9" t="s">
        <v>14529</v>
      </c>
      <c r="I1949" s="10" t="s">
        <v>1522</v>
      </c>
      <c r="J1949" s="10" t="s">
        <v>14523</v>
      </c>
      <c r="K1949" s="6" t="s">
        <v>9745</v>
      </c>
      <c r="L1949" s="5" t="s">
        <v>157</v>
      </c>
      <c r="M1949" s="6" t="s">
        <v>921</v>
      </c>
      <c r="N1949" s="11"/>
    </row>
    <row r="1950" spans="1:14" ht="94.5" x14ac:dyDescent="0.4">
      <c r="A1950" s="10" t="s">
        <v>9746</v>
      </c>
      <c r="B1950" s="10" t="s">
        <v>9731</v>
      </c>
      <c r="C1950" s="5" t="s">
        <v>14094</v>
      </c>
      <c r="D1950" s="5" t="s">
        <v>17</v>
      </c>
      <c r="E1950" s="55" t="s">
        <v>9747</v>
      </c>
      <c r="F1950" s="3" t="s">
        <v>9748</v>
      </c>
      <c r="G1950" s="3" t="s">
        <v>9749</v>
      </c>
      <c r="H1950" s="9" t="s">
        <v>111</v>
      </c>
      <c r="I1950" s="10" t="s">
        <v>17</v>
      </c>
      <c r="J1950" s="10" t="s">
        <v>5446</v>
      </c>
      <c r="K1950" s="6" t="s">
        <v>9554</v>
      </c>
      <c r="L1950" s="5" t="s">
        <v>157</v>
      </c>
      <c r="M1950" s="6" t="s">
        <v>921</v>
      </c>
      <c r="N1950" s="11"/>
    </row>
    <row r="1951" spans="1:14" ht="94.5" x14ac:dyDescent="0.4">
      <c r="A1951" s="10" t="s">
        <v>9750</v>
      </c>
      <c r="B1951" s="10" t="s">
        <v>9731</v>
      </c>
      <c r="C1951" s="5" t="s">
        <v>14094</v>
      </c>
      <c r="D1951" s="5" t="s">
        <v>17</v>
      </c>
      <c r="E1951" s="55" t="s">
        <v>9747</v>
      </c>
      <c r="F1951" s="3" t="s">
        <v>9751</v>
      </c>
      <c r="G1951" s="3" t="s">
        <v>9752</v>
      </c>
      <c r="H1951" s="9" t="s">
        <v>5467</v>
      </c>
      <c r="I1951" s="10" t="s">
        <v>17</v>
      </c>
      <c r="J1951" s="10" t="s">
        <v>5387</v>
      </c>
      <c r="K1951" s="6" t="s">
        <v>9753</v>
      </c>
      <c r="L1951" s="5" t="s">
        <v>147</v>
      </c>
      <c r="M1951" s="6" t="s">
        <v>14961</v>
      </c>
      <c r="N1951" s="11"/>
    </row>
    <row r="1952" spans="1:14" ht="94.5" x14ac:dyDescent="0.4">
      <c r="A1952" s="10" t="s">
        <v>9754</v>
      </c>
      <c r="B1952" s="10" t="s">
        <v>9731</v>
      </c>
      <c r="C1952" s="5" t="s">
        <v>14094</v>
      </c>
      <c r="D1952" s="5" t="s">
        <v>17</v>
      </c>
      <c r="E1952" s="55" t="s">
        <v>9747</v>
      </c>
      <c r="F1952" s="3" t="s">
        <v>9755</v>
      </c>
      <c r="G1952" s="3" t="s">
        <v>9756</v>
      </c>
      <c r="H1952" s="9" t="s">
        <v>5378</v>
      </c>
      <c r="I1952" s="10" t="s">
        <v>1523</v>
      </c>
      <c r="J1952" s="10" t="s">
        <v>5379</v>
      </c>
      <c r="K1952" s="6" t="s">
        <v>9753</v>
      </c>
      <c r="L1952" s="5" t="s">
        <v>1234</v>
      </c>
      <c r="N1952" s="11"/>
    </row>
    <row r="1953" spans="1:14" ht="94.5" x14ac:dyDescent="0.4">
      <c r="A1953" s="10" t="s">
        <v>9757</v>
      </c>
      <c r="B1953" s="10" t="s">
        <v>9731</v>
      </c>
      <c r="C1953" s="5" t="s">
        <v>14094</v>
      </c>
      <c r="D1953" s="5" t="s">
        <v>17</v>
      </c>
      <c r="E1953" s="55" t="s">
        <v>9747</v>
      </c>
      <c r="F1953" s="3" t="s">
        <v>9758</v>
      </c>
      <c r="G1953" s="3" t="s">
        <v>9759</v>
      </c>
      <c r="H1953" s="9" t="s">
        <v>14376</v>
      </c>
      <c r="I1953" s="10" t="s">
        <v>1524</v>
      </c>
      <c r="J1953" s="10" t="s">
        <v>13706</v>
      </c>
      <c r="K1953" s="6" t="s">
        <v>9760</v>
      </c>
      <c r="L1953" s="5" t="s">
        <v>157</v>
      </c>
      <c r="M1953" s="6" t="s">
        <v>921</v>
      </c>
      <c r="N1953" s="11"/>
    </row>
    <row r="1954" spans="1:14" ht="94.5" x14ac:dyDescent="0.4">
      <c r="A1954" s="10" t="s">
        <v>9761</v>
      </c>
      <c r="B1954" s="10" t="s">
        <v>9731</v>
      </c>
      <c r="C1954" s="5" t="s">
        <v>14094</v>
      </c>
      <c r="D1954" s="5" t="s">
        <v>17</v>
      </c>
      <c r="E1954" s="55" t="s">
        <v>9747</v>
      </c>
      <c r="F1954" s="3" t="s">
        <v>9762</v>
      </c>
      <c r="G1954" s="3" t="s">
        <v>9763</v>
      </c>
      <c r="H1954" s="9" t="s">
        <v>14376</v>
      </c>
      <c r="I1954" s="10" t="s">
        <v>1525</v>
      </c>
      <c r="J1954" s="10" t="s">
        <v>13706</v>
      </c>
      <c r="K1954" s="6" t="s">
        <v>9764</v>
      </c>
      <c r="L1954" s="5" t="s">
        <v>157</v>
      </c>
      <c r="M1954" s="6" t="s">
        <v>921</v>
      </c>
      <c r="N1954" s="11"/>
    </row>
    <row r="1955" spans="1:14" ht="94.5" x14ac:dyDescent="0.4">
      <c r="A1955" s="10" t="s">
        <v>9765</v>
      </c>
      <c r="B1955" s="10" t="s">
        <v>9731</v>
      </c>
      <c r="C1955" s="5" t="s">
        <v>14094</v>
      </c>
      <c r="D1955" s="5" t="s">
        <v>17</v>
      </c>
      <c r="E1955" s="55">
        <v>572</v>
      </c>
      <c r="F1955" s="3" t="s">
        <v>9766</v>
      </c>
      <c r="G1955" s="3" t="s">
        <v>9767</v>
      </c>
      <c r="H1955" s="9" t="s">
        <v>5378</v>
      </c>
      <c r="I1955" s="10" t="s">
        <v>1064</v>
      </c>
      <c r="J1955" s="10" t="s">
        <v>5379</v>
      </c>
      <c r="K1955" s="6" t="s">
        <v>9768</v>
      </c>
      <c r="L1955" s="5" t="s">
        <v>157</v>
      </c>
      <c r="M1955" s="6" t="s">
        <v>921</v>
      </c>
      <c r="N1955" s="11"/>
    </row>
    <row r="1956" spans="1:14" ht="31.5" x14ac:dyDescent="0.4">
      <c r="A1956" s="10" t="s">
        <v>9769</v>
      </c>
      <c r="B1956" s="10" t="s">
        <v>9770</v>
      </c>
      <c r="C1956" s="5" t="s">
        <v>9771</v>
      </c>
      <c r="D1956" s="5" t="s">
        <v>9772</v>
      </c>
      <c r="E1956" s="55" t="s">
        <v>9773</v>
      </c>
      <c r="F1956" s="74" t="s">
        <v>9774</v>
      </c>
      <c r="G1956" s="75" t="s">
        <v>1122</v>
      </c>
      <c r="H1956" s="23" t="s">
        <v>503</v>
      </c>
      <c r="J1956" s="23" t="s">
        <v>503</v>
      </c>
      <c r="K1956" s="6" t="s">
        <v>3213</v>
      </c>
      <c r="L1956" s="5" t="s">
        <v>8861</v>
      </c>
      <c r="M1956" s="6" t="s">
        <v>5788</v>
      </c>
      <c r="N1956" s="6" t="s">
        <v>1590</v>
      </c>
    </row>
    <row r="1957" spans="1:14" ht="47.25" x14ac:dyDescent="0.4">
      <c r="A1957" s="10" t="s">
        <v>9775</v>
      </c>
      <c r="B1957" s="10" t="s">
        <v>9770</v>
      </c>
      <c r="C1957" s="5" t="s">
        <v>9771</v>
      </c>
      <c r="D1957" s="5" t="s">
        <v>9772</v>
      </c>
      <c r="E1957" s="55" t="s">
        <v>9773</v>
      </c>
      <c r="F1957" s="76" t="s">
        <v>9776</v>
      </c>
      <c r="G1957" s="76" t="s">
        <v>9777</v>
      </c>
      <c r="H1957" s="9" t="s">
        <v>5458</v>
      </c>
      <c r="I1957" s="10" t="s">
        <v>17</v>
      </c>
      <c r="J1957" s="10" t="s">
        <v>5379</v>
      </c>
      <c r="K1957" s="6" t="s">
        <v>5198</v>
      </c>
      <c r="L1957" s="5" t="s">
        <v>8861</v>
      </c>
      <c r="M1957" s="6" t="s">
        <v>65</v>
      </c>
    </row>
    <row r="1958" spans="1:14" ht="47.25" x14ac:dyDescent="0.4">
      <c r="A1958" s="10" t="s">
        <v>9778</v>
      </c>
      <c r="B1958" s="10" t="s">
        <v>9770</v>
      </c>
      <c r="C1958" s="5" t="s">
        <v>9771</v>
      </c>
      <c r="D1958" s="5" t="s">
        <v>9772</v>
      </c>
      <c r="E1958" s="55" t="s">
        <v>9773</v>
      </c>
      <c r="F1958" s="76" t="s">
        <v>9779</v>
      </c>
      <c r="G1958" s="76" t="s">
        <v>9780</v>
      </c>
      <c r="H1958" s="9" t="s">
        <v>5547</v>
      </c>
      <c r="I1958" s="10" t="s">
        <v>5720</v>
      </c>
      <c r="J1958" s="10" t="s">
        <v>5023</v>
      </c>
      <c r="K1958" s="6" t="s">
        <v>9781</v>
      </c>
      <c r="L1958" s="5" t="s">
        <v>147</v>
      </c>
      <c r="M1958" s="6" t="s">
        <v>9782</v>
      </c>
    </row>
    <row r="1959" spans="1:14" ht="110.25" x14ac:dyDescent="0.4">
      <c r="A1959" s="10" t="s">
        <v>9783</v>
      </c>
      <c r="B1959" s="10" t="s">
        <v>9770</v>
      </c>
      <c r="C1959" s="5" t="s">
        <v>9771</v>
      </c>
      <c r="D1959" s="5" t="s">
        <v>9772</v>
      </c>
      <c r="E1959" s="55" t="s">
        <v>9773</v>
      </c>
      <c r="F1959" s="76" t="s">
        <v>9784</v>
      </c>
      <c r="G1959" s="76" t="s">
        <v>9785</v>
      </c>
      <c r="H1959" s="9" t="s">
        <v>129</v>
      </c>
      <c r="I1959" s="10" t="s">
        <v>5475</v>
      </c>
      <c r="J1959" s="10" t="s">
        <v>5476</v>
      </c>
      <c r="K1959" s="6" t="s">
        <v>9786</v>
      </c>
      <c r="L1959" s="5" t="s">
        <v>147</v>
      </c>
      <c r="M1959" s="6" t="s">
        <v>14966</v>
      </c>
    </row>
    <row r="1960" spans="1:14" ht="47.25" x14ac:dyDescent="0.4">
      <c r="A1960" s="10" t="s">
        <v>9787</v>
      </c>
      <c r="B1960" s="10" t="s">
        <v>9770</v>
      </c>
      <c r="C1960" s="5" t="s">
        <v>9771</v>
      </c>
      <c r="D1960" s="5" t="s">
        <v>9077</v>
      </c>
      <c r="E1960" s="55" t="s">
        <v>9788</v>
      </c>
      <c r="F1960" s="76" t="s">
        <v>9789</v>
      </c>
      <c r="G1960" s="76" t="s">
        <v>96</v>
      </c>
      <c r="H1960" s="9" t="s">
        <v>5458</v>
      </c>
      <c r="I1960" s="10" t="s">
        <v>17</v>
      </c>
      <c r="J1960" s="10" t="s">
        <v>5379</v>
      </c>
      <c r="K1960" s="6" t="s">
        <v>5198</v>
      </c>
      <c r="L1960" s="5" t="s">
        <v>8861</v>
      </c>
      <c r="M1960" s="6" t="s">
        <v>65</v>
      </c>
    </row>
    <row r="1961" spans="1:14" ht="78.75" x14ac:dyDescent="0.4">
      <c r="A1961" s="10" t="s">
        <v>9790</v>
      </c>
      <c r="B1961" s="10" t="s">
        <v>9770</v>
      </c>
      <c r="C1961" s="5" t="s">
        <v>9771</v>
      </c>
      <c r="D1961" s="5" t="s">
        <v>9077</v>
      </c>
      <c r="E1961" s="55" t="s">
        <v>9788</v>
      </c>
      <c r="F1961" s="76" t="s">
        <v>9791</v>
      </c>
      <c r="G1961" s="76" t="s">
        <v>9792</v>
      </c>
      <c r="H1961" s="9" t="s">
        <v>5547</v>
      </c>
      <c r="I1961" s="10" t="s">
        <v>5720</v>
      </c>
      <c r="J1961" s="10" t="s">
        <v>5023</v>
      </c>
      <c r="K1961" s="6" t="s">
        <v>9781</v>
      </c>
      <c r="L1961" s="5" t="s">
        <v>147</v>
      </c>
      <c r="M1961" s="6" t="s">
        <v>199</v>
      </c>
    </row>
    <row r="1962" spans="1:14" ht="110.25" x14ac:dyDescent="0.4">
      <c r="A1962" s="10" t="s">
        <v>9793</v>
      </c>
      <c r="B1962" s="10" t="s">
        <v>9770</v>
      </c>
      <c r="C1962" s="5" t="s">
        <v>9771</v>
      </c>
      <c r="D1962" s="5" t="s">
        <v>9077</v>
      </c>
      <c r="E1962" s="55" t="s">
        <v>9788</v>
      </c>
      <c r="F1962" s="76" t="s">
        <v>9794</v>
      </c>
      <c r="G1962" s="76" t="s">
        <v>9785</v>
      </c>
      <c r="H1962" s="9" t="s">
        <v>129</v>
      </c>
      <c r="I1962" s="10" t="s">
        <v>5475</v>
      </c>
      <c r="J1962" s="10" t="s">
        <v>5476</v>
      </c>
      <c r="K1962" s="6" t="s">
        <v>9786</v>
      </c>
      <c r="L1962" s="5" t="s">
        <v>147</v>
      </c>
      <c r="M1962" s="6" t="s">
        <v>315</v>
      </c>
    </row>
    <row r="1963" spans="1:14" ht="94.5" x14ac:dyDescent="0.4">
      <c r="A1963" s="10" t="s">
        <v>9795</v>
      </c>
      <c r="B1963" s="10" t="s">
        <v>9796</v>
      </c>
      <c r="C1963" s="5" t="s">
        <v>9797</v>
      </c>
      <c r="E1963" s="55" t="s">
        <v>9798</v>
      </c>
      <c r="F1963" s="76" t="s">
        <v>9799</v>
      </c>
      <c r="G1963" s="76" t="s">
        <v>9800</v>
      </c>
      <c r="H1963" s="9" t="s">
        <v>5458</v>
      </c>
      <c r="I1963" s="10" t="s">
        <v>17</v>
      </c>
      <c r="J1963" s="10" t="s">
        <v>5379</v>
      </c>
      <c r="K1963" s="6" t="s">
        <v>6488</v>
      </c>
      <c r="L1963" s="5" t="s">
        <v>157</v>
      </c>
      <c r="M1963" s="6" t="s">
        <v>9801</v>
      </c>
      <c r="N1963" s="6" t="s">
        <v>9802</v>
      </c>
    </row>
    <row r="1964" spans="1:14" ht="94.5" x14ac:dyDescent="0.4">
      <c r="A1964" s="10" t="s">
        <v>9803</v>
      </c>
      <c r="B1964" s="10" t="s">
        <v>9796</v>
      </c>
      <c r="C1964" s="5" t="s">
        <v>9797</v>
      </c>
      <c r="E1964" s="55" t="s">
        <v>9804</v>
      </c>
      <c r="F1964" s="76" t="s">
        <v>9805</v>
      </c>
      <c r="G1964" s="76" t="s">
        <v>177</v>
      </c>
      <c r="H1964" s="9" t="s">
        <v>5467</v>
      </c>
      <c r="I1964" s="10" t="s">
        <v>17</v>
      </c>
      <c r="J1964" s="10" t="s">
        <v>5387</v>
      </c>
      <c r="K1964" s="6" t="s">
        <v>9806</v>
      </c>
      <c r="L1964" s="5" t="s">
        <v>147</v>
      </c>
      <c r="M1964" s="6" t="s">
        <v>65</v>
      </c>
      <c r="N1964" s="11"/>
    </row>
    <row r="1965" spans="1:14" ht="189" x14ac:dyDescent="0.4">
      <c r="A1965" s="10" t="s">
        <v>9807</v>
      </c>
      <c r="B1965" s="10" t="s">
        <v>9796</v>
      </c>
      <c r="C1965" s="5" t="s">
        <v>9797</v>
      </c>
      <c r="E1965" s="55" t="s">
        <v>9804</v>
      </c>
      <c r="F1965" s="76" t="s">
        <v>9808</v>
      </c>
      <c r="G1965" s="76" t="s">
        <v>9809</v>
      </c>
      <c r="H1965" s="9" t="s">
        <v>5378</v>
      </c>
      <c r="I1965" s="10" t="s">
        <v>565</v>
      </c>
      <c r="J1965" s="10" t="s">
        <v>5379</v>
      </c>
      <c r="K1965" s="6" t="s">
        <v>9810</v>
      </c>
      <c r="L1965" s="5" t="s">
        <v>8861</v>
      </c>
      <c r="M1965" s="6" t="s">
        <v>5104</v>
      </c>
      <c r="N1965" s="11"/>
    </row>
    <row r="1966" spans="1:14" ht="204.75" x14ac:dyDescent="0.4">
      <c r="A1966" s="10" t="s">
        <v>9811</v>
      </c>
      <c r="B1966" s="10" t="s">
        <v>9796</v>
      </c>
      <c r="C1966" s="5" t="s">
        <v>9797</v>
      </c>
      <c r="E1966" s="55" t="s">
        <v>9812</v>
      </c>
      <c r="F1966" s="76" t="s">
        <v>9813</v>
      </c>
      <c r="G1966" s="76" t="s">
        <v>9814</v>
      </c>
      <c r="H1966" s="9" t="s">
        <v>5378</v>
      </c>
      <c r="I1966" s="10" t="s">
        <v>565</v>
      </c>
      <c r="J1966" s="10" t="s">
        <v>5379</v>
      </c>
      <c r="K1966" s="6" t="s">
        <v>9815</v>
      </c>
      <c r="L1966" s="5" t="s">
        <v>8861</v>
      </c>
      <c r="M1966" s="6" t="s">
        <v>5104</v>
      </c>
      <c r="N1966" s="11" t="s">
        <v>9816</v>
      </c>
    </row>
    <row r="1967" spans="1:14" ht="409.5" x14ac:dyDescent="0.4">
      <c r="A1967" s="10" t="s">
        <v>9817</v>
      </c>
      <c r="B1967" s="10" t="s">
        <v>9796</v>
      </c>
      <c r="C1967" s="5" t="s">
        <v>9797</v>
      </c>
      <c r="E1967" s="55" t="s">
        <v>9818</v>
      </c>
      <c r="F1967" s="77" t="s">
        <v>9819</v>
      </c>
      <c r="G1967" s="77" t="s">
        <v>9820</v>
      </c>
      <c r="H1967" s="9" t="s">
        <v>5378</v>
      </c>
      <c r="I1967" s="10" t="s">
        <v>565</v>
      </c>
      <c r="J1967" s="10" t="s">
        <v>5379</v>
      </c>
      <c r="K1967" s="6" t="s">
        <v>9821</v>
      </c>
      <c r="L1967" s="5" t="s">
        <v>8861</v>
      </c>
      <c r="M1967" s="6" t="s">
        <v>9801</v>
      </c>
      <c r="N1967" s="11" t="s">
        <v>9822</v>
      </c>
    </row>
    <row r="1968" spans="1:14" ht="110.25" x14ac:dyDescent="0.4">
      <c r="A1968" s="10" t="s">
        <v>9823</v>
      </c>
      <c r="B1968" s="10" t="s">
        <v>9796</v>
      </c>
      <c r="C1968" s="5" t="s">
        <v>9797</v>
      </c>
      <c r="E1968" s="55" t="s">
        <v>9818</v>
      </c>
      <c r="F1968" s="76" t="s">
        <v>9824</v>
      </c>
      <c r="G1968" s="76" t="s">
        <v>9825</v>
      </c>
      <c r="H1968" s="9" t="s">
        <v>280</v>
      </c>
      <c r="I1968" s="10" t="s">
        <v>17</v>
      </c>
      <c r="J1968" s="10" t="s">
        <v>5379</v>
      </c>
      <c r="K1968" s="6" t="s">
        <v>5464</v>
      </c>
      <c r="L1968" s="5" t="s">
        <v>157</v>
      </c>
      <c r="M1968" s="6" t="s">
        <v>199</v>
      </c>
      <c r="N1968" s="11"/>
    </row>
    <row r="1969" spans="1:14" ht="173.25" x14ac:dyDescent="0.4">
      <c r="A1969" s="10" t="s">
        <v>9826</v>
      </c>
      <c r="B1969" s="10" t="s">
        <v>9796</v>
      </c>
      <c r="C1969" s="5" t="s">
        <v>9797</v>
      </c>
      <c r="E1969" s="55" t="s">
        <v>9827</v>
      </c>
      <c r="F1969" s="76" t="s">
        <v>9828</v>
      </c>
      <c r="G1969" s="76" t="s">
        <v>9829</v>
      </c>
      <c r="H1969" s="9" t="s">
        <v>5378</v>
      </c>
      <c r="I1969" s="10" t="s">
        <v>565</v>
      </c>
      <c r="J1969" s="10" t="s">
        <v>5379</v>
      </c>
      <c r="K1969" s="6" t="s">
        <v>9202</v>
      </c>
      <c r="L1969" s="5" t="s">
        <v>8861</v>
      </c>
      <c r="M1969" s="6" t="s">
        <v>199</v>
      </c>
      <c r="N1969" s="11"/>
    </row>
    <row r="1970" spans="1:14" ht="63" x14ac:dyDescent="0.4">
      <c r="A1970" s="10" t="s">
        <v>9830</v>
      </c>
      <c r="B1970" s="10" t="s">
        <v>9796</v>
      </c>
      <c r="C1970" s="5" t="s">
        <v>9797</v>
      </c>
      <c r="E1970" s="55" t="s">
        <v>9831</v>
      </c>
      <c r="F1970" s="76" t="s">
        <v>9832</v>
      </c>
      <c r="G1970" s="76" t="s">
        <v>9833</v>
      </c>
      <c r="H1970" s="9" t="s">
        <v>5458</v>
      </c>
      <c r="I1970" s="10" t="s">
        <v>17</v>
      </c>
      <c r="J1970" s="10" t="s">
        <v>5379</v>
      </c>
      <c r="K1970" s="6" t="s">
        <v>5319</v>
      </c>
      <c r="L1970" s="5" t="s">
        <v>8861</v>
      </c>
      <c r="M1970" s="6" t="s">
        <v>199</v>
      </c>
      <c r="N1970" s="11"/>
    </row>
    <row r="1971" spans="1:14" ht="63" x14ac:dyDescent="0.4">
      <c r="A1971" s="10" t="s">
        <v>9834</v>
      </c>
      <c r="B1971" s="10" t="s">
        <v>9835</v>
      </c>
      <c r="C1971" s="5" t="s">
        <v>9836</v>
      </c>
      <c r="E1971" s="55" t="s">
        <v>9837</v>
      </c>
      <c r="F1971" s="76" t="s">
        <v>9838</v>
      </c>
      <c r="G1971" s="76" t="s">
        <v>9839</v>
      </c>
      <c r="H1971" s="9" t="s">
        <v>5378</v>
      </c>
      <c r="I1971" s="10" t="s">
        <v>621</v>
      </c>
      <c r="J1971" s="10" t="s">
        <v>5379</v>
      </c>
      <c r="K1971" s="6" t="s">
        <v>5349</v>
      </c>
      <c r="L1971" s="5" t="s">
        <v>157</v>
      </c>
      <c r="M1971" s="6" t="s">
        <v>9801</v>
      </c>
      <c r="N1971" s="11" t="s">
        <v>9840</v>
      </c>
    </row>
    <row r="1972" spans="1:14" ht="173.25" x14ac:dyDescent="0.4">
      <c r="A1972" s="10" t="s">
        <v>9841</v>
      </c>
      <c r="B1972" s="10" t="s">
        <v>9842</v>
      </c>
      <c r="C1972" s="5" t="s">
        <v>9843</v>
      </c>
      <c r="E1972" s="55" t="s">
        <v>9844</v>
      </c>
      <c r="F1972" s="76" t="s">
        <v>9845</v>
      </c>
      <c r="G1972" s="76" t="s">
        <v>9846</v>
      </c>
      <c r="H1972" s="9" t="s">
        <v>14109</v>
      </c>
      <c r="I1972" s="10" t="s">
        <v>14959</v>
      </c>
      <c r="J1972" s="10" t="s">
        <v>14411</v>
      </c>
      <c r="K1972" s="6" t="s">
        <v>9848</v>
      </c>
      <c r="L1972" s="5" t="s">
        <v>157</v>
      </c>
      <c r="M1972" s="6" t="s">
        <v>5066</v>
      </c>
      <c r="N1972" s="11"/>
    </row>
    <row r="1973" spans="1:14" ht="63" x14ac:dyDescent="0.4">
      <c r="A1973" s="10" t="s">
        <v>9849</v>
      </c>
      <c r="B1973" s="10" t="s">
        <v>9842</v>
      </c>
      <c r="C1973" s="5" t="s">
        <v>9843</v>
      </c>
      <c r="E1973" s="55" t="s">
        <v>9850</v>
      </c>
      <c r="F1973" s="76" t="s">
        <v>9851</v>
      </c>
      <c r="G1973" s="76" t="s">
        <v>9777</v>
      </c>
      <c r="H1973" s="9" t="s">
        <v>5458</v>
      </c>
      <c r="I1973" s="10" t="s">
        <v>17</v>
      </c>
      <c r="J1973" s="10" t="s">
        <v>5379</v>
      </c>
      <c r="K1973" s="6" t="s">
        <v>5198</v>
      </c>
      <c r="L1973" s="5" t="s">
        <v>147</v>
      </c>
      <c r="M1973" s="6" t="s">
        <v>65</v>
      </c>
      <c r="N1973" s="11"/>
    </row>
    <row r="1974" spans="1:14" ht="94.5" x14ac:dyDescent="0.4">
      <c r="A1974" s="10" t="s">
        <v>9852</v>
      </c>
      <c r="B1974" s="10" t="s">
        <v>9853</v>
      </c>
      <c r="C1974" s="5" t="s">
        <v>9854</v>
      </c>
      <c r="E1974" s="55" t="s">
        <v>9855</v>
      </c>
      <c r="F1974" s="76" t="s">
        <v>9856</v>
      </c>
      <c r="G1974" s="76" t="s">
        <v>9857</v>
      </c>
      <c r="H1974" s="9" t="s">
        <v>5378</v>
      </c>
      <c r="I1974" s="10" t="s">
        <v>565</v>
      </c>
      <c r="J1974" s="10" t="s">
        <v>5379</v>
      </c>
      <c r="K1974" s="6" t="s">
        <v>6873</v>
      </c>
      <c r="L1974" s="5" t="s">
        <v>8861</v>
      </c>
      <c r="M1974" s="6" t="s">
        <v>9801</v>
      </c>
      <c r="N1974" s="11" t="s">
        <v>9858</v>
      </c>
    </row>
    <row r="1975" spans="1:14" ht="94.5" x14ac:dyDescent="0.4">
      <c r="A1975" s="10" t="s">
        <v>9859</v>
      </c>
      <c r="B1975" s="10" t="s">
        <v>9853</v>
      </c>
      <c r="C1975" s="5" t="s">
        <v>9854</v>
      </c>
      <c r="E1975" s="55" t="s">
        <v>9855</v>
      </c>
      <c r="F1975" s="76" t="s">
        <v>9860</v>
      </c>
      <c r="G1975" s="76" t="s">
        <v>9861</v>
      </c>
      <c r="H1975" s="9" t="s">
        <v>5385</v>
      </c>
      <c r="I1975" s="10" t="s">
        <v>5386</v>
      </c>
      <c r="J1975" s="10" t="s">
        <v>5387</v>
      </c>
      <c r="K1975" s="6" t="s">
        <v>5513</v>
      </c>
      <c r="L1975" s="5" t="s">
        <v>157</v>
      </c>
      <c r="M1975" s="6" t="s">
        <v>9801</v>
      </c>
      <c r="N1975" s="11" t="s">
        <v>9862</v>
      </c>
    </row>
    <row r="1976" spans="1:14" ht="94.5" x14ac:dyDescent="0.4">
      <c r="A1976" s="10" t="s">
        <v>9863</v>
      </c>
      <c r="B1976" s="10" t="s">
        <v>9864</v>
      </c>
      <c r="C1976" s="5" t="s">
        <v>9865</v>
      </c>
      <c r="E1976" s="55" t="s">
        <v>9855</v>
      </c>
      <c r="F1976" s="76" t="s">
        <v>9866</v>
      </c>
      <c r="G1976" s="76" t="s">
        <v>9867</v>
      </c>
      <c r="H1976" s="9" t="s">
        <v>5675</v>
      </c>
      <c r="I1976" s="10" t="s">
        <v>5386</v>
      </c>
      <c r="J1976" s="10" t="s">
        <v>5379</v>
      </c>
      <c r="K1976" s="6" t="s">
        <v>9868</v>
      </c>
      <c r="L1976" s="5" t="s">
        <v>157</v>
      </c>
      <c r="M1976" s="6" t="s">
        <v>9801</v>
      </c>
      <c r="N1976" s="11" t="s">
        <v>9869</v>
      </c>
    </row>
    <row r="1977" spans="1:14" ht="94.5" x14ac:dyDescent="0.4">
      <c r="A1977" s="10" t="s">
        <v>9870</v>
      </c>
      <c r="B1977" s="10" t="s">
        <v>9864</v>
      </c>
      <c r="C1977" s="5" t="s">
        <v>9865</v>
      </c>
      <c r="E1977" s="55" t="s">
        <v>9871</v>
      </c>
      <c r="F1977" s="76" t="s">
        <v>9872</v>
      </c>
      <c r="G1977" s="76" t="s">
        <v>9873</v>
      </c>
      <c r="H1977" s="9" t="s">
        <v>547</v>
      </c>
      <c r="I1977" s="10" t="s">
        <v>5397</v>
      </c>
      <c r="J1977" s="10" t="s">
        <v>5392</v>
      </c>
      <c r="K1977" s="6" t="s">
        <v>5309</v>
      </c>
      <c r="L1977" s="5" t="s">
        <v>8861</v>
      </c>
      <c r="M1977" s="6" t="s">
        <v>65</v>
      </c>
    </row>
    <row r="1978" spans="1:14" ht="94.5" x14ac:dyDescent="0.4">
      <c r="A1978" s="10" t="s">
        <v>9874</v>
      </c>
      <c r="B1978" s="10" t="s">
        <v>9864</v>
      </c>
      <c r="C1978" s="5" t="s">
        <v>9865</v>
      </c>
      <c r="E1978" s="55" t="s">
        <v>9871</v>
      </c>
      <c r="F1978" s="76" t="s">
        <v>9875</v>
      </c>
      <c r="G1978" s="76" t="s">
        <v>9876</v>
      </c>
      <c r="H1978" s="9" t="s">
        <v>547</v>
      </c>
      <c r="I1978" s="10" t="s">
        <v>5397</v>
      </c>
      <c r="J1978" s="10" t="s">
        <v>5392</v>
      </c>
      <c r="K1978" s="6" t="s">
        <v>5309</v>
      </c>
      <c r="L1978" s="5" t="s">
        <v>8861</v>
      </c>
      <c r="M1978" s="6" t="s">
        <v>199</v>
      </c>
    </row>
    <row r="1979" spans="1:14" ht="94.5" x14ac:dyDescent="0.4">
      <c r="A1979" s="10" t="s">
        <v>9877</v>
      </c>
      <c r="B1979" s="10" t="s">
        <v>9864</v>
      </c>
      <c r="C1979" s="5" t="s">
        <v>9865</v>
      </c>
      <c r="E1979" s="55" t="s">
        <v>9871</v>
      </c>
      <c r="F1979" s="76" t="s">
        <v>9878</v>
      </c>
      <c r="G1979" s="76" t="s">
        <v>9879</v>
      </c>
      <c r="H1979" s="9" t="s">
        <v>9880</v>
      </c>
      <c r="I1979" s="10" t="s">
        <v>5397</v>
      </c>
      <c r="J1979" s="10" t="s">
        <v>9881</v>
      </c>
      <c r="K1979" s="6" t="s">
        <v>9882</v>
      </c>
      <c r="L1979" s="5" t="s">
        <v>157</v>
      </c>
      <c r="M1979" s="6" t="s">
        <v>5066</v>
      </c>
    </row>
    <row r="1980" spans="1:14" ht="315" x14ac:dyDescent="0.4">
      <c r="A1980" s="10" t="s">
        <v>9883</v>
      </c>
      <c r="B1980" s="10" t="s">
        <v>9864</v>
      </c>
      <c r="C1980" s="5" t="s">
        <v>9865</v>
      </c>
      <c r="E1980" s="55" t="s">
        <v>9884</v>
      </c>
      <c r="F1980" s="76" t="s">
        <v>9885</v>
      </c>
      <c r="G1980" s="76" t="s">
        <v>9886</v>
      </c>
      <c r="H1980" s="9" t="s">
        <v>5385</v>
      </c>
      <c r="I1980" s="10" t="s">
        <v>5397</v>
      </c>
      <c r="J1980" s="10" t="s">
        <v>5387</v>
      </c>
      <c r="K1980" s="6" t="s">
        <v>9887</v>
      </c>
      <c r="L1980" s="5" t="s">
        <v>157</v>
      </c>
      <c r="M1980" s="6" t="s">
        <v>5066</v>
      </c>
      <c r="N1980" s="11" t="s">
        <v>9888</v>
      </c>
    </row>
    <row r="1981" spans="1:14" ht="94.5" x14ac:dyDescent="0.4">
      <c r="A1981" s="10" t="s">
        <v>9889</v>
      </c>
      <c r="B1981" s="10" t="s">
        <v>9864</v>
      </c>
      <c r="C1981" s="5" t="s">
        <v>9865</v>
      </c>
      <c r="E1981" s="55" t="s">
        <v>9884</v>
      </c>
      <c r="F1981" s="76" t="s">
        <v>9890</v>
      </c>
      <c r="G1981" s="76" t="s">
        <v>9891</v>
      </c>
      <c r="H1981" s="9" t="s">
        <v>280</v>
      </c>
      <c r="I1981" s="10" t="s">
        <v>17</v>
      </c>
      <c r="J1981" s="10" t="s">
        <v>5379</v>
      </c>
      <c r="K1981" s="6" t="s">
        <v>5464</v>
      </c>
      <c r="L1981" s="5" t="s">
        <v>157</v>
      </c>
      <c r="M1981" s="6" t="s">
        <v>199</v>
      </c>
    </row>
    <row r="1982" spans="1:14" ht="94.5" x14ac:dyDescent="0.4">
      <c r="A1982" s="10" t="s">
        <v>9892</v>
      </c>
      <c r="B1982" s="10" t="s">
        <v>9864</v>
      </c>
      <c r="C1982" s="5" t="s">
        <v>9865</v>
      </c>
      <c r="E1982" s="55" t="s">
        <v>9884</v>
      </c>
      <c r="F1982" s="76" t="s">
        <v>9893</v>
      </c>
      <c r="G1982" s="76" t="s">
        <v>120</v>
      </c>
      <c r="H1982" s="9" t="s">
        <v>5458</v>
      </c>
      <c r="I1982" s="10" t="s">
        <v>17</v>
      </c>
      <c r="J1982" s="10" t="s">
        <v>5379</v>
      </c>
      <c r="K1982" s="6" t="s">
        <v>5198</v>
      </c>
      <c r="L1982" s="5" t="s">
        <v>8861</v>
      </c>
      <c r="M1982" s="6" t="s">
        <v>199</v>
      </c>
    </row>
    <row r="1983" spans="1:14" ht="94.5" x14ac:dyDescent="0.4">
      <c r="A1983" s="10" t="s">
        <v>9894</v>
      </c>
      <c r="B1983" s="10" t="s">
        <v>9864</v>
      </c>
      <c r="C1983" s="5" t="s">
        <v>9865</v>
      </c>
      <c r="E1983" s="55" t="s">
        <v>9895</v>
      </c>
      <c r="F1983" s="76" t="s">
        <v>9896</v>
      </c>
      <c r="G1983" s="76" t="s">
        <v>9897</v>
      </c>
      <c r="H1983" s="9" t="s">
        <v>5467</v>
      </c>
      <c r="I1983" s="10" t="s">
        <v>17</v>
      </c>
      <c r="J1983" s="10" t="s">
        <v>5387</v>
      </c>
      <c r="K1983" s="6" t="s">
        <v>6465</v>
      </c>
      <c r="L1983" s="5" t="s">
        <v>147</v>
      </c>
      <c r="M1983" s="6" t="s">
        <v>199</v>
      </c>
    </row>
    <row r="1984" spans="1:14" ht="189" x14ac:dyDescent="0.4">
      <c r="A1984" s="10" t="s">
        <v>9898</v>
      </c>
      <c r="B1984" s="10" t="s">
        <v>9864</v>
      </c>
      <c r="C1984" s="5" t="s">
        <v>9865</v>
      </c>
      <c r="E1984" s="55" t="s">
        <v>9895</v>
      </c>
      <c r="F1984" s="76" t="s">
        <v>9899</v>
      </c>
      <c r="G1984" s="76" t="s">
        <v>9900</v>
      </c>
      <c r="H1984" s="9" t="s">
        <v>5378</v>
      </c>
      <c r="I1984" s="10" t="s">
        <v>565</v>
      </c>
      <c r="J1984" s="10" t="s">
        <v>5379</v>
      </c>
      <c r="K1984" s="6" t="s">
        <v>9901</v>
      </c>
      <c r="L1984" s="5" t="s">
        <v>8861</v>
      </c>
      <c r="M1984" s="6" t="s">
        <v>5104</v>
      </c>
    </row>
    <row r="1985" spans="1:14" ht="236.25" x14ac:dyDescent="0.4">
      <c r="A1985" s="10" t="s">
        <v>9902</v>
      </c>
      <c r="B1985" s="10" t="s">
        <v>9864</v>
      </c>
      <c r="C1985" s="5" t="s">
        <v>9865</v>
      </c>
      <c r="E1985" s="55" t="s">
        <v>9903</v>
      </c>
      <c r="F1985" s="76" t="s">
        <v>9904</v>
      </c>
      <c r="G1985" s="76" t="s">
        <v>9905</v>
      </c>
      <c r="H1985" s="9" t="s">
        <v>5378</v>
      </c>
      <c r="I1985" s="10" t="s">
        <v>565</v>
      </c>
      <c r="J1985" s="10" t="s">
        <v>5379</v>
      </c>
      <c r="K1985" s="6" t="s">
        <v>9906</v>
      </c>
      <c r="L1985" s="5" t="s">
        <v>8861</v>
      </c>
      <c r="M1985" s="6" t="s">
        <v>5104</v>
      </c>
      <c r="N1985" s="11" t="s">
        <v>9816</v>
      </c>
    </row>
    <row r="1986" spans="1:14" ht="94.5" x14ac:dyDescent="0.4">
      <c r="A1986" s="10" t="s">
        <v>9907</v>
      </c>
      <c r="B1986" s="10" t="s">
        <v>9864</v>
      </c>
      <c r="C1986" s="5" t="s">
        <v>9865</v>
      </c>
      <c r="E1986" s="55" t="s">
        <v>9908</v>
      </c>
      <c r="F1986" s="76" t="s">
        <v>9909</v>
      </c>
      <c r="G1986" s="76" t="s">
        <v>9910</v>
      </c>
      <c r="H1986" s="9" t="s">
        <v>5378</v>
      </c>
      <c r="I1986" s="10" t="s">
        <v>565</v>
      </c>
      <c r="J1986" s="10" t="s">
        <v>5379</v>
      </c>
      <c r="K1986" s="6" t="s">
        <v>9911</v>
      </c>
      <c r="L1986" s="5" t="s">
        <v>8861</v>
      </c>
      <c r="M1986" s="6" t="s">
        <v>5104</v>
      </c>
      <c r="N1986" s="11" t="s">
        <v>9912</v>
      </c>
    </row>
    <row r="1987" spans="1:14" ht="94.5" x14ac:dyDescent="0.4">
      <c r="A1987" s="10" t="s">
        <v>9913</v>
      </c>
      <c r="B1987" s="10" t="s">
        <v>9864</v>
      </c>
      <c r="C1987" s="5" t="s">
        <v>9865</v>
      </c>
      <c r="E1987" s="55" t="s">
        <v>9914</v>
      </c>
      <c r="F1987" s="76" t="s">
        <v>9915</v>
      </c>
      <c r="G1987" s="76" t="s">
        <v>9916</v>
      </c>
      <c r="H1987" s="9" t="s">
        <v>280</v>
      </c>
      <c r="I1987" s="10" t="s">
        <v>17</v>
      </c>
      <c r="J1987" s="10" t="s">
        <v>5379</v>
      </c>
      <c r="K1987" s="6" t="s">
        <v>9917</v>
      </c>
      <c r="L1987" s="5" t="s">
        <v>157</v>
      </c>
      <c r="M1987" s="6" t="s">
        <v>9801</v>
      </c>
    </row>
    <row r="1988" spans="1:14" ht="94.5" x14ac:dyDescent="0.4">
      <c r="A1988" s="10" t="s">
        <v>9918</v>
      </c>
      <c r="B1988" s="10" t="s">
        <v>9864</v>
      </c>
      <c r="C1988" s="5" t="s">
        <v>9865</v>
      </c>
      <c r="E1988" s="55" t="s">
        <v>9914</v>
      </c>
      <c r="F1988" s="76" t="s">
        <v>9919</v>
      </c>
      <c r="G1988" s="76" t="s">
        <v>9920</v>
      </c>
      <c r="H1988" s="9" t="s">
        <v>6888</v>
      </c>
      <c r="I1988" s="10" t="s">
        <v>17</v>
      </c>
      <c r="J1988" s="10" t="s">
        <v>5387</v>
      </c>
      <c r="K1988" s="6" t="s">
        <v>6471</v>
      </c>
      <c r="L1988" s="5" t="s">
        <v>8861</v>
      </c>
      <c r="M1988" s="6" t="s">
        <v>199</v>
      </c>
    </row>
    <row r="1989" spans="1:14" ht="94.5" x14ac:dyDescent="0.4">
      <c r="A1989" s="10" t="s">
        <v>9921</v>
      </c>
      <c r="B1989" s="10" t="s">
        <v>9864</v>
      </c>
      <c r="C1989" s="5" t="s">
        <v>9865</v>
      </c>
      <c r="E1989" s="55" t="s">
        <v>9922</v>
      </c>
      <c r="F1989" s="76" t="s">
        <v>9923</v>
      </c>
      <c r="G1989" s="76" t="s">
        <v>9924</v>
      </c>
      <c r="H1989" s="9" t="s">
        <v>5467</v>
      </c>
      <c r="I1989" s="10" t="s">
        <v>17</v>
      </c>
      <c r="J1989" s="10" t="s">
        <v>5387</v>
      </c>
      <c r="K1989" s="6" t="s">
        <v>9925</v>
      </c>
      <c r="L1989" s="5" t="s">
        <v>147</v>
      </c>
      <c r="M1989" s="6" t="s">
        <v>5066</v>
      </c>
    </row>
    <row r="1990" spans="1:14" ht="173.25" x14ac:dyDescent="0.4">
      <c r="A1990" s="10" t="s">
        <v>9926</v>
      </c>
      <c r="B1990" s="10" t="s">
        <v>9864</v>
      </c>
      <c r="C1990" s="5" t="s">
        <v>9865</v>
      </c>
      <c r="E1990" s="55" t="s">
        <v>9927</v>
      </c>
      <c r="F1990" s="76" t="s">
        <v>9928</v>
      </c>
      <c r="G1990" s="76" t="s">
        <v>9929</v>
      </c>
      <c r="H1990" s="9" t="s">
        <v>5378</v>
      </c>
      <c r="I1990" s="10" t="s">
        <v>565</v>
      </c>
      <c r="J1990" s="10" t="s">
        <v>5379</v>
      </c>
      <c r="K1990" s="6" t="s">
        <v>9930</v>
      </c>
      <c r="L1990" s="5" t="s">
        <v>157</v>
      </c>
      <c r="M1990" s="6" t="s">
        <v>9801</v>
      </c>
    </row>
    <row r="1991" spans="1:14" ht="189" x14ac:dyDescent="0.4">
      <c r="A1991" s="10" t="s">
        <v>9931</v>
      </c>
      <c r="B1991" s="10" t="s">
        <v>9864</v>
      </c>
      <c r="C1991" s="5" t="s">
        <v>9865</v>
      </c>
      <c r="E1991" s="55" t="s">
        <v>9932</v>
      </c>
      <c r="F1991" s="76" t="s">
        <v>9933</v>
      </c>
      <c r="G1991" s="76" t="s">
        <v>9934</v>
      </c>
      <c r="H1991" s="9" t="s">
        <v>5378</v>
      </c>
      <c r="I1991" s="10" t="s">
        <v>565</v>
      </c>
      <c r="J1991" s="10" t="s">
        <v>5379</v>
      </c>
      <c r="K1991" s="6" t="s">
        <v>9202</v>
      </c>
      <c r="L1991" s="5" t="s">
        <v>8861</v>
      </c>
      <c r="M1991" s="6" t="s">
        <v>199</v>
      </c>
    </row>
    <row r="1992" spans="1:14" ht="94.5" x14ac:dyDescent="0.4">
      <c r="A1992" s="10" t="s">
        <v>9935</v>
      </c>
      <c r="B1992" s="10" t="s">
        <v>9864</v>
      </c>
      <c r="C1992" s="5" t="s">
        <v>9865</v>
      </c>
      <c r="E1992" s="55" t="s">
        <v>9936</v>
      </c>
      <c r="F1992" s="76" t="s">
        <v>9937</v>
      </c>
      <c r="G1992" s="76" t="s">
        <v>9938</v>
      </c>
      <c r="H1992" s="9" t="s">
        <v>5458</v>
      </c>
      <c r="I1992" s="10" t="s">
        <v>17</v>
      </c>
      <c r="J1992" s="10" t="s">
        <v>5379</v>
      </c>
      <c r="K1992" s="6" t="s">
        <v>5319</v>
      </c>
      <c r="L1992" s="5" t="s">
        <v>8861</v>
      </c>
      <c r="M1992" s="6" t="s">
        <v>199</v>
      </c>
    </row>
    <row r="1993" spans="1:14" ht="94.5" x14ac:dyDescent="0.4">
      <c r="A1993" s="10" t="s">
        <v>9939</v>
      </c>
      <c r="B1993" s="10" t="s">
        <v>9864</v>
      </c>
      <c r="C1993" s="5" t="s">
        <v>9865</v>
      </c>
      <c r="E1993" s="55" t="s">
        <v>9936</v>
      </c>
      <c r="F1993" s="76" t="s">
        <v>9940</v>
      </c>
      <c r="G1993" s="76" t="s">
        <v>9941</v>
      </c>
      <c r="H1993" s="9" t="s">
        <v>5378</v>
      </c>
      <c r="I1993" s="10" t="s">
        <v>565</v>
      </c>
      <c r="J1993" s="10" t="s">
        <v>5379</v>
      </c>
      <c r="K1993" s="6" t="s">
        <v>9942</v>
      </c>
      <c r="L1993" s="5" t="s">
        <v>8861</v>
      </c>
      <c r="M1993" s="6" t="s">
        <v>5066</v>
      </c>
    </row>
    <row r="1994" spans="1:14" ht="94.5" x14ac:dyDescent="0.4">
      <c r="A1994" s="10" t="s">
        <v>9943</v>
      </c>
      <c r="B1994" s="10" t="s">
        <v>9864</v>
      </c>
      <c r="C1994" s="5" t="s">
        <v>9865</v>
      </c>
      <c r="E1994" s="55" t="s">
        <v>9944</v>
      </c>
      <c r="F1994" s="76" t="s">
        <v>9945</v>
      </c>
      <c r="G1994" s="76" t="s">
        <v>9946</v>
      </c>
      <c r="H1994" s="9" t="s">
        <v>5378</v>
      </c>
      <c r="I1994" s="10" t="s">
        <v>565</v>
      </c>
      <c r="J1994" s="10" t="s">
        <v>5379</v>
      </c>
      <c r="K1994" s="6" t="s">
        <v>9947</v>
      </c>
      <c r="L1994" s="5" t="s">
        <v>157</v>
      </c>
      <c r="M1994" s="6" t="s">
        <v>199</v>
      </c>
    </row>
    <row r="1995" spans="1:14" ht="126" x14ac:dyDescent="0.4">
      <c r="A1995" s="10" t="s">
        <v>9948</v>
      </c>
      <c r="B1995" s="10" t="s">
        <v>9864</v>
      </c>
      <c r="C1995" s="5" t="s">
        <v>9865</v>
      </c>
      <c r="E1995" s="55" t="s">
        <v>9944</v>
      </c>
      <c r="F1995" s="76" t="s">
        <v>9949</v>
      </c>
      <c r="G1995" s="76" t="s">
        <v>9950</v>
      </c>
      <c r="H1995" s="9" t="s">
        <v>5458</v>
      </c>
      <c r="I1995" s="10" t="s">
        <v>17</v>
      </c>
      <c r="J1995" s="10" t="s">
        <v>5379</v>
      </c>
      <c r="K1995" s="6" t="s">
        <v>9951</v>
      </c>
      <c r="L1995" s="5" t="s">
        <v>157</v>
      </c>
      <c r="M1995" s="6" t="s">
        <v>5066</v>
      </c>
    </row>
    <row r="1996" spans="1:14" ht="346.5" x14ac:dyDescent="0.4">
      <c r="A1996" s="10" t="s">
        <v>9952</v>
      </c>
      <c r="B1996" s="10" t="s">
        <v>9864</v>
      </c>
      <c r="C1996" s="5" t="s">
        <v>9865</v>
      </c>
      <c r="E1996" s="55" t="s">
        <v>9953</v>
      </c>
      <c r="F1996" s="76" t="s">
        <v>9954</v>
      </c>
      <c r="G1996" s="76" t="s">
        <v>9955</v>
      </c>
      <c r="H1996" s="9" t="s">
        <v>5458</v>
      </c>
      <c r="I1996" s="10" t="s">
        <v>17</v>
      </c>
      <c r="J1996" s="10" t="s">
        <v>5379</v>
      </c>
      <c r="K1996" s="6" t="s">
        <v>9956</v>
      </c>
      <c r="L1996" s="5" t="s">
        <v>147</v>
      </c>
      <c r="M1996" s="6" t="s">
        <v>5104</v>
      </c>
      <c r="N1996" s="11" t="s">
        <v>9957</v>
      </c>
    </row>
    <row r="1997" spans="1:14" ht="78.75" x14ac:dyDescent="0.4">
      <c r="A1997" s="10" t="s">
        <v>9958</v>
      </c>
      <c r="B1997" s="10" t="s">
        <v>9959</v>
      </c>
      <c r="C1997" s="5" t="s">
        <v>14530</v>
      </c>
      <c r="D1997" s="5" t="s">
        <v>9960</v>
      </c>
      <c r="E1997" s="55" t="s">
        <v>9961</v>
      </c>
      <c r="F1997" s="76" t="s">
        <v>9962</v>
      </c>
      <c r="G1997" s="75" t="s">
        <v>310</v>
      </c>
      <c r="H1997" s="9" t="s">
        <v>14138</v>
      </c>
      <c r="I1997" s="10" t="s">
        <v>17</v>
      </c>
      <c r="J1997" s="10" t="s">
        <v>9963</v>
      </c>
      <c r="K1997" s="6" t="s">
        <v>17</v>
      </c>
      <c r="L1997" s="5" t="s">
        <v>157</v>
      </c>
      <c r="M1997" s="6" t="s">
        <v>14972</v>
      </c>
      <c r="N1997" s="6" t="s">
        <v>1590</v>
      </c>
    </row>
    <row r="1998" spans="1:14" ht="78.75" x14ac:dyDescent="0.4">
      <c r="A1998" s="10" t="s">
        <v>9964</v>
      </c>
      <c r="B1998" s="10" t="s">
        <v>9965</v>
      </c>
      <c r="C1998" s="5" t="s">
        <v>9966</v>
      </c>
      <c r="E1998" s="55" t="s">
        <v>9967</v>
      </c>
      <c r="F1998" s="76" t="s">
        <v>9968</v>
      </c>
      <c r="G1998" s="76" t="s">
        <v>9969</v>
      </c>
      <c r="H1998" s="9" t="s">
        <v>9970</v>
      </c>
      <c r="I1998" s="10" t="s">
        <v>14318</v>
      </c>
      <c r="J1998" s="10" t="s">
        <v>6916</v>
      </c>
      <c r="K1998" s="6" t="s">
        <v>9268</v>
      </c>
      <c r="L1998" s="5" t="s">
        <v>157</v>
      </c>
      <c r="M1998" s="85" t="s">
        <v>9971</v>
      </c>
    </row>
    <row r="1999" spans="1:14" ht="94.5" x14ac:dyDescent="0.4">
      <c r="A1999" s="10" t="s">
        <v>9972</v>
      </c>
      <c r="B1999" s="10" t="s">
        <v>9973</v>
      </c>
      <c r="C1999" s="5" t="s">
        <v>9974</v>
      </c>
      <c r="D1999" s="5" t="s">
        <v>9772</v>
      </c>
      <c r="E1999" s="55" t="s">
        <v>9967</v>
      </c>
      <c r="F1999" s="76" t="s">
        <v>9975</v>
      </c>
      <c r="G1999" s="76" t="s">
        <v>9924</v>
      </c>
      <c r="H1999" s="9" t="s">
        <v>5467</v>
      </c>
      <c r="I1999" s="10" t="s">
        <v>17</v>
      </c>
      <c r="J1999" s="10" t="s">
        <v>5387</v>
      </c>
      <c r="K1999" s="6" t="s">
        <v>9925</v>
      </c>
      <c r="L1999" s="5" t="s">
        <v>147</v>
      </c>
      <c r="M1999" s="6" t="s">
        <v>5066</v>
      </c>
    </row>
    <row r="2000" spans="1:14" ht="94.5" x14ac:dyDescent="0.4">
      <c r="A2000" s="10" t="s">
        <v>9976</v>
      </c>
      <c r="B2000" s="10" t="s">
        <v>9973</v>
      </c>
      <c r="C2000" s="5" t="s">
        <v>9974</v>
      </c>
      <c r="D2000" s="5" t="s">
        <v>9772</v>
      </c>
      <c r="E2000" s="55" t="s">
        <v>9967</v>
      </c>
      <c r="F2000" s="78" t="s">
        <v>9977</v>
      </c>
      <c r="G2000" s="76" t="s">
        <v>9978</v>
      </c>
      <c r="H2000" s="9" t="s">
        <v>5458</v>
      </c>
      <c r="I2000" s="10" t="s">
        <v>17</v>
      </c>
      <c r="J2000" s="10" t="s">
        <v>5379</v>
      </c>
      <c r="K2000" s="6" t="s">
        <v>9979</v>
      </c>
      <c r="L2000" s="5" t="s">
        <v>157</v>
      </c>
      <c r="M2000" s="6" t="s">
        <v>9801</v>
      </c>
      <c r="N2000" s="11" t="s">
        <v>9980</v>
      </c>
    </row>
    <row r="2001" spans="1:14" ht="47.25" x14ac:dyDescent="0.4">
      <c r="A2001" s="10" t="s">
        <v>9981</v>
      </c>
      <c r="B2001" s="10" t="s">
        <v>9982</v>
      </c>
      <c r="C2001" s="5" t="s">
        <v>9974</v>
      </c>
      <c r="D2001" s="5" t="s">
        <v>9077</v>
      </c>
      <c r="E2001" s="55" t="s">
        <v>9983</v>
      </c>
      <c r="F2001" s="79" t="s">
        <v>9984</v>
      </c>
      <c r="G2001" s="76" t="s">
        <v>9978</v>
      </c>
      <c r="H2001" s="9" t="s">
        <v>5458</v>
      </c>
      <c r="I2001" s="10" t="s">
        <v>17</v>
      </c>
      <c r="J2001" s="10" t="s">
        <v>5379</v>
      </c>
      <c r="K2001" s="6" t="s">
        <v>9979</v>
      </c>
      <c r="L2001" s="5" t="s">
        <v>157</v>
      </c>
      <c r="M2001" s="6" t="s">
        <v>5066</v>
      </c>
    </row>
    <row r="2002" spans="1:14" ht="157.5" x14ac:dyDescent="0.4">
      <c r="A2002" s="10" t="s">
        <v>9985</v>
      </c>
      <c r="B2002" s="10" t="s">
        <v>9986</v>
      </c>
      <c r="C2002" s="5" t="s">
        <v>14531</v>
      </c>
      <c r="D2002" s="5" t="s">
        <v>14532</v>
      </c>
      <c r="E2002" s="55" t="s">
        <v>9987</v>
      </c>
      <c r="F2002" s="3" t="s">
        <v>9988</v>
      </c>
      <c r="G2002" s="3" t="s">
        <v>9989</v>
      </c>
      <c r="H2002" s="9" t="s">
        <v>7771</v>
      </c>
      <c r="I2002" s="10" t="s">
        <v>17</v>
      </c>
      <c r="J2002" s="10" t="s">
        <v>9030</v>
      </c>
      <c r="K2002" s="6" t="s">
        <v>9990</v>
      </c>
      <c r="L2002" s="5" t="s">
        <v>147</v>
      </c>
      <c r="M2002" s="6" t="s">
        <v>126</v>
      </c>
      <c r="N2002" s="6" t="s">
        <v>1966</v>
      </c>
    </row>
    <row r="2003" spans="1:14" ht="31.5" x14ac:dyDescent="0.4">
      <c r="A2003" s="10" t="s">
        <v>9991</v>
      </c>
      <c r="B2003" s="10" t="s">
        <v>9986</v>
      </c>
      <c r="C2003" s="5" t="s">
        <v>14531</v>
      </c>
      <c r="D2003" s="5" t="s">
        <v>14532</v>
      </c>
      <c r="E2003" s="55" t="s">
        <v>9987</v>
      </c>
      <c r="F2003" s="3" t="s">
        <v>9992</v>
      </c>
      <c r="G2003" s="3" t="s">
        <v>9993</v>
      </c>
      <c r="H2003" s="9" t="s">
        <v>9004</v>
      </c>
      <c r="I2003" s="10" t="s">
        <v>14307</v>
      </c>
      <c r="J2003" s="10" t="s">
        <v>1128</v>
      </c>
      <c r="K2003" s="6" t="s">
        <v>9994</v>
      </c>
      <c r="L2003" s="5" t="s">
        <v>1234</v>
      </c>
      <c r="M2003" s="6" t="s">
        <v>14</v>
      </c>
      <c r="N2003" s="11"/>
    </row>
    <row r="2004" spans="1:14" ht="31.5" x14ac:dyDescent="0.4">
      <c r="A2004" s="10" t="s">
        <v>9995</v>
      </c>
      <c r="B2004" s="10" t="s">
        <v>9986</v>
      </c>
      <c r="C2004" s="5" t="s">
        <v>14531</v>
      </c>
      <c r="D2004" s="5" t="s">
        <v>14533</v>
      </c>
      <c r="E2004" s="55" t="s">
        <v>9996</v>
      </c>
      <c r="F2004" s="3" t="s">
        <v>9997</v>
      </c>
      <c r="G2004" s="3" t="s">
        <v>9998</v>
      </c>
      <c r="H2004" s="9" t="s">
        <v>547</v>
      </c>
      <c r="I2004" s="10" t="s">
        <v>5397</v>
      </c>
      <c r="J2004" s="10" t="s">
        <v>5392</v>
      </c>
      <c r="K2004" s="6" t="s">
        <v>9999</v>
      </c>
      <c r="L2004" s="5" t="s">
        <v>147</v>
      </c>
      <c r="M2004" s="6" t="s">
        <v>14</v>
      </c>
      <c r="N2004" s="11"/>
    </row>
    <row r="2005" spans="1:14" ht="173.25" x14ac:dyDescent="0.4">
      <c r="A2005" s="10" t="s">
        <v>10000</v>
      </c>
      <c r="B2005" s="10" t="s">
        <v>9986</v>
      </c>
      <c r="C2005" s="5" t="s">
        <v>14531</v>
      </c>
      <c r="D2005" s="5" t="s">
        <v>14534</v>
      </c>
      <c r="E2005" s="55" t="s">
        <v>10001</v>
      </c>
      <c r="F2005" s="3" t="s">
        <v>10002</v>
      </c>
      <c r="G2005" s="3" t="s">
        <v>10003</v>
      </c>
      <c r="H2005" s="9" t="s">
        <v>547</v>
      </c>
      <c r="I2005" s="10" t="s">
        <v>5397</v>
      </c>
      <c r="J2005" s="10" t="s">
        <v>5392</v>
      </c>
      <c r="K2005" s="6" t="s">
        <v>10004</v>
      </c>
      <c r="L2005" s="5" t="s">
        <v>147</v>
      </c>
      <c r="M2005" s="6" t="s">
        <v>48</v>
      </c>
    </row>
    <row r="2006" spans="1:14" ht="31.5" x14ac:dyDescent="0.4">
      <c r="A2006" s="10" t="s">
        <v>10005</v>
      </c>
      <c r="B2006" s="10" t="s">
        <v>9986</v>
      </c>
      <c r="C2006" s="5" t="s">
        <v>14531</v>
      </c>
      <c r="D2006" s="5" t="s">
        <v>14534</v>
      </c>
      <c r="E2006" s="55" t="s">
        <v>10006</v>
      </c>
      <c r="F2006" s="3" t="s">
        <v>10007</v>
      </c>
      <c r="G2006" s="3" t="s">
        <v>10008</v>
      </c>
      <c r="H2006" s="9" t="s">
        <v>7771</v>
      </c>
      <c r="I2006" s="10" t="s">
        <v>17</v>
      </c>
      <c r="J2006" s="10" t="s">
        <v>9030</v>
      </c>
      <c r="K2006" s="6" t="s">
        <v>10009</v>
      </c>
      <c r="L2006" s="5" t="s">
        <v>1234</v>
      </c>
      <c r="M2006" s="11"/>
      <c r="N2006" s="6" t="s">
        <v>1968</v>
      </c>
    </row>
    <row r="2007" spans="1:14" ht="31.5" x14ac:dyDescent="0.4">
      <c r="A2007" s="10" t="s">
        <v>10010</v>
      </c>
      <c r="B2007" s="10" t="s">
        <v>9986</v>
      </c>
      <c r="C2007" s="5" t="s">
        <v>14531</v>
      </c>
      <c r="D2007" s="5" t="s">
        <v>14535</v>
      </c>
      <c r="E2007" s="55" t="s">
        <v>10006</v>
      </c>
      <c r="F2007" s="3" t="s">
        <v>10011</v>
      </c>
      <c r="G2007" s="3" t="s">
        <v>10012</v>
      </c>
      <c r="H2007" s="9" t="s">
        <v>9004</v>
      </c>
      <c r="I2007" s="10" t="s">
        <v>14309</v>
      </c>
      <c r="J2007" s="10" t="s">
        <v>1128</v>
      </c>
      <c r="K2007" s="6" t="s">
        <v>10013</v>
      </c>
      <c r="L2007" s="5" t="s">
        <v>1234</v>
      </c>
      <c r="M2007" s="11"/>
      <c r="N2007" s="6" t="s">
        <v>1969</v>
      </c>
    </row>
    <row r="2008" spans="1:14" ht="63" x14ac:dyDescent="0.4">
      <c r="A2008" s="10" t="s">
        <v>10014</v>
      </c>
      <c r="B2008" s="10" t="s">
        <v>9986</v>
      </c>
      <c r="C2008" s="5" t="s">
        <v>14531</v>
      </c>
      <c r="D2008" s="5" t="s">
        <v>14535</v>
      </c>
      <c r="E2008" s="55" t="s">
        <v>3213</v>
      </c>
      <c r="F2008" s="3" t="s">
        <v>10015</v>
      </c>
      <c r="G2008" s="3" t="s">
        <v>1964</v>
      </c>
      <c r="H2008" s="9" t="s">
        <v>5547</v>
      </c>
      <c r="I2008" s="10" t="s">
        <v>5397</v>
      </c>
      <c r="J2008" s="10" t="s">
        <v>5023</v>
      </c>
      <c r="K2008" s="6" t="s">
        <v>10016</v>
      </c>
      <c r="L2008" s="5" t="s">
        <v>147</v>
      </c>
      <c r="M2008" s="6" t="s">
        <v>126</v>
      </c>
    </row>
    <row r="2009" spans="1:14" ht="47.25" x14ac:dyDescent="0.4">
      <c r="A2009" s="10" t="s">
        <v>10017</v>
      </c>
      <c r="B2009" s="10" t="s">
        <v>9986</v>
      </c>
      <c r="C2009" s="5" t="s">
        <v>14531</v>
      </c>
      <c r="D2009" s="5" t="s">
        <v>14536</v>
      </c>
      <c r="E2009" s="55" t="s">
        <v>3213</v>
      </c>
      <c r="F2009" s="3" t="s">
        <v>10018</v>
      </c>
      <c r="G2009" s="3" t="s">
        <v>10019</v>
      </c>
      <c r="H2009" s="9" t="s">
        <v>5378</v>
      </c>
      <c r="I2009" s="10" t="s">
        <v>1970</v>
      </c>
      <c r="J2009" s="10" t="s">
        <v>5379</v>
      </c>
      <c r="K2009" s="6" t="s">
        <v>10020</v>
      </c>
      <c r="L2009" s="5" t="s">
        <v>1234</v>
      </c>
      <c r="M2009" s="6" t="s">
        <v>19</v>
      </c>
      <c r="N2009" s="11"/>
    </row>
    <row r="2010" spans="1:14" ht="47.25" x14ac:dyDescent="0.4">
      <c r="A2010" s="10" t="s">
        <v>10021</v>
      </c>
      <c r="B2010" s="10" t="s">
        <v>9986</v>
      </c>
      <c r="C2010" s="5" t="s">
        <v>14531</v>
      </c>
      <c r="D2010" s="5" t="s">
        <v>14536</v>
      </c>
      <c r="E2010" s="55" t="s">
        <v>10022</v>
      </c>
      <c r="F2010" s="3" t="s">
        <v>10023</v>
      </c>
      <c r="G2010" s="3" t="s">
        <v>1193</v>
      </c>
      <c r="H2010" s="9" t="s">
        <v>5378</v>
      </c>
      <c r="I2010" s="10" t="s">
        <v>62</v>
      </c>
      <c r="J2010" s="10" t="s">
        <v>5379</v>
      </c>
      <c r="K2010" s="6" t="s">
        <v>10024</v>
      </c>
      <c r="L2010" s="5" t="s">
        <v>1234</v>
      </c>
      <c r="M2010" s="6" t="s">
        <v>14</v>
      </c>
      <c r="N2010" s="11"/>
    </row>
    <row r="2011" spans="1:14" x14ac:dyDescent="0.4">
      <c r="A2011" s="10" t="s">
        <v>10025</v>
      </c>
      <c r="B2011" s="10" t="s">
        <v>9986</v>
      </c>
      <c r="C2011" s="5" t="s">
        <v>14531</v>
      </c>
      <c r="D2011" s="5" t="s">
        <v>14537</v>
      </c>
      <c r="E2011" s="55" t="s">
        <v>10022</v>
      </c>
      <c r="F2011" s="3" t="s">
        <v>10026</v>
      </c>
      <c r="G2011" s="3" t="s">
        <v>10027</v>
      </c>
      <c r="H2011" s="9" t="s">
        <v>13695</v>
      </c>
      <c r="I2011" s="10" t="s">
        <v>689</v>
      </c>
      <c r="J2011" s="10" t="s">
        <v>1366</v>
      </c>
      <c r="K2011" s="6" t="s">
        <v>5080</v>
      </c>
      <c r="L2011" s="5" t="s">
        <v>147</v>
      </c>
      <c r="M2011" s="6" t="s">
        <v>19</v>
      </c>
    </row>
    <row r="2012" spans="1:14" ht="47.25" x14ac:dyDescent="0.4">
      <c r="A2012" s="10" t="s">
        <v>10028</v>
      </c>
      <c r="B2012" s="10" t="s">
        <v>9986</v>
      </c>
      <c r="C2012" s="5" t="s">
        <v>14531</v>
      </c>
      <c r="D2012" s="5" t="s">
        <v>14537</v>
      </c>
      <c r="E2012" s="55" t="s">
        <v>10029</v>
      </c>
      <c r="F2012" s="3" t="s">
        <v>10030</v>
      </c>
      <c r="G2012" s="3" t="s">
        <v>1965</v>
      </c>
      <c r="H2012" s="9" t="s">
        <v>5385</v>
      </c>
      <c r="I2012" s="10" t="s">
        <v>5386</v>
      </c>
      <c r="J2012" s="10" t="s">
        <v>1366</v>
      </c>
      <c r="K2012" s="6" t="s">
        <v>10031</v>
      </c>
      <c r="L2012" s="5" t="s">
        <v>147</v>
      </c>
      <c r="M2012" s="6" t="s">
        <v>126</v>
      </c>
      <c r="N2012" s="11"/>
    </row>
    <row r="2013" spans="1:14" ht="47.25" x14ac:dyDescent="0.4">
      <c r="A2013" s="10" t="s">
        <v>10032</v>
      </c>
      <c r="B2013" s="10" t="s">
        <v>9986</v>
      </c>
      <c r="C2013" s="5" t="s">
        <v>14531</v>
      </c>
      <c r="D2013" s="5" t="s">
        <v>14537</v>
      </c>
      <c r="E2013" s="55" t="s">
        <v>10029</v>
      </c>
      <c r="F2013" s="3" t="s">
        <v>10033</v>
      </c>
      <c r="G2013" s="3" t="s">
        <v>10034</v>
      </c>
      <c r="H2013" s="9" t="s">
        <v>5467</v>
      </c>
      <c r="I2013" s="10" t="s">
        <v>17</v>
      </c>
      <c r="J2013" s="10" t="s">
        <v>1366</v>
      </c>
      <c r="K2013" s="6" t="s">
        <v>10035</v>
      </c>
      <c r="L2013" s="5" t="s">
        <v>147</v>
      </c>
      <c r="M2013" s="6" t="s">
        <v>14</v>
      </c>
      <c r="N2013" s="11"/>
    </row>
    <row r="2014" spans="1:14" ht="47.25" x14ac:dyDescent="0.4">
      <c r="A2014" s="10" t="s">
        <v>10036</v>
      </c>
      <c r="B2014" s="10" t="s">
        <v>9986</v>
      </c>
      <c r="C2014" s="5" t="s">
        <v>14531</v>
      </c>
      <c r="D2014" s="5" t="s">
        <v>14537</v>
      </c>
      <c r="E2014" s="55" t="s">
        <v>10029</v>
      </c>
      <c r="F2014" s="3" t="s">
        <v>10037</v>
      </c>
      <c r="G2014" s="3" t="s">
        <v>10038</v>
      </c>
      <c r="H2014" s="9" t="s">
        <v>5378</v>
      </c>
      <c r="I2014" s="10" t="s">
        <v>1970</v>
      </c>
      <c r="J2014" s="10" t="s">
        <v>5379</v>
      </c>
      <c r="K2014" s="6" t="s">
        <v>10039</v>
      </c>
      <c r="L2014" s="5" t="s">
        <v>147</v>
      </c>
      <c r="M2014" s="6" t="s">
        <v>14</v>
      </c>
    </row>
    <row r="2015" spans="1:14" ht="47.25" x14ac:dyDescent="0.4">
      <c r="A2015" s="10" t="s">
        <v>10040</v>
      </c>
      <c r="B2015" s="10" t="s">
        <v>9986</v>
      </c>
      <c r="C2015" s="5" t="s">
        <v>14531</v>
      </c>
      <c r="D2015" s="5" t="s">
        <v>14537</v>
      </c>
      <c r="E2015" s="55" t="s">
        <v>10029</v>
      </c>
      <c r="F2015" s="3" t="s">
        <v>10041</v>
      </c>
      <c r="G2015" s="3" t="s">
        <v>5213</v>
      </c>
      <c r="H2015" s="9" t="s">
        <v>5467</v>
      </c>
      <c r="I2015" s="10" t="s">
        <v>17</v>
      </c>
      <c r="J2015" s="10" t="s">
        <v>1366</v>
      </c>
      <c r="K2015" s="6" t="s">
        <v>10042</v>
      </c>
      <c r="L2015" s="5" t="s">
        <v>1234</v>
      </c>
      <c r="M2015" s="6" t="s">
        <v>19</v>
      </c>
    </row>
    <row r="2016" spans="1:14" ht="31.5" x14ac:dyDescent="0.4">
      <c r="A2016" s="10" t="s">
        <v>10043</v>
      </c>
      <c r="B2016" s="10" t="s">
        <v>9986</v>
      </c>
      <c r="C2016" s="5" t="s">
        <v>14531</v>
      </c>
      <c r="D2016" s="5" t="s">
        <v>14537</v>
      </c>
      <c r="E2016" s="55" t="s">
        <v>10029</v>
      </c>
      <c r="F2016" s="3" t="s">
        <v>10044</v>
      </c>
      <c r="G2016" s="3" t="s">
        <v>10045</v>
      </c>
      <c r="H2016" s="9" t="s">
        <v>280</v>
      </c>
      <c r="I2016" s="10" t="s">
        <v>17</v>
      </c>
      <c r="J2016" s="10" t="s">
        <v>5379</v>
      </c>
      <c r="K2016" s="6" t="s">
        <v>10046</v>
      </c>
      <c r="L2016" s="5" t="s">
        <v>1234</v>
      </c>
      <c r="M2016" s="6" t="s">
        <v>14</v>
      </c>
    </row>
    <row r="2017" spans="1:14" ht="47.25" x14ac:dyDescent="0.4">
      <c r="A2017" s="10" t="s">
        <v>10047</v>
      </c>
      <c r="B2017" s="10" t="s">
        <v>9986</v>
      </c>
      <c r="C2017" s="5" t="s">
        <v>14531</v>
      </c>
      <c r="D2017" s="5" t="s">
        <v>14537</v>
      </c>
      <c r="E2017" s="55" t="s">
        <v>10029</v>
      </c>
      <c r="F2017" s="3" t="s">
        <v>10048</v>
      </c>
      <c r="G2017" s="130" t="s">
        <v>15332</v>
      </c>
      <c r="H2017" s="9" t="s">
        <v>5378</v>
      </c>
      <c r="I2017" s="10" t="s">
        <v>1970</v>
      </c>
      <c r="J2017" s="10" t="s">
        <v>5379</v>
      </c>
      <c r="K2017" s="6" t="s">
        <v>10049</v>
      </c>
      <c r="L2017" s="5" t="s">
        <v>1234</v>
      </c>
      <c r="M2017" s="6" t="s">
        <v>14</v>
      </c>
    </row>
    <row r="2018" spans="1:14" ht="78.75" x14ac:dyDescent="0.4">
      <c r="A2018" s="10" t="s">
        <v>10050</v>
      </c>
      <c r="B2018" s="10" t="s">
        <v>9986</v>
      </c>
      <c r="C2018" s="5" t="s">
        <v>14531</v>
      </c>
      <c r="D2018" s="5" t="s">
        <v>14537</v>
      </c>
      <c r="E2018" s="55" t="s">
        <v>10029</v>
      </c>
      <c r="F2018" s="3" t="s">
        <v>10051</v>
      </c>
      <c r="G2018" s="3" t="s">
        <v>10052</v>
      </c>
      <c r="H2018" s="9" t="s">
        <v>5547</v>
      </c>
      <c r="I2018" s="10" t="s">
        <v>5397</v>
      </c>
      <c r="J2018" s="10" t="s">
        <v>5023</v>
      </c>
      <c r="K2018" s="6" t="s">
        <v>10053</v>
      </c>
      <c r="L2018" s="5" t="s">
        <v>147</v>
      </c>
      <c r="M2018" s="6" t="s">
        <v>19</v>
      </c>
      <c r="N2018" s="11"/>
    </row>
    <row r="2019" spans="1:14" ht="47.25" x14ac:dyDescent="0.4">
      <c r="A2019" s="10" t="s">
        <v>10054</v>
      </c>
      <c r="B2019" s="10" t="s">
        <v>9986</v>
      </c>
      <c r="C2019" s="5" t="s">
        <v>14531</v>
      </c>
      <c r="D2019" s="5" t="s">
        <v>14537</v>
      </c>
      <c r="E2019" s="55" t="s">
        <v>10055</v>
      </c>
      <c r="F2019" s="3" t="s">
        <v>10056</v>
      </c>
      <c r="G2019" s="3" t="s">
        <v>10057</v>
      </c>
      <c r="H2019" s="9" t="s">
        <v>5378</v>
      </c>
      <c r="I2019" s="10" t="s">
        <v>1971</v>
      </c>
      <c r="J2019" s="10" t="s">
        <v>5379</v>
      </c>
      <c r="K2019" s="6" t="s">
        <v>10058</v>
      </c>
      <c r="L2019" s="5" t="s">
        <v>147</v>
      </c>
      <c r="M2019" s="11"/>
      <c r="N2019" s="6" t="s">
        <v>1972</v>
      </c>
    </row>
    <row r="2020" spans="1:14" ht="409.5" x14ac:dyDescent="0.4">
      <c r="A2020" s="10" t="s">
        <v>10059</v>
      </c>
      <c r="B2020" s="10" t="s">
        <v>9986</v>
      </c>
      <c r="C2020" s="5" t="s">
        <v>14531</v>
      </c>
      <c r="D2020" s="5" t="s">
        <v>14538</v>
      </c>
      <c r="E2020" s="55" t="s">
        <v>10060</v>
      </c>
      <c r="F2020" s="3" t="s">
        <v>10061</v>
      </c>
      <c r="G2020" s="3" t="s">
        <v>10062</v>
      </c>
      <c r="H2020" s="9" t="s">
        <v>5378</v>
      </c>
      <c r="I2020" s="10" t="s">
        <v>1970</v>
      </c>
      <c r="J2020" s="10" t="s">
        <v>5379</v>
      </c>
      <c r="K2020" s="6" t="s">
        <v>10063</v>
      </c>
      <c r="L2020" s="5" t="s">
        <v>152</v>
      </c>
      <c r="M2020" s="6" t="s">
        <v>126</v>
      </c>
      <c r="N2020" s="6" t="s">
        <v>10064</v>
      </c>
    </row>
    <row r="2021" spans="1:14" ht="409.5" x14ac:dyDescent="0.4">
      <c r="A2021" s="10" t="s">
        <v>10065</v>
      </c>
      <c r="B2021" s="10" t="s">
        <v>9986</v>
      </c>
      <c r="C2021" s="5" t="s">
        <v>14531</v>
      </c>
      <c r="D2021" s="5" t="s">
        <v>14538</v>
      </c>
      <c r="E2021" s="55" t="s">
        <v>10066</v>
      </c>
      <c r="F2021" s="3" t="s">
        <v>10067</v>
      </c>
      <c r="G2021" s="3" t="s">
        <v>10068</v>
      </c>
      <c r="H2021" s="9" t="s">
        <v>5378</v>
      </c>
      <c r="I2021" s="10" t="s">
        <v>1970</v>
      </c>
      <c r="J2021" s="10" t="s">
        <v>5379</v>
      </c>
      <c r="K2021" s="6" t="s">
        <v>10069</v>
      </c>
      <c r="L2021" s="5" t="s">
        <v>157</v>
      </c>
      <c r="M2021" s="6" t="s">
        <v>14</v>
      </c>
      <c r="N2021" s="11" t="s">
        <v>1975</v>
      </c>
    </row>
    <row r="2022" spans="1:14" ht="47.25" x14ac:dyDescent="0.4">
      <c r="A2022" s="10" t="s">
        <v>10070</v>
      </c>
      <c r="B2022" s="10" t="s">
        <v>9986</v>
      </c>
      <c r="C2022" s="5" t="s">
        <v>14531</v>
      </c>
      <c r="D2022" s="5" t="s">
        <v>14539</v>
      </c>
      <c r="E2022" s="55" t="s">
        <v>10071</v>
      </c>
      <c r="F2022" s="3" t="s">
        <v>10072</v>
      </c>
      <c r="G2022" s="3" t="s">
        <v>6459</v>
      </c>
      <c r="H2022" s="9" t="s">
        <v>14350</v>
      </c>
      <c r="I2022" s="10" t="s">
        <v>17</v>
      </c>
      <c r="J2022" s="10" t="s">
        <v>1366</v>
      </c>
      <c r="K2022" s="6" t="s">
        <v>10073</v>
      </c>
      <c r="L2022" s="5" t="s">
        <v>147</v>
      </c>
      <c r="M2022" s="6" t="s">
        <v>19</v>
      </c>
      <c r="N2022" s="11"/>
    </row>
    <row r="2023" spans="1:14" ht="47.25" x14ac:dyDescent="0.4">
      <c r="A2023" s="10" t="s">
        <v>10074</v>
      </c>
      <c r="B2023" s="10" t="s">
        <v>9986</v>
      </c>
      <c r="C2023" s="5" t="s">
        <v>14531</v>
      </c>
      <c r="D2023" s="5" t="s">
        <v>14539</v>
      </c>
      <c r="E2023" s="55" t="s">
        <v>10075</v>
      </c>
      <c r="F2023" s="3" t="s">
        <v>10076</v>
      </c>
      <c r="H2023" s="9" t="s">
        <v>503</v>
      </c>
      <c r="I2023" s="10" t="s">
        <v>17</v>
      </c>
      <c r="J2023" s="10" t="s">
        <v>1362</v>
      </c>
      <c r="K2023" s="6" t="s">
        <v>3213</v>
      </c>
      <c r="M2023" s="85" t="s">
        <v>10077</v>
      </c>
      <c r="N2023" s="11" t="s">
        <v>1590</v>
      </c>
    </row>
    <row r="2024" spans="1:14" ht="47.25" x14ac:dyDescent="0.4">
      <c r="A2024" s="10" t="s">
        <v>10078</v>
      </c>
      <c r="B2024" s="10" t="s">
        <v>9986</v>
      </c>
      <c r="C2024" s="5" t="s">
        <v>14531</v>
      </c>
      <c r="D2024" s="5" t="s">
        <v>14539</v>
      </c>
      <c r="E2024" s="55" t="s">
        <v>10075</v>
      </c>
      <c r="F2024" s="3" t="s">
        <v>10079</v>
      </c>
      <c r="G2024" s="3" t="s">
        <v>7175</v>
      </c>
      <c r="H2024" s="9" t="s">
        <v>5385</v>
      </c>
      <c r="I2024" s="10" t="s">
        <v>5397</v>
      </c>
      <c r="J2024" s="10" t="s">
        <v>14121</v>
      </c>
      <c r="K2024" s="6" t="s">
        <v>10080</v>
      </c>
      <c r="L2024" s="5" t="s">
        <v>157</v>
      </c>
      <c r="M2024" s="6" t="s">
        <v>19</v>
      </c>
    </row>
    <row r="2025" spans="1:14" ht="47.25" x14ac:dyDescent="0.4">
      <c r="A2025" s="10" t="s">
        <v>10081</v>
      </c>
      <c r="B2025" s="10" t="s">
        <v>9986</v>
      </c>
      <c r="C2025" s="5" t="s">
        <v>14531</v>
      </c>
      <c r="D2025" s="5" t="s">
        <v>14539</v>
      </c>
      <c r="E2025" s="55" t="s">
        <v>10075</v>
      </c>
      <c r="F2025" s="3" t="s">
        <v>10082</v>
      </c>
      <c r="G2025" s="3" t="s">
        <v>10083</v>
      </c>
      <c r="H2025" s="9" t="s">
        <v>5385</v>
      </c>
      <c r="I2025" s="10" t="s">
        <v>5386</v>
      </c>
      <c r="J2025" s="10" t="s">
        <v>14139</v>
      </c>
      <c r="K2025" s="6" t="s">
        <v>10084</v>
      </c>
      <c r="L2025" s="5" t="s">
        <v>147</v>
      </c>
      <c r="M2025" s="6" t="s">
        <v>14</v>
      </c>
    </row>
    <row r="2026" spans="1:14" ht="126" x14ac:dyDescent="0.4">
      <c r="A2026" s="10" t="s">
        <v>10085</v>
      </c>
      <c r="B2026" s="10" t="s">
        <v>9986</v>
      </c>
      <c r="C2026" s="5" t="s">
        <v>14531</v>
      </c>
      <c r="D2026" s="5" t="s">
        <v>14539</v>
      </c>
      <c r="E2026" s="55" t="s">
        <v>10075</v>
      </c>
      <c r="F2026" s="3" t="s">
        <v>10086</v>
      </c>
      <c r="G2026" s="3" t="s">
        <v>10087</v>
      </c>
      <c r="H2026" s="9" t="s">
        <v>5467</v>
      </c>
      <c r="I2026" s="10" t="s">
        <v>17</v>
      </c>
      <c r="J2026" s="10" t="s">
        <v>14139</v>
      </c>
      <c r="K2026" s="6" t="s">
        <v>10088</v>
      </c>
      <c r="L2026" s="5" t="s">
        <v>147</v>
      </c>
      <c r="M2026" s="6" t="s">
        <v>14962</v>
      </c>
    </row>
    <row r="2027" spans="1:14" ht="47.25" x14ac:dyDescent="0.4">
      <c r="A2027" s="10" t="s">
        <v>10089</v>
      </c>
      <c r="B2027" s="10" t="s">
        <v>9986</v>
      </c>
      <c r="C2027" s="5" t="s">
        <v>14531</v>
      </c>
      <c r="D2027" s="5" t="s">
        <v>14539</v>
      </c>
      <c r="E2027" s="55" t="s">
        <v>10075</v>
      </c>
      <c r="F2027" s="3" t="s">
        <v>10090</v>
      </c>
      <c r="G2027" s="3" t="s">
        <v>8647</v>
      </c>
      <c r="H2027" s="9" t="s">
        <v>5385</v>
      </c>
      <c r="I2027" s="10" t="s">
        <v>5386</v>
      </c>
      <c r="J2027" s="10" t="s">
        <v>14139</v>
      </c>
      <c r="K2027" s="6" t="s">
        <v>10091</v>
      </c>
      <c r="L2027" s="5" t="s">
        <v>147</v>
      </c>
      <c r="M2027" s="6" t="s">
        <v>19</v>
      </c>
      <c r="N2027" s="11"/>
    </row>
    <row r="2028" spans="1:14" ht="63" x14ac:dyDescent="0.4">
      <c r="A2028" s="10" t="s">
        <v>10092</v>
      </c>
      <c r="B2028" s="10" t="s">
        <v>9986</v>
      </c>
      <c r="C2028" s="5" t="s">
        <v>14531</v>
      </c>
      <c r="D2028" s="5" t="s">
        <v>14539</v>
      </c>
      <c r="E2028" s="55" t="s">
        <v>10093</v>
      </c>
      <c r="F2028" s="3" t="s">
        <v>10094</v>
      </c>
      <c r="G2028" s="3" t="s">
        <v>10095</v>
      </c>
      <c r="H2028" s="9" t="s">
        <v>14350</v>
      </c>
      <c r="I2028" s="10" t="s">
        <v>17</v>
      </c>
      <c r="J2028" s="10" t="s">
        <v>14139</v>
      </c>
      <c r="K2028" s="6" t="s">
        <v>10073</v>
      </c>
      <c r="L2028" s="5" t="s">
        <v>147</v>
      </c>
      <c r="M2028" s="6" t="s">
        <v>14</v>
      </c>
      <c r="N2028" s="11"/>
    </row>
    <row r="2029" spans="1:14" x14ac:dyDescent="0.4">
      <c r="A2029" s="10" t="s">
        <v>10096</v>
      </c>
      <c r="B2029" s="10" t="s">
        <v>9986</v>
      </c>
      <c r="C2029" s="5" t="s">
        <v>14531</v>
      </c>
      <c r="D2029" s="5" t="s">
        <v>14539</v>
      </c>
      <c r="E2029" s="55" t="s">
        <v>10093</v>
      </c>
      <c r="F2029" s="3" t="s">
        <v>10097</v>
      </c>
      <c r="H2029" s="9" t="s">
        <v>13695</v>
      </c>
      <c r="I2029" s="10" t="s">
        <v>17</v>
      </c>
      <c r="J2029" s="10" t="s">
        <v>14139</v>
      </c>
      <c r="K2029" s="6" t="s">
        <v>3213</v>
      </c>
      <c r="L2029" s="5" t="s">
        <v>147</v>
      </c>
      <c r="M2029" s="6" t="s">
        <v>158</v>
      </c>
      <c r="N2029" s="11" t="s">
        <v>1590</v>
      </c>
    </row>
    <row r="2030" spans="1:14" x14ac:dyDescent="0.4">
      <c r="A2030" s="10" t="s">
        <v>10098</v>
      </c>
      <c r="B2030" s="10" t="s">
        <v>9986</v>
      </c>
      <c r="C2030" s="5" t="s">
        <v>14531</v>
      </c>
      <c r="D2030" s="5" t="s">
        <v>14539</v>
      </c>
      <c r="E2030" s="55" t="s">
        <v>10093</v>
      </c>
      <c r="F2030" s="3" t="s">
        <v>10099</v>
      </c>
      <c r="H2030" s="9" t="s">
        <v>14540</v>
      </c>
      <c r="I2030" s="10" t="s">
        <v>17</v>
      </c>
      <c r="J2030" s="10" t="s">
        <v>14139</v>
      </c>
      <c r="K2030" s="6" t="s">
        <v>3213</v>
      </c>
      <c r="L2030" s="5" t="s">
        <v>147</v>
      </c>
      <c r="M2030" s="6" t="s">
        <v>158</v>
      </c>
      <c r="N2030" s="11" t="s">
        <v>1590</v>
      </c>
    </row>
    <row r="2031" spans="1:14" ht="31.5" x14ac:dyDescent="0.4">
      <c r="A2031" s="10" t="s">
        <v>10100</v>
      </c>
      <c r="B2031" s="10" t="s">
        <v>9986</v>
      </c>
      <c r="C2031" s="5" t="s">
        <v>14531</v>
      </c>
      <c r="D2031" s="5" t="s">
        <v>14541</v>
      </c>
      <c r="E2031" s="55" t="s">
        <v>10101</v>
      </c>
      <c r="F2031" s="3" t="s">
        <v>10102</v>
      </c>
      <c r="G2031" s="3" t="s">
        <v>10103</v>
      </c>
      <c r="H2031" s="9" t="s">
        <v>14391</v>
      </c>
      <c r="I2031" s="10" t="s">
        <v>17</v>
      </c>
      <c r="J2031" s="10" t="s">
        <v>10520</v>
      </c>
      <c r="K2031" s="6" t="s">
        <v>10104</v>
      </c>
      <c r="L2031" s="5" t="s">
        <v>147</v>
      </c>
      <c r="M2031" s="6" t="s">
        <v>14</v>
      </c>
      <c r="N2031" s="11"/>
    </row>
    <row r="2032" spans="1:14" ht="31.5" x14ac:dyDescent="0.4">
      <c r="A2032" s="10" t="s">
        <v>10105</v>
      </c>
      <c r="B2032" s="10" t="s">
        <v>9986</v>
      </c>
      <c r="C2032" s="5" t="s">
        <v>14531</v>
      </c>
      <c r="D2032" s="5" t="s">
        <v>14541</v>
      </c>
      <c r="E2032" s="55" t="s">
        <v>10101</v>
      </c>
      <c r="F2032" s="3" t="s">
        <v>10106</v>
      </c>
      <c r="G2032" s="3" t="s">
        <v>10107</v>
      </c>
      <c r="H2032" s="9" t="s">
        <v>5458</v>
      </c>
      <c r="I2032" s="10" t="s">
        <v>17</v>
      </c>
      <c r="J2032" s="10" t="s">
        <v>5379</v>
      </c>
      <c r="K2032" s="6" t="s">
        <v>10108</v>
      </c>
      <c r="L2032" s="5" t="s">
        <v>1234</v>
      </c>
      <c r="M2032" s="6" t="s">
        <v>19</v>
      </c>
    </row>
    <row r="2033" spans="1:14" ht="31.5" x14ac:dyDescent="0.4">
      <c r="A2033" s="10" t="s">
        <v>10109</v>
      </c>
      <c r="B2033" s="10" t="s">
        <v>9986</v>
      </c>
      <c r="C2033" s="5" t="s">
        <v>14531</v>
      </c>
      <c r="D2033" s="5" t="s">
        <v>14541</v>
      </c>
      <c r="E2033" s="55" t="s">
        <v>10101</v>
      </c>
      <c r="F2033" s="3" t="s">
        <v>10110</v>
      </c>
      <c r="G2033" s="3" t="s">
        <v>10111</v>
      </c>
      <c r="H2033" s="9" t="s">
        <v>5547</v>
      </c>
      <c r="I2033" s="10" t="s">
        <v>5720</v>
      </c>
      <c r="J2033" s="10" t="s">
        <v>5023</v>
      </c>
      <c r="K2033" s="6" t="s">
        <v>10112</v>
      </c>
      <c r="L2033" s="5" t="s">
        <v>147</v>
      </c>
      <c r="M2033" s="6" t="s">
        <v>19</v>
      </c>
    </row>
    <row r="2034" spans="1:14" ht="204.75" x14ac:dyDescent="0.4">
      <c r="A2034" s="10" t="s">
        <v>10113</v>
      </c>
      <c r="B2034" s="10" t="s">
        <v>9986</v>
      </c>
      <c r="C2034" s="5" t="s">
        <v>14531</v>
      </c>
      <c r="D2034" s="5" t="s">
        <v>14541</v>
      </c>
      <c r="E2034" s="55" t="s">
        <v>10101</v>
      </c>
      <c r="F2034" s="3" t="s">
        <v>10114</v>
      </c>
      <c r="G2034" s="3" t="s">
        <v>10115</v>
      </c>
      <c r="H2034" s="9" t="s">
        <v>14391</v>
      </c>
      <c r="I2034" s="10" t="s">
        <v>17</v>
      </c>
      <c r="J2034" s="10" t="s">
        <v>10520</v>
      </c>
      <c r="K2034" s="6" t="s">
        <v>10116</v>
      </c>
      <c r="L2034" s="5" t="s">
        <v>147</v>
      </c>
      <c r="M2034" s="6" t="s">
        <v>14</v>
      </c>
    </row>
    <row r="2035" spans="1:14" ht="78.75" x14ac:dyDescent="0.4">
      <c r="A2035" s="10" t="s">
        <v>10117</v>
      </c>
      <c r="B2035" s="10" t="s">
        <v>9986</v>
      </c>
      <c r="C2035" s="5" t="s">
        <v>14531</v>
      </c>
      <c r="D2035" s="5" t="s">
        <v>14541</v>
      </c>
      <c r="E2035" s="55" t="s">
        <v>10118</v>
      </c>
      <c r="F2035" s="3" t="s">
        <v>10119</v>
      </c>
      <c r="G2035" s="3" t="s">
        <v>10120</v>
      </c>
      <c r="H2035" s="9" t="s">
        <v>547</v>
      </c>
      <c r="I2035" s="10" t="s">
        <v>5386</v>
      </c>
      <c r="J2035" s="10" t="s">
        <v>5392</v>
      </c>
      <c r="K2035" s="6" t="s">
        <v>10121</v>
      </c>
      <c r="L2035" s="5" t="s">
        <v>157</v>
      </c>
      <c r="M2035" s="11"/>
      <c r="N2035" s="6" t="s">
        <v>1973</v>
      </c>
    </row>
    <row r="2036" spans="1:14" ht="126" x14ac:dyDescent="0.4">
      <c r="A2036" s="10" t="s">
        <v>10122</v>
      </c>
      <c r="B2036" s="10" t="s">
        <v>9986</v>
      </c>
      <c r="C2036" s="5" t="s">
        <v>14531</v>
      </c>
      <c r="D2036" s="5" t="s">
        <v>14541</v>
      </c>
      <c r="E2036" s="55" t="s">
        <v>10123</v>
      </c>
      <c r="F2036" s="3" t="s">
        <v>10124</v>
      </c>
      <c r="G2036" s="3" t="s">
        <v>10125</v>
      </c>
      <c r="H2036" s="9" t="s">
        <v>14391</v>
      </c>
      <c r="I2036" s="10" t="s">
        <v>17</v>
      </c>
      <c r="J2036" s="10" t="s">
        <v>10520</v>
      </c>
      <c r="K2036" s="6" t="s">
        <v>10126</v>
      </c>
      <c r="L2036" s="5" t="s">
        <v>157</v>
      </c>
      <c r="M2036" s="11"/>
      <c r="N2036" s="6" t="s">
        <v>1974</v>
      </c>
    </row>
    <row r="2037" spans="1:14" ht="47.25" x14ac:dyDescent="0.4">
      <c r="A2037" s="10" t="s">
        <v>10127</v>
      </c>
      <c r="B2037" s="10" t="s">
        <v>9986</v>
      </c>
      <c r="C2037" s="5" t="s">
        <v>14531</v>
      </c>
      <c r="D2037" s="5" t="s">
        <v>14541</v>
      </c>
      <c r="E2037" s="55" t="s">
        <v>10123</v>
      </c>
      <c r="F2037" s="3" t="s">
        <v>10128</v>
      </c>
      <c r="G2037" s="131" t="s">
        <v>10129</v>
      </c>
      <c r="H2037" s="9" t="s">
        <v>5458</v>
      </c>
      <c r="I2037" s="10" t="s">
        <v>17</v>
      </c>
      <c r="J2037" s="10" t="s">
        <v>5379</v>
      </c>
      <c r="K2037" s="6" t="s">
        <v>10130</v>
      </c>
      <c r="L2037" s="5" t="s">
        <v>157</v>
      </c>
      <c r="M2037" s="6" t="s">
        <v>14</v>
      </c>
      <c r="N2037" s="11"/>
    </row>
    <row r="2038" spans="1:14" ht="189" x14ac:dyDescent="0.4">
      <c r="A2038" s="10" t="s">
        <v>10131</v>
      </c>
      <c r="B2038" s="10" t="s">
        <v>9986</v>
      </c>
      <c r="C2038" s="5" t="s">
        <v>14531</v>
      </c>
      <c r="D2038" s="5" t="s">
        <v>14541</v>
      </c>
      <c r="E2038" s="55" t="s">
        <v>10132</v>
      </c>
      <c r="F2038" s="3" t="s">
        <v>10133</v>
      </c>
      <c r="G2038" s="3" t="s">
        <v>10134</v>
      </c>
      <c r="H2038" s="9" t="s">
        <v>14391</v>
      </c>
      <c r="I2038" s="10" t="s">
        <v>17</v>
      </c>
      <c r="J2038" s="10" t="s">
        <v>10520</v>
      </c>
      <c r="K2038" s="6" t="s">
        <v>10135</v>
      </c>
      <c r="L2038" s="5" t="s">
        <v>147</v>
      </c>
      <c r="M2038" s="6" t="s">
        <v>14</v>
      </c>
    </row>
    <row r="2039" spans="1:14" ht="31.5" x14ac:dyDescent="0.4">
      <c r="A2039" s="10" t="s">
        <v>10136</v>
      </c>
      <c r="B2039" s="10" t="s">
        <v>9986</v>
      </c>
      <c r="C2039" s="5" t="s">
        <v>14531</v>
      </c>
      <c r="D2039" s="5" t="s">
        <v>14541</v>
      </c>
      <c r="E2039" s="55" t="s">
        <v>10137</v>
      </c>
      <c r="F2039" s="3" t="s">
        <v>10138</v>
      </c>
      <c r="G2039" s="3" t="s">
        <v>10139</v>
      </c>
      <c r="H2039" s="9" t="s">
        <v>5458</v>
      </c>
      <c r="I2039" s="10" t="s">
        <v>17</v>
      </c>
      <c r="J2039" s="10" t="s">
        <v>5379</v>
      </c>
      <c r="K2039" s="6" t="s">
        <v>10108</v>
      </c>
      <c r="L2039" s="5" t="s">
        <v>157</v>
      </c>
      <c r="M2039" s="6" t="s">
        <v>19</v>
      </c>
      <c r="N2039" s="11"/>
    </row>
    <row r="2040" spans="1:14" ht="31.5" x14ac:dyDescent="0.4">
      <c r="A2040" s="10" t="s">
        <v>10140</v>
      </c>
      <c r="B2040" s="10" t="s">
        <v>9986</v>
      </c>
      <c r="C2040" s="5" t="s">
        <v>14531</v>
      </c>
      <c r="D2040" s="5" t="s">
        <v>14541</v>
      </c>
      <c r="E2040" s="55" t="s">
        <v>10137</v>
      </c>
      <c r="F2040" s="3" t="s">
        <v>10141</v>
      </c>
      <c r="G2040" s="3" t="s">
        <v>10142</v>
      </c>
      <c r="H2040" s="9" t="s">
        <v>14391</v>
      </c>
      <c r="I2040" s="10" t="s">
        <v>17</v>
      </c>
      <c r="J2040" s="10" t="s">
        <v>10520</v>
      </c>
      <c r="K2040" s="6" t="s">
        <v>10143</v>
      </c>
      <c r="L2040" s="5" t="s">
        <v>147</v>
      </c>
      <c r="M2040" s="6" t="s">
        <v>14</v>
      </c>
      <c r="N2040" s="11"/>
    </row>
    <row r="2041" spans="1:14" ht="31.5" x14ac:dyDescent="0.4">
      <c r="A2041" s="10" t="s">
        <v>10144</v>
      </c>
      <c r="B2041" s="10" t="s">
        <v>9986</v>
      </c>
      <c r="C2041" s="5" t="s">
        <v>14531</v>
      </c>
      <c r="D2041" s="5" t="s">
        <v>14541</v>
      </c>
      <c r="E2041" s="55" t="s">
        <v>10137</v>
      </c>
      <c r="F2041" s="3" t="s">
        <v>10145</v>
      </c>
      <c r="G2041" s="3" t="s">
        <v>10146</v>
      </c>
      <c r="H2041" s="9" t="s">
        <v>5458</v>
      </c>
      <c r="I2041" s="10" t="s">
        <v>17</v>
      </c>
      <c r="J2041" s="10" t="s">
        <v>5379</v>
      </c>
      <c r="K2041" s="6" t="s">
        <v>10108</v>
      </c>
      <c r="L2041" s="5" t="s">
        <v>1234</v>
      </c>
      <c r="M2041" s="6" t="s">
        <v>19</v>
      </c>
    </row>
    <row r="2042" spans="1:14" ht="94.5" x14ac:dyDescent="0.4">
      <c r="A2042" s="10" t="s">
        <v>10147</v>
      </c>
      <c r="B2042" s="10" t="s">
        <v>9986</v>
      </c>
      <c r="C2042" s="5" t="s">
        <v>14531</v>
      </c>
      <c r="D2042" s="5" t="s">
        <v>14541</v>
      </c>
      <c r="E2042" s="55" t="s">
        <v>10137</v>
      </c>
      <c r="F2042" s="3" t="s">
        <v>10148</v>
      </c>
      <c r="G2042" s="3" t="s">
        <v>10149</v>
      </c>
      <c r="H2042" s="9" t="s">
        <v>5458</v>
      </c>
      <c r="I2042" s="10" t="s">
        <v>17</v>
      </c>
      <c r="J2042" s="10" t="s">
        <v>5379</v>
      </c>
      <c r="K2042" s="6" t="s">
        <v>10150</v>
      </c>
      <c r="L2042" s="5" t="s">
        <v>157</v>
      </c>
      <c r="M2042" s="6" t="s">
        <v>48</v>
      </c>
      <c r="N2042" s="11" t="s">
        <v>1588</v>
      </c>
    </row>
    <row r="2043" spans="1:14" ht="47.25" x14ac:dyDescent="0.4">
      <c r="A2043" s="10" t="s">
        <v>10151</v>
      </c>
      <c r="B2043" s="10" t="s">
        <v>9986</v>
      </c>
      <c r="C2043" s="5" t="s">
        <v>14531</v>
      </c>
      <c r="D2043" s="5" t="s">
        <v>14541</v>
      </c>
      <c r="E2043" s="55" t="s">
        <v>10137</v>
      </c>
      <c r="F2043" s="3" t="s">
        <v>10152</v>
      </c>
      <c r="G2043" s="3" t="s">
        <v>10153</v>
      </c>
      <c r="H2043" s="9" t="s">
        <v>129</v>
      </c>
      <c r="I2043" s="10" t="s">
        <v>537</v>
      </c>
      <c r="J2043" s="10" t="s">
        <v>5476</v>
      </c>
      <c r="K2043" s="6" t="s">
        <v>10154</v>
      </c>
      <c r="L2043" s="5" t="s">
        <v>1234</v>
      </c>
      <c r="M2043" s="6" t="s">
        <v>14</v>
      </c>
      <c r="N2043" s="11" t="s">
        <v>1589</v>
      </c>
    </row>
    <row r="2044" spans="1:14" ht="47.25" x14ac:dyDescent="0.4">
      <c r="A2044" s="10" t="s">
        <v>10155</v>
      </c>
      <c r="B2044" s="10" t="s">
        <v>9986</v>
      </c>
      <c r="C2044" s="5" t="s">
        <v>14531</v>
      </c>
      <c r="D2044" s="5" t="s">
        <v>14542</v>
      </c>
      <c r="E2044" s="55" t="s">
        <v>10156</v>
      </c>
      <c r="F2044" s="3" t="s">
        <v>10157</v>
      </c>
      <c r="G2044" s="3" t="s">
        <v>10158</v>
      </c>
      <c r="H2044" s="9" t="s">
        <v>5467</v>
      </c>
      <c r="I2044" s="10" t="s">
        <v>17</v>
      </c>
      <c r="J2044" s="10" t="s">
        <v>14139</v>
      </c>
      <c r="K2044" s="6" t="s">
        <v>10088</v>
      </c>
      <c r="L2044" s="5" t="s">
        <v>157</v>
      </c>
      <c r="M2044" s="6" t="s">
        <v>14</v>
      </c>
    </row>
    <row r="2045" spans="1:14" ht="47.25" x14ac:dyDescent="0.4">
      <c r="A2045" s="10" t="s">
        <v>10159</v>
      </c>
      <c r="B2045" s="10" t="s">
        <v>9986</v>
      </c>
      <c r="C2045" s="5" t="s">
        <v>14531</v>
      </c>
      <c r="D2045" s="5" t="s">
        <v>14542</v>
      </c>
      <c r="E2045" s="55" t="s">
        <v>10156</v>
      </c>
      <c r="F2045" s="11" t="s">
        <v>10160</v>
      </c>
      <c r="G2045" s="3" t="s">
        <v>10161</v>
      </c>
      <c r="H2045" s="9" t="s">
        <v>5467</v>
      </c>
      <c r="I2045" s="10" t="s">
        <v>17</v>
      </c>
      <c r="J2045" s="10" t="s">
        <v>14139</v>
      </c>
      <c r="K2045" s="6" t="s">
        <v>10035</v>
      </c>
      <c r="L2045" s="5" t="s">
        <v>157</v>
      </c>
      <c r="M2045" s="6" t="s">
        <v>19</v>
      </c>
    </row>
    <row r="2046" spans="1:14" ht="63" x14ac:dyDescent="0.4">
      <c r="A2046" s="10" t="s">
        <v>10162</v>
      </c>
      <c r="B2046" s="10" t="s">
        <v>9986</v>
      </c>
      <c r="C2046" s="5" t="s">
        <v>14531</v>
      </c>
      <c r="D2046" s="5" t="s">
        <v>14543</v>
      </c>
      <c r="E2046" s="55" t="s">
        <v>10156</v>
      </c>
      <c r="F2046" s="3" t="s">
        <v>10163</v>
      </c>
      <c r="G2046" s="3" t="s">
        <v>10164</v>
      </c>
      <c r="H2046" s="9" t="s">
        <v>5458</v>
      </c>
      <c r="I2046" s="10" t="s">
        <v>17</v>
      </c>
      <c r="J2046" s="10" t="s">
        <v>5379</v>
      </c>
      <c r="K2046" s="6" t="s">
        <v>10165</v>
      </c>
      <c r="L2046" s="5" t="s">
        <v>1234</v>
      </c>
      <c r="M2046" s="6" t="s">
        <v>48</v>
      </c>
    </row>
    <row r="2047" spans="1:14" ht="47.25" x14ac:dyDescent="0.4">
      <c r="A2047" s="10" t="s">
        <v>10166</v>
      </c>
      <c r="B2047" s="10" t="s">
        <v>9986</v>
      </c>
      <c r="C2047" s="5" t="s">
        <v>14531</v>
      </c>
      <c r="D2047" s="5" t="s">
        <v>14543</v>
      </c>
      <c r="E2047" s="55" t="s">
        <v>10167</v>
      </c>
      <c r="F2047" s="3" t="s">
        <v>10168</v>
      </c>
      <c r="G2047" s="3" t="s">
        <v>10169</v>
      </c>
      <c r="H2047" s="9" t="s">
        <v>5458</v>
      </c>
      <c r="I2047" s="10" t="s">
        <v>17</v>
      </c>
      <c r="J2047" s="10" t="s">
        <v>5379</v>
      </c>
      <c r="K2047" s="6" t="s">
        <v>10170</v>
      </c>
      <c r="L2047" s="5" t="s">
        <v>1234</v>
      </c>
      <c r="M2047" s="6" t="s">
        <v>14</v>
      </c>
    </row>
    <row r="2048" spans="1:14" ht="31.5" x14ac:dyDescent="0.4">
      <c r="A2048" s="10" t="s">
        <v>10171</v>
      </c>
      <c r="B2048" s="10" t="s">
        <v>9986</v>
      </c>
      <c r="C2048" s="5" t="s">
        <v>14531</v>
      </c>
      <c r="D2048" s="5" t="s">
        <v>14543</v>
      </c>
      <c r="E2048" s="55" t="s">
        <v>10172</v>
      </c>
      <c r="F2048" s="3" t="s">
        <v>10173</v>
      </c>
      <c r="H2048" s="9" t="s">
        <v>13695</v>
      </c>
      <c r="I2048" s="10" t="s">
        <v>17</v>
      </c>
      <c r="J2048" s="10" t="s">
        <v>14139</v>
      </c>
      <c r="K2048" s="6" t="s">
        <v>3213</v>
      </c>
      <c r="L2048" s="5" t="s">
        <v>147</v>
      </c>
      <c r="M2048" s="6" t="s">
        <v>158</v>
      </c>
      <c r="N2048" s="11" t="s">
        <v>1590</v>
      </c>
    </row>
    <row r="2049" spans="1:14" ht="31.5" x14ac:dyDescent="0.4">
      <c r="A2049" s="10" t="s">
        <v>10174</v>
      </c>
      <c r="B2049" s="10" t="s">
        <v>9986</v>
      </c>
      <c r="C2049" s="5" t="s">
        <v>14531</v>
      </c>
      <c r="D2049" s="5" t="s">
        <v>14543</v>
      </c>
      <c r="E2049" s="55" t="s">
        <v>10172</v>
      </c>
      <c r="F2049" s="3" t="s">
        <v>10175</v>
      </c>
      <c r="H2049" s="9" t="s">
        <v>14540</v>
      </c>
      <c r="I2049" s="10" t="s">
        <v>17</v>
      </c>
      <c r="J2049" s="10" t="s">
        <v>1359</v>
      </c>
      <c r="K2049" s="6" t="s">
        <v>3213</v>
      </c>
      <c r="L2049" s="5" t="s">
        <v>147</v>
      </c>
      <c r="M2049" s="6" t="s">
        <v>158</v>
      </c>
      <c r="N2049" s="11" t="s">
        <v>1590</v>
      </c>
    </row>
    <row r="2050" spans="1:14" ht="63" x14ac:dyDescent="0.4">
      <c r="A2050" s="10" t="s">
        <v>10176</v>
      </c>
      <c r="B2050" s="10" t="s">
        <v>10177</v>
      </c>
      <c r="C2050" s="5" t="s">
        <v>14544</v>
      </c>
      <c r="D2050" s="5" t="s">
        <v>14532</v>
      </c>
      <c r="E2050" s="55" t="s">
        <v>10178</v>
      </c>
      <c r="F2050" s="3" t="s">
        <v>10179</v>
      </c>
      <c r="G2050" s="3" t="s">
        <v>10180</v>
      </c>
      <c r="H2050" s="9" t="s">
        <v>5547</v>
      </c>
      <c r="I2050" s="10" t="s">
        <v>82</v>
      </c>
      <c r="J2050" s="10" t="s">
        <v>5023</v>
      </c>
      <c r="K2050" s="6" t="s">
        <v>10181</v>
      </c>
      <c r="L2050" s="5" t="s">
        <v>147</v>
      </c>
      <c r="M2050" s="6" t="s">
        <v>126</v>
      </c>
      <c r="N2050" s="11"/>
    </row>
    <row r="2051" spans="1:14" ht="31.5" x14ac:dyDescent="0.4">
      <c r="A2051" s="10" t="s">
        <v>10182</v>
      </c>
      <c r="B2051" s="10" t="s">
        <v>10177</v>
      </c>
      <c r="C2051" s="5" t="s">
        <v>14544</v>
      </c>
      <c r="D2051" s="5" t="s">
        <v>14536</v>
      </c>
      <c r="E2051" s="55" t="s">
        <v>10183</v>
      </c>
      <c r="F2051" s="3" t="s">
        <v>10184</v>
      </c>
      <c r="H2051" s="9" t="s">
        <v>14416</v>
      </c>
      <c r="I2051" s="10" t="s">
        <v>17</v>
      </c>
      <c r="J2051" s="10" t="s">
        <v>5604</v>
      </c>
      <c r="K2051" s="6" t="s">
        <v>3213</v>
      </c>
      <c r="L2051" s="5" t="s">
        <v>147</v>
      </c>
      <c r="M2051" s="6" t="s">
        <v>158</v>
      </c>
      <c r="N2051" s="11" t="s">
        <v>1590</v>
      </c>
    </row>
    <row r="2052" spans="1:14" ht="47.25" x14ac:dyDescent="0.4">
      <c r="A2052" s="10" t="s">
        <v>10185</v>
      </c>
      <c r="B2052" s="10" t="s">
        <v>10177</v>
      </c>
      <c r="C2052" s="5" t="s">
        <v>14544</v>
      </c>
      <c r="D2052" s="5" t="s">
        <v>14537</v>
      </c>
      <c r="E2052" s="55" t="s">
        <v>10186</v>
      </c>
      <c r="F2052" s="3" t="s">
        <v>10187</v>
      </c>
      <c r="G2052" s="3" t="s">
        <v>10188</v>
      </c>
      <c r="H2052" s="9" t="s">
        <v>5467</v>
      </c>
      <c r="I2052" s="10" t="s">
        <v>17</v>
      </c>
      <c r="J2052" s="10" t="s">
        <v>14139</v>
      </c>
      <c r="K2052" s="6" t="s">
        <v>10088</v>
      </c>
      <c r="L2052" s="5" t="s">
        <v>1234</v>
      </c>
      <c r="M2052" s="6" t="s">
        <v>19</v>
      </c>
      <c r="N2052" s="11"/>
    </row>
    <row r="2053" spans="1:14" ht="31.5" x14ac:dyDescent="0.4">
      <c r="A2053" s="10" t="s">
        <v>10189</v>
      </c>
      <c r="B2053" s="10" t="s">
        <v>10177</v>
      </c>
      <c r="C2053" s="5" t="s">
        <v>14544</v>
      </c>
      <c r="D2053" s="5" t="s">
        <v>14537</v>
      </c>
      <c r="E2053" s="55" t="s">
        <v>10186</v>
      </c>
      <c r="F2053" s="3" t="s">
        <v>10190</v>
      </c>
      <c r="G2053" s="3" t="s">
        <v>10191</v>
      </c>
      <c r="H2053" s="9" t="s">
        <v>5458</v>
      </c>
      <c r="I2053" s="10" t="s">
        <v>17</v>
      </c>
      <c r="J2053" s="10" t="s">
        <v>5379</v>
      </c>
      <c r="K2053" s="6" t="s">
        <v>10170</v>
      </c>
      <c r="L2053" s="5" t="s">
        <v>1234</v>
      </c>
      <c r="M2053" s="6" t="s">
        <v>19</v>
      </c>
      <c r="N2053" s="11"/>
    </row>
    <row r="2054" spans="1:14" ht="47.25" x14ac:dyDescent="0.4">
      <c r="A2054" s="10" t="s">
        <v>10192</v>
      </c>
      <c r="B2054" s="10" t="s">
        <v>10177</v>
      </c>
      <c r="C2054" s="5" t="s">
        <v>14544</v>
      </c>
      <c r="D2054" s="5" t="s">
        <v>14537</v>
      </c>
      <c r="E2054" s="55" t="s">
        <v>10186</v>
      </c>
      <c r="F2054" s="3" t="s">
        <v>10193</v>
      </c>
      <c r="H2054" s="9" t="s">
        <v>503</v>
      </c>
      <c r="I2054" s="10" t="s">
        <v>17</v>
      </c>
      <c r="J2054" s="10" t="s">
        <v>1362</v>
      </c>
      <c r="K2054" s="6" t="s">
        <v>3213</v>
      </c>
      <c r="L2054" s="5" t="s">
        <v>1234</v>
      </c>
      <c r="M2054" s="85" t="s">
        <v>10077</v>
      </c>
      <c r="N2054" s="11" t="s">
        <v>1590</v>
      </c>
    </row>
    <row r="2055" spans="1:14" ht="31.5" x14ac:dyDescent="0.4">
      <c r="A2055" s="10" t="s">
        <v>10194</v>
      </c>
      <c r="B2055" s="10" t="s">
        <v>10177</v>
      </c>
      <c r="C2055" s="5" t="s">
        <v>14544</v>
      </c>
      <c r="D2055" s="5" t="s">
        <v>14538</v>
      </c>
      <c r="E2055" s="55" t="s">
        <v>10195</v>
      </c>
      <c r="F2055" s="3" t="s">
        <v>10196</v>
      </c>
      <c r="G2055" s="3" t="s">
        <v>10197</v>
      </c>
      <c r="H2055" s="9" t="s">
        <v>5458</v>
      </c>
      <c r="I2055" s="10" t="s">
        <v>17</v>
      </c>
      <c r="J2055" s="10" t="s">
        <v>5379</v>
      </c>
      <c r="K2055" s="6" t="s">
        <v>10198</v>
      </c>
      <c r="L2055" s="5" t="s">
        <v>147</v>
      </c>
      <c r="M2055" s="6" t="s">
        <v>14</v>
      </c>
    </row>
    <row r="2056" spans="1:14" ht="31.5" x14ac:dyDescent="0.4">
      <c r="A2056" s="10" t="s">
        <v>10199</v>
      </c>
      <c r="B2056" s="10" t="s">
        <v>10177</v>
      </c>
      <c r="C2056" s="5" t="s">
        <v>14544</v>
      </c>
      <c r="D2056" s="5" t="s">
        <v>14538</v>
      </c>
      <c r="E2056" s="55" t="s">
        <v>10195</v>
      </c>
      <c r="F2056" s="3" t="s">
        <v>10200</v>
      </c>
      <c r="G2056" s="3" t="s">
        <v>10201</v>
      </c>
      <c r="H2056" s="9" t="s">
        <v>5378</v>
      </c>
      <c r="I2056" s="10" t="s">
        <v>1970</v>
      </c>
      <c r="J2056" s="10" t="s">
        <v>5379</v>
      </c>
      <c r="K2056" s="6" t="s">
        <v>10202</v>
      </c>
      <c r="L2056" s="5" t="s">
        <v>147</v>
      </c>
      <c r="M2056" s="6" t="s">
        <v>19</v>
      </c>
    </row>
    <row r="2057" spans="1:14" ht="31.5" x14ac:dyDescent="0.4">
      <c r="A2057" s="10" t="s">
        <v>10203</v>
      </c>
      <c r="B2057" s="10" t="s">
        <v>10177</v>
      </c>
      <c r="C2057" s="5" t="s">
        <v>14544</v>
      </c>
      <c r="D2057" s="5" t="s">
        <v>14538</v>
      </c>
      <c r="E2057" s="55" t="s">
        <v>10195</v>
      </c>
      <c r="F2057" s="3" t="s">
        <v>10204</v>
      </c>
      <c r="G2057" s="3" t="s">
        <v>10205</v>
      </c>
      <c r="H2057" s="9" t="s">
        <v>5378</v>
      </c>
      <c r="I2057" s="10" t="s">
        <v>1970</v>
      </c>
      <c r="J2057" s="10" t="s">
        <v>5379</v>
      </c>
      <c r="K2057" s="6" t="s">
        <v>10206</v>
      </c>
      <c r="L2057" s="5" t="s">
        <v>157</v>
      </c>
      <c r="M2057" s="6" t="s">
        <v>48</v>
      </c>
    </row>
    <row r="2058" spans="1:14" ht="47.25" x14ac:dyDescent="0.4">
      <c r="A2058" s="10" t="s">
        <v>10207</v>
      </c>
      <c r="B2058" s="10" t="s">
        <v>10177</v>
      </c>
      <c r="C2058" s="5" t="s">
        <v>14544</v>
      </c>
      <c r="D2058" s="5" t="s">
        <v>14539</v>
      </c>
      <c r="E2058" s="55" t="s">
        <v>10195</v>
      </c>
      <c r="F2058" s="3" t="s">
        <v>1976</v>
      </c>
      <c r="G2058" s="11" t="s">
        <v>7175</v>
      </c>
      <c r="H2058" s="9" t="s">
        <v>5385</v>
      </c>
      <c r="I2058" s="10" t="s">
        <v>1802</v>
      </c>
      <c r="J2058" s="10" t="s">
        <v>14139</v>
      </c>
      <c r="K2058" s="6" t="s">
        <v>10080</v>
      </c>
      <c r="L2058" s="5" t="s">
        <v>157</v>
      </c>
      <c r="M2058" s="6" t="s">
        <v>19</v>
      </c>
    </row>
    <row r="2059" spans="1:14" ht="31.5" x14ac:dyDescent="0.4">
      <c r="A2059" s="10" t="s">
        <v>10208</v>
      </c>
      <c r="B2059" s="10" t="s">
        <v>10177</v>
      </c>
      <c r="C2059" s="5" t="s">
        <v>14544</v>
      </c>
      <c r="D2059" s="5" t="s">
        <v>14539</v>
      </c>
      <c r="E2059" s="55" t="s">
        <v>10195</v>
      </c>
      <c r="F2059" s="3" t="s">
        <v>10209</v>
      </c>
      <c r="G2059" s="3" t="s">
        <v>10210</v>
      </c>
      <c r="H2059" s="9" t="s">
        <v>5378</v>
      </c>
      <c r="I2059" s="10" t="s">
        <v>1970</v>
      </c>
      <c r="J2059" s="10" t="s">
        <v>5379</v>
      </c>
      <c r="K2059" s="6" t="s">
        <v>10202</v>
      </c>
      <c r="L2059" s="5" t="s">
        <v>157</v>
      </c>
      <c r="M2059" s="6" t="s">
        <v>19</v>
      </c>
    </row>
    <row r="2060" spans="1:14" ht="47.25" x14ac:dyDescent="0.4">
      <c r="A2060" s="10" t="s">
        <v>10211</v>
      </c>
      <c r="B2060" s="10" t="s">
        <v>10177</v>
      </c>
      <c r="C2060" s="5" t="s">
        <v>14544</v>
      </c>
      <c r="D2060" s="5" t="s">
        <v>14545</v>
      </c>
      <c r="E2060" s="55" t="s">
        <v>10212</v>
      </c>
      <c r="F2060" s="3" t="s">
        <v>1977</v>
      </c>
      <c r="G2060" s="11" t="s">
        <v>7175</v>
      </c>
      <c r="H2060" s="9" t="s">
        <v>5385</v>
      </c>
      <c r="I2060" s="10" t="s">
        <v>1471</v>
      </c>
      <c r="J2060" s="10" t="s">
        <v>14139</v>
      </c>
      <c r="K2060" s="6" t="s">
        <v>10080</v>
      </c>
      <c r="L2060" s="5" t="s">
        <v>157</v>
      </c>
      <c r="M2060" s="11" t="s">
        <v>34</v>
      </c>
      <c r="N2060" s="6" t="s">
        <v>10213</v>
      </c>
    </row>
    <row r="2061" spans="1:14" ht="47.25" x14ac:dyDescent="0.4">
      <c r="A2061" s="10" t="s">
        <v>10214</v>
      </c>
      <c r="B2061" s="10" t="s">
        <v>10177</v>
      </c>
      <c r="C2061" s="5" t="s">
        <v>14544</v>
      </c>
      <c r="D2061" s="5" t="s">
        <v>14542</v>
      </c>
      <c r="E2061" s="55" t="s">
        <v>10212</v>
      </c>
      <c r="F2061" s="3" t="s">
        <v>10215</v>
      </c>
      <c r="G2061" s="3" t="s">
        <v>650</v>
      </c>
      <c r="H2061" s="9" t="s">
        <v>5467</v>
      </c>
      <c r="I2061" s="10" t="s">
        <v>17</v>
      </c>
      <c r="J2061" s="10" t="s">
        <v>14139</v>
      </c>
      <c r="K2061" s="6" t="s">
        <v>10216</v>
      </c>
      <c r="L2061" s="5" t="s">
        <v>147</v>
      </c>
      <c r="M2061" s="6" t="s">
        <v>19</v>
      </c>
    </row>
    <row r="2062" spans="1:14" ht="47.25" x14ac:dyDescent="0.4">
      <c r="A2062" s="10" t="s">
        <v>10217</v>
      </c>
      <c r="B2062" s="10" t="s">
        <v>10218</v>
      </c>
      <c r="C2062" s="5" t="s">
        <v>14546</v>
      </c>
      <c r="D2062" s="5" t="s">
        <v>14538</v>
      </c>
      <c r="E2062" s="55" t="s">
        <v>10219</v>
      </c>
      <c r="F2062" s="3" t="s">
        <v>10220</v>
      </c>
      <c r="G2062" s="3" t="s">
        <v>5213</v>
      </c>
      <c r="H2062" s="9" t="s">
        <v>5467</v>
      </c>
      <c r="I2062" s="10" t="s">
        <v>17</v>
      </c>
      <c r="J2062" s="10" t="s">
        <v>14139</v>
      </c>
      <c r="K2062" s="6" t="s">
        <v>10042</v>
      </c>
      <c r="L2062" s="5" t="s">
        <v>157</v>
      </c>
      <c r="M2062" s="6" t="s">
        <v>14962</v>
      </c>
      <c r="N2062" s="6" t="s">
        <v>1599</v>
      </c>
    </row>
    <row r="2063" spans="1:14" ht="47.25" x14ac:dyDescent="0.4">
      <c r="A2063" s="10" t="s">
        <v>10221</v>
      </c>
      <c r="B2063" s="10" t="s">
        <v>10218</v>
      </c>
      <c r="C2063" s="5" t="s">
        <v>14546</v>
      </c>
      <c r="D2063" s="5" t="s">
        <v>14539</v>
      </c>
      <c r="E2063" s="55" t="s">
        <v>10219</v>
      </c>
      <c r="F2063" s="3" t="s">
        <v>10222</v>
      </c>
      <c r="G2063" s="3" t="s">
        <v>7175</v>
      </c>
      <c r="H2063" s="9" t="s">
        <v>5385</v>
      </c>
      <c r="I2063" s="10" t="s">
        <v>1802</v>
      </c>
      <c r="J2063" s="10" t="s">
        <v>14139</v>
      </c>
      <c r="K2063" s="6" t="s">
        <v>10080</v>
      </c>
      <c r="L2063" s="5" t="s">
        <v>157</v>
      </c>
      <c r="M2063" s="6" t="s">
        <v>48</v>
      </c>
    </row>
    <row r="2064" spans="1:14" ht="47.25" x14ac:dyDescent="0.4">
      <c r="A2064" s="10" t="s">
        <v>10223</v>
      </c>
      <c r="B2064" s="10" t="s">
        <v>10218</v>
      </c>
      <c r="C2064" s="5" t="s">
        <v>14546</v>
      </c>
      <c r="D2064" s="5" t="s">
        <v>14539</v>
      </c>
      <c r="E2064" s="55" t="s">
        <v>10219</v>
      </c>
      <c r="F2064" s="3" t="s">
        <v>10224</v>
      </c>
      <c r="G2064" s="3" t="s">
        <v>9407</v>
      </c>
      <c r="H2064" s="9" t="s">
        <v>5467</v>
      </c>
      <c r="I2064" s="10" t="s">
        <v>1947</v>
      </c>
      <c r="J2064" s="10" t="s">
        <v>14139</v>
      </c>
      <c r="K2064" s="6" t="s">
        <v>10225</v>
      </c>
      <c r="L2064" s="5" t="s">
        <v>157</v>
      </c>
      <c r="M2064" s="6" t="s">
        <v>48</v>
      </c>
    </row>
    <row r="2065" spans="1:14" ht="31.5" x14ac:dyDescent="0.4">
      <c r="A2065" s="10" t="s">
        <v>10226</v>
      </c>
      <c r="B2065" s="10" t="s">
        <v>10218</v>
      </c>
      <c r="C2065" s="5" t="s">
        <v>14546</v>
      </c>
      <c r="D2065" s="5" t="s">
        <v>14539</v>
      </c>
      <c r="E2065" s="55" t="s">
        <v>10227</v>
      </c>
      <c r="F2065" s="3" t="s">
        <v>10228</v>
      </c>
      <c r="G2065" s="3" t="s">
        <v>10229</v>
      </c>
      <c r="H2065" s="9" t="s">
        <v>5378</v>
      </c>
      <c r="I2065" s="10" t="s">
        <v>1970</v>
      </c>
      <c r="J2065" s="10" t="s">
        <v>5379</v>
      </c>
      <c r="K2065" s="6" t="s">
        <v>10206</v>
      </c>
      <c r="L2065" s="5" t="s">
        <v>157</v>
      </c>
      <c r="M2065" s="6" t="s">
        <v>14962</v>
      </c>
      <c r="N2065" s="6" t="s">
        <v>1599</v>
      </c>
    </row>
    <row r="2066" spans="1:14" ht="47.25" x14ac:dyDescent="0.4">
      <c r="A2066" s="10" t="s">
        <v>10230</v>
      </c>
      <c r="B2066" s="10" t="s">
        <v>10231</v>
      </c>
      <c r="C2066" s="5" t="s">
        <v>14547</v>
      </c>
      <c r="D2066" s="5" t="s">
        <v>14548</v>
      </c>
      <c r="E2066" s="55" t="s">
        <v>10232</v>
      </c>
      <c r="F2066" s="3" t="s">
        <v>10233</v>
      </c>
      <c r="H2066" s="9" t="s">
        <v>14549</v>
      </c>
      <c r="I2066" s="10" t="s">
        <v>17</v>
      </c>
      <c r="J2066" s="10" t="s">
        <v>5023</v>
      </c>
      <c r="K2066" s="6" t="s">
        <v>3213</v>
      </c>
      <c r="L2066" s="5" t="s">
        <v>147</v>
      </c>
      <c r="M2066" s="6" t="s">
        <v>158</v>
      </c>
      <c r="N2066" s="11" t="s">
        <v>1590</v>
      </c>
    </row>
    <row r="2067" spans="1:14" ht="47.25" x14ac:dyDescent="0.4">
      <c r="A2067" s="10" t="s">
        <v>10234</v>
      </c>
      <c r="B2067" s="10" t="s">
        <v>10231</v>
      </c>
      <c r="C2067" s="5" t="s">
        <v>14547</v>
      </c>
      <c r="D2067" s="5" t="s">
        <v>14550</v>
      </c>
      <c r="E2067" s="55" t="s">
        <v>10235</v>
      </c>
      <c r="F2067" s="3" t="s">
        <v>10236</v>
      </c>
      <c r="H2067" s="9" t="s">
        <v>13695</v>
      </c>
      <c r="I2067" s="10" t="s">
        <v>17</v>
      </c>
      <c r="J2067" s="10" t="s">
        <v>1359</v>
      </c>
      <c r="K2067" s="6" t="s">
        <v>3213</v>
      </c>
      <c r="L2067" s="5" t="s">
        <v>147</v>
      </c>
      <c r="M2067" s="6" t="s">
        <v>158</v>
      </c>
      <c r="N2067" s="6" t="s">
        <v>10237</v>
      </c>
    </row>
    <row r="2068" spans="1:14" ht="47.25" x14ac:dyDescent="0.4">
      <c r="A2068" s="10" t="s">
        <v>10238</v>
      </c>
      <c r="B2068" s="10" t="s">
        <v>10231</v>
      </c>
      <c r="C2068" s="5" t="s">
        <v>14547</v>
      </c>
      <c r="D2068" s="5" t="s">
        <v>14551</v>
      </c>
      <c r="E2068" s="55" t="s">
        <v>10235</v>
      </c>
      <c r="F2068" s="3" t="s">
        <v>10239</v>
      </c>
      <c r="H2068" s="9" t="s">
        <v>14552</v>
      </c>
      <c r="I2068" s="10" t="s">
        <v>17</v>
      </c>
      <c r="J2068" s="10" t="s">
        <v>1359</v>
      </c>
      <c r="K2068" s="6" t="s">
        <v>3213</v>
      </c>
      <c r="L2068" s="5" t="s">
        <v>147</v>
      </c>
      <c r="M2068" s="6" t="s">
        <v>158</v>
      </c>
      <c r="N2068" s="11" t="s">
        <v>1590</v>
      </c>
    </row>
    <row r="2069" spans="1:14" ht="47.25" x14ac:dyDescent="0.4">
      <c r="A2069" s="10" t="s">
        <v>10240</v>
      </c>
      <c r="B2069" s="10" t="s">
        <v>10231</v>
      </c>
      <c r="C2069" s="5" t="s">
        <v>14547</v>
      </c>
      <c r="D2069" s="5" t="s">
        <v>14553</v>
      </c>
      <c r="E2069" s="55" t="s">
        <v>10235</v>
      </c>
      <c r="F2069" s="3" t="s">
        <v>10241</v>
      </c>
      <c r="K2069" s="6" t="s">
        <v>3213</v>
      </c>
      <c r="L2069" s="5" t="s">
        <v>157</v>
      </c>
      <c r="M2069" s="65"/>
      <c r="N2069" s="6" t="s">
        <v>10242</v>
      </c>
    </row>
    <row r="2070" spans="1:14" ht="63" x14ac:dyDescent="0.4">
      <c r="A2070" s="10" t="s">
        <v>10243</v>
      </c>
      <c r="B2070" s="10" t="s">
        <v>10231</v>
      </c>
      <c r="C2070" s="5" t="s">
        <v>14547</v>
      </c>
      <c r="D2070" s="5" t="s">
        <v>14554</v>
      </c>
      <c r="E2070" s="55" t="s">
        <v>10244</v>
      </c>
      <c r="F2070" s="3" t="s">
        <v>10245</v>
      </c>
      <c r="G2070" s="3" t="s">
        <v>10246</v>
      </c>
      <c r="H2070" s="9" t="s">
        <v>280</v>
      </c>
      <c r="I2070" s="10" t="s">
        <v>17</v>
      </c>
      <c r="J2070" s="10" t="s">
        <v>5379</v>
      </c>
      <c r="K2070" s="6" t="s">
        <v>10247</v>
      </c>
      <c r="L2070" s="5" t="s">
        <v>1234</v>
      </c>
      <c r="M2070" s="6" t="s">
        <v>14963</v>
      </c>
    </row>
    <row r="2071" spans="1:14" ht="47.25" x14ac:dyDescent="0.4">
      <c r="A2071" s="10" t="s">
        <v>10248</v>
      </c>
      <c r="B2071" s="10" t="s">
        <v>10231</v>
      </c>
      <c r="C2071" s="5" t="s">
        <v>14547</v>
      </c>
      <c r="D2071" s="5" t="s">
        <v>14555</v>
      </c>
      <c r="E2071" s="55" t="s">
        <v>10249</v>
      </c>
      <c r="F2071" s="3" t="s">
        <v>10250</v>
      </c>
      <c r="K2071" s="6" t="s">
        <v>3213</v>
      </c>
      <c r="L2071" s="5" t="s">
        <v>157</v>
      </c>
      <c r="M2071" s="65"/>
      <c r="N2071" s="6" t="s">
        <v>10242</v>
      </c>
    </row>
    <row r="2072" spans="1:14" ht="47.25" x14ac:dyDescent="0.4">
      <c r="A2072" s="10" t="s">
        <v>10251</v>
      </c>
      <c r="B2072" s="10" t="s">
        <v>10231</v>
      </c>
      <c r="C2072" s="5" t="s">
        <v>14547</v>
      </c>
      <c r="D2072" s="5" t="s">
        <v>14556</v>
      </c>
      <c r="E2072" s="55" t="s">
        <v>10252</v>
      </c>
      <c r="F2072" s="3" t="s">
        <v>10253</v>
      </c>
      <c r="K2072" s="6" t="s">
        <v>3213</v>
      </c>
      <c r="L2072" s="5" t="s">
        <v>157</v>
      </c>
      <c r="M2072" s="65"/>
      <c r="N2072" s="6" t="s">
        <v>10242</v>
      </c>
    </row>
    <row r="2073" spans="1:14" ht="47.25" x14ac:dyDescent="0.4">
      <c r="A2073" s="10" t="s">
        <v>10254</v>
      </c>
      <c r="B2073" s="10" t="s">
        <v>10231</v>
      </c>
      <c r="C2073" s="5" t="s">
        <v>14547</v>
      </c>
      <c r="D2073" s="5" t="s">
        <v>14557</v>
      </c>
      <c r="E2073" s="55" t="s">
        <v>10255</v>
      </c>
      <c r="F2073" s="3" t="s">
        <v>10256</v>
      </c>
      <c r="K2073" s="6" t="s">
        <v>3213</v>
      </c>
      <c r="L2073" s="5" t="s">
        <v>157</v>
      </c>
      <c r="M2073" s="65"/>
      <c r="N2073" s="6" t="s">
        <v>10242</v>
      </c>
    </row>
    <row r="2074" spans="1:14" ht="47.25" x14ac:dyDescent="0.4">
      <c r="A2074" s="10" t="s">
        <v>10257</v>
      </c>
      <c r="B2074" s="10" t="s">
        <v>10231</v>
      </c>
      <c r="C2074" s="5" t="s">
        <v>14547</v>
      </c>
      <c r="D2074" s="5" t="s">
        <v>14558</v>
      </c>
      <c r="E2074" s="55" t="s">
        <v>10258</v>
      </c>
      <c r="F2074" s="3" t="s">
        <v>10259</v>
      </c>
      <c r="K2074" s="6" t="s">
        <v>3213</v>
      </c>
      <c r="L2074" s="5" t="s">
        <v>157</v>
      </c>
      <c r="M2074" s="65"/>
      <c r="N2074" s="6" t="s">
        <v>10242</v>
      </c>
    </row>
    <row r="2075" spans="1:14" ht="47.25" x14ac:dyDescent="0.4">
      <c r="A2075" s="10" t="s">
        <v>10260</v>
      </c>
      <c r="B2075" s="10" t="s">
        <v>10231</v>
      </c>
      <c r="C2075" s="5" t="s">
        <v>14547</v>
      </c>
      <c r="D2075" s="5" t="s">
        <v>14559</v>
      </c>
      <c r="E2075" s="55" t="s">
        <v>10261</v>
      </c>
      <c r="F2075" s="3" t="s">
        <v>10262</v>
      </c>
      <c r="K2075" s="6" t="s">
        <v>3213</v>
      </c>
      <c r="L2075" s="5" t="s">
        <v>157</v>
      </c>
      <c r="M2075" s="65"/>
      <c r="N2075" s="6" t="s">
        <v>10242</v>
      </c>
    </row>
    <row r="2076" spans="1:14" ht="31.5" x14ac:dyDescent="0.4">
      <c r="A2076" s="10" t="s">
        <v>10263</v>
      </c>
      <c r="B2076" s="9" t="s">
        <v>10264</v>
      </c>
      <c r="C2076" s="9" t="s">
        <v>14560</v>
      </c>
      <c r="D2076" s="5" t="s">
        <v>14561</v>
      </c>
      <c r="E2076" s="55" t="s">
        <v>10265</v>
      </c>
      <c r="F2076" s="3" t="s">
        <v>1601</v>
      </c>
      <c r="H2076" s="9" t="s">
        <v>14098</v>
      </c>
      <c r="I2076" s="10" t="s">
        <v>17</v>
      </c>
      <c r="J2076" s="10" t="s">
        <v>14139</v>
      </c>
      <c r="K2076" s="6" t="s">
        <v>17</v>
      </c>
      <c r="L2076" s="5" t="s">
        <v>147</v>
      </c>
      <c r="M2076" s="6" t="s">
        <v>158</v>
      </c>
      <c r="N2076" s="11" t="s">
        <v>230</v>
      </c>
    </row>
    <row r="2077" spans="1:14" ht="47.25" x14ac:dyDescent="0.4">
      <c r="A2077" s="10" t="s">
        <v>10266</v>
      </c>
      <c r="B2077" s="9" t="s">
        <v>10264</v>
      </c>
      <c r="C2077" s="9" t="s">
        <v>14560</v>
      </c>
      <c r="D2077" s="5" t="s">
        <v>14561</v>
      </c>
      <c r="E2077" s="55" t="s">
        <v>10267</v>
      </c>
      <c r="F2077" s="3" t="s">
        <v>1602</v>
      </c>
      <c r="G2077" s="3" t="s">
        <v>96</v>
      </c>
      <c r="H2077" s="9" t="s">
        <v>5458</v>
      </c>
      <c r="I2077" s="10" t="s">
        <v>17</v>
      </c>
      <c r="J2077" s="10" t="s">
        <v>5379</v>
      </c>
      <c r="K2077" s="6" t="s">
        <v>5198</v>
      </c>
      <c r="L2077" s="5" t="s">
        <v>157</v>
      </c>
      <c r="M2077" s="6" t="s">
        <v>19</v>
      </c>
      <c r="N2077" s="11"/>
    </row>
    <row r="2078" spans="1:14" ht="47.25" x14ac:dyDescent="0.4">
      <c r="A2078" s="10" t="s">
        <v>10268</v>
      </c>
      <c r="B2078" s="9" t="s">
        <v>10264</v>
      </c>
      <c r="C2078" s="9" t="s">
        <v>14560</v>
      </c>
      <c r="D2078" s="5" t="s">
        <v>14561</v>
      </c>
      <c r="E2078" s="55" t="s">
        <v>10267</v>
      </c>
      <c r="F2078" s="3" t="s">
        <v>1603</v>
      </c>
      <c r="G2078" s="3" t="s">
        <v>1603</v>
      </c>
      <c r="H2078" s="9" t="s">
        <v>5385</v>
      </c>
      <c r="I2078" s="10" t="s">
        <v>14293</v>
      </c>
      <c r="J2078" s="10" t="s">
        <v>14139</v>
      </c>
      <c r="K2078" s="6" t="s">
        <v>5189</v>
      </c>
      <c r="L2078" s="5" t="s">
        <v>157</v>
      </c>
      <c r="M2078" s="6" t="s">
        <v>19</v>
      </c>
      <c r="N2078" s="11"/>
    </row>
    <row r="2079" spans="1:14" ht="47.25" x14ac:dyDescent="0.4">
      <c r="A2079" s="10" t="s">
        <v>10269</v>
      </c>
      <c r="B2079" s="9" t="s">
        <v>10264</v>
      </c>
      <c r="C2079" s="9" t="s">
        <v>14560</v>
      </c>
      <c r="D2079" s="5" t="s">
        <v>14561</v>
      </c>
      <c r="E2079" s="55" t="s">
        <v>10267</v>
      </c>
      <c r="F2079" s="3" t="s">
        <v>1604</v>
      </c>
      <c r="G2079" s="3" t="s">
        <v>1604</v>
      </c>
      <c r="H2079" s="9" t="s">
        <v>5378</v>
      </c>
      <c r="I2079" s="10" t="s">
        <v>1064</v>
      </c>
      <c r="J2079" s="10" t="s">
        <v>5379</v>
      </c>
      <c r="K2079" s="6" t="s">
        <v>10270</v>
      </c>
      <c r="L2079" s="5" t="s">
        <v>157</v>
      </c>
      <c r="M2079" s="6" t="s">
        <v>19</v>
      </c>
      <c r="N2079" s="11"/>
    </row>
    <row r="2080" spans="1:14" ht="31.5" x14ac:dyDescent="0.4">
      <c r="A2080" s="10" t="s">
        <v>10271</v>
      </c>
      <c r="B2080" s="9" t="s">
        <v>10264</v>
      </c>
      <c r="C2080" s="9" t="s">
        <v>14560</v>
      </c>
      <c r="D2080" s="5" t="s">
        <v>14561</v>
      </c>
      <c r="E2080" s="55" t="s">
        <v>10267</v>
      </c>
      <c r="F2080" s="3" t="s">
        <v>1604</v>
      </c>
      <c r="G2080" s="3" t="s">
        <v>1604</v>
      </c>
      <c r="H2080" s="9" t="s">
        <v>5458</v>
      </c>
      <c r="I2080" s="10" t="s">
        <v>17</v>
      </c>
      <c r="J2080" s="10" t="s">
        <v>5379</v>
      </c>
      <c r="K2080" s="6" t="s">
        <v>5198</v>
      </c>
      <c r="L2080" s="5" t="s">
        <v>157</v>
      </c>
      <c r="M2080" s="6" t="s">
        <v>19</v>
      </c>
      <c r="N2080" s="11"/>
    </row>
    <row r="2081" spans="1:14" ht="47.25" x14ac:dyDescent="0.4">
      <c r="A2081" s="10" t="s">
        <v>10272</v>
      </c>
      <c r="B2081" s="9" t="s">
        <v>10273</v>
      </c>
      <c r="C2081" s="9" t="s">
        <v>14562</v>
      </c>
      <c r="D2081" s="5" t="s">
        <v>17</v>
      </c>
      <c r="E2081" s="55" t="s">
        <v>10274</v>
      </c>
      <c r="F2081" s="3" t="s">
        <v>1606</v>
      </c>
      <c r="G2081" s="3" t="s">
        <v>617</v>
      </c>
      <c r="H2081" s="9" t="s">
        <v>5385</v>
      </c>
      <c r="I2081" s="10" t="s">
        <v>14293</v>
      </c>
      <c r="J2081" s="10" t="s">
        <v>14139</v>
      </c>
      <c r="K2081" s="6" t="s">
        <v>5189</v>
      </c>
      <c r="L2081" s="5" t="s">
        <v>157</v>
      </c>
      <c r="M2081" s="6" t="s">
        <v>921</v>
      </c>
      <c r="N2081" s="11"/>
    </row>
    <row r="2082" spans="1:14" ht="47.25" x14ac:dyDescent="0.4">
      <c r="A2082" s="10" t="s">
        <v>10275</v>
      </c>
      <c r="B2082" s="9" t="s">
        <v>10273</v>
      </c>
      <c r="C2082" s="9" t="s">
        <v>14562</v>
      </c>
      <c r="D2082" s="5" t="s">
        <v>17</v>
      </c>
      <c r="E2082" s="55" t="s">
        <v>10276</v>
      </c>
      <c r="F2082" s="3" t="s">
        <v>1607</v>
      </c>
      <c r="G2082" s="3" t="s">
        <v>5213</v>
      </c>
      <c r="H2082" s="9" t="s">
        <v>5467</v>
      </c>
      <c r="I2082" s="10" t="s">
        <v>17</v>
      </c>
      <c r="J2082" s="10" t="s">
        <v>14139</v>
      </c>
      <c r="K2082" s="42" t="s">
        <v>5214</v>
      </c>
      <c r="L2082" s="5" t="s">
        <v>157</v>
      </c>
      <c r="M2082" s="6" t="s">
        <v>299</v>
      </c>
      <c r="N2082" s="11"/>
    </row>
    <row r="2083" spans="1:14" ht="47.25" x14ac:dyDescent="0.4">
      <c r="A2083" s="10" t="s">
        <v>10277</v>
      </c>
      <c r="B2083" s="9" t="s">
        <v>10273</v>
      </c>
      <c r="C2083" s="9" t="s">
        <v>14562</v>
      </c>
      <c r="D2083" s="5" t="s">
        <v>17</v>
      </c>
      <c r="E2083" s="55" t="s">
        <v>10276</v>
      </c>
      <c r="F2083" s="3" t="s">
        <v>10278</v>
      </c>
      <c r="G2083" s="3" t="s">
        <v>1608</v>
      </c>
      <c r="H2083" s="9" t="s">
        <v>9880</v>
      </c>
      <c r="I2083" s="10" t="s">
        <v>342</v>
      </c>
      <c r="J2083" s="10" t="s">
        <v>9881</v>
      </c>
      <c r="K2083" s="6" t="s">
        <v>10279</v>
      </c>
      <c r="L2083" s="5" t="s">
        <v>157</v>
      </c>
      <c r="M2083" s="6" t="s">
        <v>14</v>
      </c>
      <c r="N2083" s="11"/>
    </row>
    <row r="2084" spans="1:14" ht="47.25" x14ac:dyDescent="0.4">
      <c r="A2084" s="10" t="s">
        <v>10280</v>
      </c>
      <c r="B2084" s="9" t="s">
        <v>10273</v>
      </c>
      <c r="C2084" s="9" t="s">
        <v>14562</v>
      </c>
      <c r="D2084" s="5" t="s">
        <v>17</v>
      </c>
      <c r="E2084" s="55" t="s">
        <v>10281</v>
      </c>
      <c r="F2084" s="3" t="s">
        <v>1609</v>
      </c>
      <c r="G2084" s="3" t="s">
        <v>650</v>
      </c>
      <c r="H2084" s="9" t="s">
        <v>5467</v>
      </c>
      <c r="I2084" s="10" t="s">
        <v>17</v>
      </c>
      <c r="J2084" s="10" t="s">
        <v>14139</v>
      </c>
      <c r="K2084" s="6" t="s">
        <v>5225</v>
      </c>
      <c r="L2084" s="5" t="s">
        <v>1234</v>
      </c>
      <c r="M2084" s="6" t="s">
        <v>1610</v>
      </c>
      <c r="N2084" s="11"/>
    </row>
    <row r="2085" spans="1:14" ht="31.5" x14ac:dyDescent="0.4">
      <c r="A2085" s="10" t="s">
        <v>10282</v>
      </c>
      <c r="B2085" s="9" t="s">
        <v>10273</v>
      </c>
      <c r="C2085" s="9" t="s">
        <v>14562</v>
      </c>
      <c r="D2085" s="5" t="s">
        <v>17</v>
      </c>
      <c r="E2085" s="55" t="s">
        <v>10283</v>
      </c>
      <c r="F2085" s="3" t="s">
        <v>1611</v>
      </c>
      <c r="G2085" s="3" t="s">
        <v>10284</v>
      </c>
      <c r="H2085" s="9" t="s">
        <v>10285</v>
      </c>
      <c r="I2085" s="10" t="s">
        <v>17</v>
      </c>
      <c r="J2085" s="10" t="s">
        <v>9030</v>
      </c>
      <c r="K2085" s="6" t="s">
        <v>10286</v>
      </c>
      <c r="L2085" s="5" t="s">
        <v>157</v>
      </c>
      <c r="M2085" s="6" t="s">
        <v>199</v>
      </c>
      <c r="N2085" s="11"/>
    </row>
    <row r="2086" spans="1:14" ht="31.5" x14ac:dyDescent="0.4">
      <c r="A2086" s="10" t="s">
        <v>10287</v>
      </c>
      <c r="B2086" s="9" t="s">
        <v>10288</v>
      </c>
      <c r="C2086" s="9" t="s">
        <v>14563</v>
      </c>
      <c r="D2086" s="5" t="s">
        <v>17</v>
      </c>
      <c r="E2086" s="55" t="s">
        <v>10289</v>
      </c>
      <c r="F2086" s="3" t="s">
        <v>1614</v>
      </c>
      <c r="G2086" s="3" t="s">
        <v>1615</v>
      </c>
      <c r="H2086" s="9" t="s">
        <v>5675</v>
      </c>
      <c r="I2086" s="125" t="s">
        <v>15545</v>
      </c>
      <c r="J2086" s="10" t="s">
        <v>5379</v>
      </c>
      <c r="K2086" s="6" t="s">
        <v>10290</v>
      </c>
      <c r="L2086" s="5" t="s">
        <v>1234</v>
      </c>
      <c r="M2086" s="6" t="s">
        <v>41</v>
      </c>
      <c r="N2086" s="11"/>
    </row>
    <row r="2087" spans="1:14" ht="31.5" x14ac:dyDescent="0.4">
      <c r="A2087" s="10" t="s">
        <v>10291</v>
      </c>
      <c r="B2087" s="9" t="s">
        <v>10288</v>
      </c>
      <c r="C2087" s="9" t="s">
        <v>14563</v>
      </c>
      <c r="D2087" s="5" t="s">
        <v>17</v>
      </c>
      <c r="E2087" s="55" t="s">
        <v>10292</v>
      </c>
      <c r="F2087" s="3" t="s">
        <v>1616</v>
      </c>
      <c r="G2087" s="3" t="s">
        <v>1617</v>
      </c>
      <c r="H2087" s="9" t="s">
        <v>5458</v>
      </c>
      <c r="I2087" s="10" t="s">
        <v>17</v>
      </c>
      <c r="J2087" s="10" t="s">
        <v>5379</v>
      </c>
      <c r="K2087" s="6" t="s">
        <v>5236</v>
      </c>
      <c r="L2087" s="5" t="s">
        <v>1234</v>
      </c>
      <c r="M2087" s="6" t="s">
        <v>41</v>
      </c>
      <c r="N2087" s="11"/>
    </row>
    <row r="2088" spans="1:14" ht="47.25" x14ac:dyDescent="0.4">
      <c r="A2088" s="10" t="s">
        <v>10293</v>
      </c>
      <c r="B2088" s="9" t="s">
        <v>10288</v>
      </c>
      <c r="C2088" s="9" t="s">
        <v>14563</v>
      </c>
      <c r="D2088" s="5" t="s">
        <v>17</v>
      </c>
      <c r="E2088" s="55" t="s">
        <v>10294</v>
      </c>
      <c r="F2088" s="3" t="s">
        <v>1618</v>
      </c>
      <c r="G2088" s="3" t="s">
        <v>7175</v>
      </c>
      <c r="H2088" s="9" t="s">
        <v>5385</v>
      </c>
      <c r="I2088" s="10" t="s">
        <v>14293</v>
      </c>
      <c r="J2088" s="10" t="s">
        <v>14139</v>
      </c>
      <c r="K2088" s="6" t="s">
        <v>5189</v>
      </c>
      <c r="L2088" s="5" t="s">
        <v>157</v>
      </c>
      <c r="M2088" s="6" t="s">
        <v>41</v>
      </c>
      <c r="N2088" s="11"/>
    </row>
    <row r="2089" spans="1:14" ht="47.25" x14ac:dyDescent="0.4">
      <c r="A2089" s="10" t="s">
        <v>10295</v>
      </c>
      <c r="B2089" s="9" t="s">
        <v>10288</v>
      </c>
      <c r="C2089" s="9" t="s">
        <v>14563</v>
      </c>
      <c r="D2089" s="5" t="s">
        <v>17</v>
      </c>
      <c r="E2089" s="55" t="s">
        <v>10296</v>
      </c>
      <c r="F2089" s="3" t="s">
        <v>1619</v>
      </c>
      <c r="G2089" s="3" t="s">
        <v>650</v>
      </c>
      <c r="H2089" s="9" t="s">
        <v>5467</v>
      </c>
      <c r="I2089" s="10" t="s">
        <v>17</v>
      </c>
      <c r="J2089" s="10" t="s">
        <v>14139</v>
      </c>
      <c r="K2089" s="6" t="s">
        <v>8392</v>
      </c>
      <c r="L2089" s="5" t="s">
        <v>147</v>
      </c>
      <c r="M2089" s="6" t="s">
        <v>184</v>
      </c>
      <c r="N2089" s="11"/>
    </row>
    <row r="2090" spans="1:14" ht="47.25" x14ac:dyDescent="0.4">
      <c r="A2090" s="10" t="s">
        <v>10297</v>
      </c>
      <c r="B2090" s="9" t="s">
        <v>10288</v>
      </c>
      <c r="C2090" s="9" t="s">
        <v>14563</v>
      </c>
      <c r="D2090" s="5" t="s">
        <v>17</v>
      </c>
      <c r="E2090" s="55" t="s">
        <v>10296</v>
      </c>
      <c r="F2090" s="3" t="s">
        <v>1620</v>
      </c>
      <c r="G2090" s="3" t="s">
        <v>7175</v>
      </c>
      <c r="H2090" s="9" t="s">
        <v>5385</v>
      </c>
      <c r="I2090" s="10" t="s">
        <v>14293</v>
      </c>
      <c r="J2090" s="10" t="s">
        <v>14139</v>
      </c>
      <c r="K2090" s="6" t="s">
        <v>5189</v>
      </c>
      <c r="L2090" s="5" t="s">
        <v>157</v>
      </c>
      <c r="M2090" s="6" t="s">
        <v>921</v>
      </c>
      <c r="N2090" s="11"/>
    </row>
    <row r="2091" spans="1:14" ht="47.25" x14ac:dyDescent="0.4">
      <c r="A2091" s="10" t="s">
        <v>10298</v>
      </c>
      <c r="B2091" s="9" t="s">
        <v>10288</v>
      </c>
      <c r="C2091" s="9" t="s">
        <v>14563</v>
      </c>
      <c r="D2091" s="5" t="s">
        <v>17</v>
      </c>
      <c r="E2091" s="55" t="s">
        <v>10296</v>
      </c>
      <c r="F2091" s="3" t="s">
        <v>1621</v>
      </c>
      <c r="G2091" s="3" t="s">
        <v>10299</v>
      </c>
      <c r="H2091" s="9" t="s">
        <v>111</v>
      </c>
      <c r="I2091" s="10" t="s">
        <v>17</v>
      </c>
      <c r="J2091" s="10" t="s">
        <v>5446</v>
      </c>
      <c r="K2091" s="6" t="s">
        <v>5447</v>
      </c>
      <c r="L2091" s="5" t="s">
        <v>147</v>
      </c>
      <c r="M2091" s="6" t="s">
        <v>48</v>
      </c>
      <c r="N2091" s="11"/>
    </row>
    <row r="2092" spans="1:14" ht="47.25" x14ac:dyDescent="0.4">
      <c r="A2092" s="10" t="s">
        <v>10300</v>
      </c>
      <c r="B2092" s="9" t="s">
        <v>10301</v>
      </c>
      <c r="C2092" s="9" t="s">
        <v>14564</v>
      </c>
      <c r="D2092" s="5" t="s">
        <v>17</v>
      </c>
      <c r="E2092" s="55" t="s">
        <v>10302</v>
      </c>
      <c r="F2092" s="3" t="s">
        <v>1623</v>
      </c>
      <c r="G2092" s="3" t="s">
        <v>7175</v>
      </c>
      <c r="H2092" s="9" t="s">
        <v>5385</v>
      </c>
      <c r="I2092" s="10" t="s">
        <v>14293</v>
      </c>
      <c r="J2092" s="10" t="s">
        <v>14139</v>
      </c>
      <c r="K2092" s="6" t="s">
        <v>5189</v>
      </c>
      <c r="L2092" s="5" t="s">
        <v>157</v>
      </c>
      <c r="M2092" s="6" t="s">
        <v>921</v>
      </c>
      <c r="N2092" s="11"/>
    </row>
    <row r="2093" spans="1:14" ht="47.25" x14ac:dyDescent="0.4">
      <c r="A2093" s="10" t="s">
        <v>10303</v>
      </c>
      <c r="B2093" s="9" t="s">
        <v>10301</v>
      </c>
      <c r="C2093" s="9" t="s">
        <v>14564</v>
      </c>
      <c r="D2093" s="5" t="s">
        <v>17</v>
      </c>
      <c r="E2093" s="55" t="s">
        <v>10255</v>
      </c>
      <c r="F2093" s="3" t="s">
        <v>1624</v>
      </c>
      <c r="G2093" s="3" t="s">
        <v>1625</v>
      </c>
      <c r="H2093" s="9" t="s">
        <v>5378</v>
      </c>
      <c r="I2093" s="10" t="s">
        <v>1064</v>
      </c>
      <c r="J2093" s="10" t="s">
        <v>5379</v>
      </c>
      <c r="K2093" s="6" t="s">
        <v>6248</v>
      </c>
      <c r="L2093" s="5" t="s">
        <v>1234</v>
      </c>
      <c r="M2093" s="6" t="s">
        <v>1610</v>
      </c>
      <c r="N2093" s="11"/>
    </row>
    <row r="2094" spans="1:14" ht="31.5" x14ac:dyDescent="0.4">
      <c r="A2094" s="10" t="s">
        <v>10304</v>
      </c>
      <c r="B2094" s="9" t="s">
        <v>10301</v>
      </c>
      <c r="C2094" s="9" t="s">
        <v>14564</v>
      </c>
      <c r="D2094" s="5" t="s">
        <v>17</v>
      </c>
      <c r="E2094" s="55" t="s">
        <v>10255</v>
      </c>
      <c r="F2094" s="3" t="s">
        <v>1626</v>
      </c>
      <c r="G2094" s="3" t="s">
        <v>1627</v>
      </c>
      <c r="H2094" s="9" t="s">
        <v>5458</v>
      </c>
      <c r="I2094" s="10" t="s">
        <v>17</v>
      </c>
      <c r="J2094" s="10" t="s">
        <v>5379</v>
      </c>
      <c r="K2094" s="6" t="s">
        <v>5319</v>
      </c>
      <c r="L2094" s="5" t="s">
        <v>1234</v>
      </c>
      <c r="M2094" s="6" t="s">
        <v>48</v>
      </c>
      <c r="N2094" s="11"/>
    </row>
    <row r="2095" spans="1:14" ht="47.25" x14ac:dyDescent="0.4">
      <c r="A2095" s="10" t="s">
        <v>10305</v>
      </c>
      <c r="B2095" s="9" t="s">
        <v>10301</v>
      </c>
      <c r="C2095" s="9" t="s">
        <v>14564</v>
      </c>
      <c r="D2095" s="5" t="s">
        <v>17</v>
      </c>
      <c r="E2095" s="55" t="s">
        <v>10255</v>
      </c>
      <c r="F2095" s="3" t="s">
        <v>1628</v>
      </c>
      <c r="G2095" s="3" t="s">
        <v>10306</v>
      </c>
      <c r="H2095" s="9" t="s">
        <v>5385</v>
      </c>
      <c r="I2095" s="10" t="s">
        <v>82</v>
      </c>
      <c r="J2095" s="10" t="s">
        <v>14139</v>
      </c>
      <c r="K2095" s="6" t="s">
        <v>5209</v>
      </c>
      <c r="L2095" s="5" t="s">
        <v>1234</v>
      </c>
      <c r="M2095" s="6" t="s">
        <v>184</v>
      </c>
      <c r="N2095" s="11"/>
    </row>
    <row r="2096" spans="1:14" ht="31.5" x14ac:dyDescent="0.4">
      <c r="A2096" s="10" t="s">
        <v>10307</v>
      </c>
      <c r="B2096" s="9" t="s">
        <v>10301</v>
      </c>
      <c r="C2096" s="9" t="s">
        <v>14564</v>
      </c>
      <c r="D2096" s="5" t="s">
        <v>17</v>
      </c>
      <c r="E2096" s="55" t="s">
        <v>10308</v>
      </c>
      <c r="F2096" s="3" t="s">
        <v>1611</v>
      </c>
      <c r="G2096" s="3" t="s">
        <v>10284</v>
      </c>
      <c r="H2096" s="9" t="s">
        <v>10285</v>
      </c>
      <c r="I2096" s="10" t="s">
        <v>17</v>
      </c>
      <c r="J2096" s="10" t="s">
        <v>9030</v>
      </c>
      <c r="K2096" s="6" t="s">
        <v>10286</v>
      </c>
      <c r="L2096" s="5" t="s">
        <v>157</v>
      </c>
      <c r="M2096" s="6" t="s">
        <v>184</v>
      </c>
      <c r="N2096" s="11"/>
    </row>
    <row r="2097" spans="1:14" ht="47.25" x14ac:dyDescent="0.4">
      <c r="A2097" s="10" t="s">
        <v>10309</v>
      </c>
      <c r="B2097" s="9" t="s">
        <v>10310</v>
      </c>
      <c r="C2097" s="9" t="s">
        <v>14565</v>
      </c>
      <c r="D2097" s="5" t="s">
        <v>14566</v>
      </c>
      <c r="E2097" s="55" t="s">
        <v>10311</v>
      </c>
      <c r="F2097" s="3" t="s">
        <v>1630</v>
      </c>
      <c r="G2097" s="3" t="s">
        <v>10312</v>
      </c>
      <c r="H2097" s="9" t="s">
        <v>5378</v>
      </c>
      <c r="I2097" s="10" t="s">
        <v>1064</v>
      </c>
      <c r="J2097" s="10" t="s">
        <v>5379</v>
      </c>
      <c r="K2097" s="6" t="s">
        <v>5544</v>
      </c>
      <c r="L2097" s="5" t="s">
        <v>1234</v>
      </c>
      <c r="M2097" s="6" t="s">
        <v>1610</v>
      </c>
      <c r="N2097" s="11"/>
    </row>
    <row r="2098" spans="1:14" ht="94.5" x14ac:dyDescent="0.4">
      <c r="A2098" s="10" t="s">
        <v>10313</v>
      </c>
      <c r="B2098" s="9" t="s">
        <v>10310</v>
      </c>
      <c r="C2098" s="9" t="s">
        <v>14565</v>
      </c>
      <c r="D2098" s="5" t="s">
        <v>14566</v>
      </c>
      <c r="E2098" s="55" t="s">
        <v>10311</v>
      </c>
      <c r="F2098" s="3" t="s">
        <v>1631</v>
      </c>
      <c r="G2098" s="3" t="s">
        <v>10314</v>
      </c>
      <c r="H2098" s="9" t="s">
        <v>14416</v>
      </c>
      <c r="I2098" s="10" t="s">
        <v>17</v>
      </c>
      <c r="J2098" s="10" t="s">
        <v>5604</v>
      </c>
      <c r="K2098" s="6" t="s">
        <v>10315</v>
      </c>
      <c r="L2098" s="5" t="s">
        <v>147</v>
      </c>
      <c r="M2098" s="6" t="s">
        <v>921</v>
      </c>
      <c r="N2098" s="11"/>
    </row>
    <row r="2099" spans="1:14" ht="47.25" x14ac:dyDescent="0.4">
      <c r="A2099" s="10" t="s">
        <v>10316</v>
      </c>
      <c r="B2099" s="9" t="s">
        <v>10310</v>
      </c>
      <c r="C2099" s="9" t="s">
        <v>14565</v>
      </c>
      <c r="D2099" s="5" t="s">
        <v>14566</v>
      </c>
      <c r="E2099" s="55" t="s">
        <v>10317</v>
      </c>
      <c r="F2099" s="3" t="s">
        <v>1632</v>
      </c>
      <c r="G2099" s="3" t="s">
        <v>10188</v>
      </c>
      <c r="H2099" s="9" t="s">
        <v>5467</v>
      </c>
      <c r="I2099" s="10" t="s">
        <v>17</v>
      </c>
      <c r="J2099" s="10" t="s">
        <v>14139</v>
      </c>
      <c r="K2099" s="6" t="s">
        <v>5468</v>
      </c>
      <c r="L2099" s="5" t="s">
        <v>1234</v>
      </c>
      <c r="M2099" s="6" t="s">
        <v>65</v>
      </c>
      <c r="N2099" s="11"/>
    </row>
    <row r="2100" spans="1:14" ht="47.25" x14ac:dyDescent="0.4">
      <c r="A2100" s="10" t="s">
        <v>10318</v>
      </c>
      <c r="B2100" s="9" t="s">
        <v>10310</v>
      </c>
      <c r="C2100" s="9" t="s">
        <v>14565</v>
      </c>
      <c r="D2100" s="5" t="s">
        <v>14566</v>
      </c>
      <c r="E2100" s="55" t="s">
        <v>10317</v>
      </c>
      <c r="F2100" s="3" t="s">
        <v>1633</v>
      </c>
      <c r="G2100" s="3" t="s">
        <v>10191</v>
      </c>
      <c r="H2100" s="9" t="s">
        <v>5458</v>
      </c>
      <c r="I2100" s="10" t="s">
        <v>17</v>
      </c>
      <c r="J2100" s="10" t="s">
        <v>5379</v>
      </c>
      <c r="K2100" s="6" t="s">
        <v>5198</v>
      </c>
      <c r="L2100" s="5" t="s">
        <v>157</v>
      </c>
      <c r="M2100" s="6" t="s">
        <v>41</v>
      </c>
      <c r="N2100" s="11"/>
    </row>
    <row r="2101" spans="1:14" ht="47.25" x14ac:dyDescent="0.4">
      <c r="A2101" s="10" t="s">
        <v>10319</v>
      </c>
      <c r="B2101" s="9" t="s">
        <v>10310</v>
      </c>
      <c r="C2101" s="9" t="s">
        <v>14565</v>
      </c>
      <c r="D2101" s="5" t="s">
        <v>14566</v>
      </c>
      <c r="E2101" s="55" t="s">
        <v>10317</v>
      </c>
      <c r="F2101" s="3" t="s">
        <v>1634</v>
      </c>
      <c r="G2101" s="3" t="s">
        <v>1635</v>
      </c>
      <c r="H2101" s="9" t="s">
        <v>280</v>
      </c>
      <c r="I2101" s="10" t="s">
        <v>17</v>
      </c>
      <c r="J2101" s="10" t="s">
        <v>5379</v>
      </c>
      <c r="K2101" s="6" t="s">
        <v>10320</v>
      </c>
      <c r="L2101" s="5" t="s">
        <v>147</v>
      </c>
      <c r="M2101" s="6" t="s">
        <v>184</v>
      </c>
      <c r="N2101" s="11"/>
    </row>
    <row r="2102" spans="1:14" ht="47.25" x14ac:dyDescent="0.4">
      <c r="A2102" s="10" t="s">
        <v>10321</v>
      </c>
      <c r="B2102" s="9" t="s">
        <v>10310</v>
      </c>
      <c r="C2102" s="9" t="s">
        <v>14565</v>
      </c>
      <c r="D2102" s="5" t="s">
        <v>14566</v>
      </c>
      <c r="E2102" s="55" t="s">
        <v>10317</v>
      </c>
      <c r="F2102" s="3" t="s">
        <v>1636</v>
      </c>
      <c r="G2102" s="3" t="s">
        <v>10322</v>
      </c>
      <c r="H2102" s="9" t="s">
        <v>5458</v>
      </c>
      <c r="I2102" s="10" t="s">
        <v>17</v>
      </c>
      <c r="J2102" s="10" t="s">
        <v>5379</v>
      </c>
      <c r="K2102" s="6" t="s">
        <v>5319</v>
      </c>
      <c r="L2102" s="5" t="s">
        <v>147</v>
      </c>
      <c r="M2102" s="6" t="s">
        <v>184</v>
      </c>
      <c r="N2102" s="11"/>
    </row>
    <row r="2103" spans="1:14" ht="47.25" x14ac:dyDescent="0.4">
      <c r="A2103" s="10" t="s">
        <v>10323</v>
      </c>
      <c r="B2103" s="9" t="s">
        <v>10310</v>
      </c>
      <c r="C2103" s="9" t="s">
        <v>14565</v>
      </c>
      <c r="D2103" s="5" t="s">
        <v>14566</v>
      </c>
      <c r="E2103" s="55" t="s">
        <v>10317</v>
      </c>
      <c r="F2103" s="3" t="s">
        <v>1637</v>
      </c>
      <c r="G2103" s="3" t="s">
        <v>10324</v>
      </c>
      <c r="H2103" s="9" t="s">
        <v>5378</v>
      </c>
      <c r="I2103" s="10" t="s">
        <v>1064</v>
      </c>
      <c r="J2103" s="10" t="s">
        <v>5379</v>
      </c>
      <c r="K2103" s="6" t="s">
        <v>5544</v>
      </c>
      <c r="L2103" s="5" t="s">
        <v>147</v>
      </c>
      <c r="M2103" s="6" t="s">
        <v>184</v>
      </c>
      <c r="N2103" s="11"/>
    </row>
    <row r="2104" spans="1:14" ht="47.25" x14ac:dyDescent="0.4">
      <c r="A2104" s="10" t="s">
        <v>10325</v>
      </c>
      <c r="B2104" s="9" t="s">
        <v>10310</v>
      </c>
      <c r="C2104" s="9" t="s">
        <v>14565</v>
      </c>
      <c r="D2104" s="5" t="s">
        <v>14566</v>
      </c>
      <c r="E2104" s="55" t="s">
        <v>10317</v>
      </c>
      <c r="F2104" s="3" t="s">
        <v>1638</v>
      </c>
      <c r="G2104" s="3" t="s">
        <v>10210</v>
      </c>
      <c r="H2104" s="9" t="s">
        <v>5378</v>
      </c>
      <c r="I2104" s="10" t="s">
        <v>196</v>
      </c>
      <c r="J2104" s="10" t="s">
        <v>5379</v>
      </c>
      <c r="K2104" s="6" t="s">
        <v>5544</v>
      </c>
      <c r="L2104" s="5" t="s">
        <v>157</v>
      </c>
      <c r="M2104" s="6" t="s">
        <v>19</v>
      </c>
      <c r="N2104" s="11"/>
    </row>
    <row r="2105" spans="1:14" ht="47.25" x14ac:dyDescent="0.4">
      <c r="A2105" s="10" t="s">
        <v>10326</v>
      </c>
      <c r="B2105" s="9" t="s">
        <v>10310</v>
      </c>
      <c r="C2105" s="9" t="s">
        <v>14565</v>
      </c>
      <c r="D2105" s="5" t="s">
        <v>14566</v>
      </c>
      <c r="E2105" s="55" t="s">
        <v>10317</v>
      </c>
      <c r="F2105" s="3" t="s">
        <v>1639</v>
      </c>
      <c r="G2105" s="3" t="s">
        <v>10327</v>
      </c>
      <c r="H2105" s="9" t="s">
        <v>5378</v>
      </c>
      <c r="I2105" s="10" t="s">
        <v>1064</v>
      </c>
      <c r="J2105" s="10" t="s">
        <v>5379</v>
      </c>
      <c r="K2105" s="6" t="s">
        <v>10328</v>
      </c>
      <c r="L2105" s="5" t="s">
        <v>157</v>
      </c>
      <c r="M2105" s="6" t="s">
        <v>48</v>
      </c>
      <c r="N2105" s="11"/>
    </row>
    <row r="2106" spans="1:14" ht="47.25" x14ac:dyDescent="0.4">
      <c r="A2106" s="10" t="s">
        <v>10329</v>
      </c>
      <c r="B2106" s="9" t="s">
        <v>10310</v>
      </c>
      <c r="C2106" s="9" t="s">
        <v>14565</v>
      </c>
      <c r="D2106" s="5" t="s">
        <v>14566</v>
      </c>
      <c r="E2106" s="55" t="s">
        <v>10330</v>
      </c>
      <c r="F2106" s="3" t="s">
        <v>1640</v>
      </c>
      <c r="G2106" s="3" t="s">
        <v>7175</v>
      </c>
      <c r="H2106" s="9" t="s">
        <v>5385</v>
      </c>
      <c r="I2106" s="10" t="s">
        <v>14293</v>
      </c>
      <c r="J2106" s="10" t="s">
        <v>14139</v>
      </c>
      <c r="K2106" s="6" t="s">
        <v>5189</v>
      </c>
      <c r="L2106" s="5" t="s">
        <v>157</v>
      </c>
      <c r="M2106" s="6" t="s">
        <v>126</v>
      </c>
      <c r="N2106" s="11"/>
    </row>
    <row r="2107" spans="1:14" ht="47.25" x14ac:dyDescent="0.4">
      <c r="A2107" s="10" t="s">
        <v>10331</v>
      </c>
      <c r="B2107" s="9" t="s">
        <v>10332</v>
      </c>
      <c r="C2107" s="9" t="s">
        <v>14567</v>
      </c>
      <c r="D2107" s="5" t="s">
        <v>17</v>
      </c>
      <c r="E2107" s="55" t="s">
        <v>10330</v>
      </c>
      <c r="F2107" s="3" t="s">
        <v>1642</v>
      </c>
      <c r="G2107" s="3" t="s">
        <v>7175</v>
      </c>
      <c r="H2107" s="9" t="s">
        <v>5385</v>
      </c>
      <c r="I2107" s="10" t="s">
        <v>14293</v>
      </c>
      <c r="J2107" s="10" t="s">
        <v>14139</v>
      </c>
      <c r="K2107" s="6" t="s">
        <v>5189</v>
      </c>
      <c r="L2107" s="5" t="s">
        <v>157</v>
      </c>
      <c r="M2107" s="6" t="s">
        <v>41</v>
      </c>
      <c r="N2107" s="11"/>
    </row>
    <row r="2108" spans="1:14" ht="47.25" x14ac:dyDescent="0.4">
      <c r="A2108" s="10" t="s">
        <v>10333</v>
      </c>
      <c r="B2108" s="9" t="s">
        <v>10332</v>
      </c>
      <c r="C2108" s="9" t="s">
        <v>14567</v>
      </c>
      <c r="D2108" s="5" t="s">
        <v>17</v>
      </c>
      <c r="E2108" s="55" t="s">
        <v>10334</v>
      </c>
      <c r="F2108" s="3" t="s">
        <v>1643</v>
      </c>
      <c r="G2108" s="3" t="s">
        <v>1644</v>
      </c>
      <c r="H2108" s="9" t="s">
        <v>5385</v>
      </c>
      <c r="I2108" s="10" t="s">
        <v>14293</v>
      </c>
      <c r="J2108" s="10" t="s">
        <v>14139</v>
      </c>
      <c r="K2108" s="6" t="s">
        <v>5189</v>
      </c>
      <c r="L2108" s="5" t="s">
        <v>157</v>
      </c>
      <c r="M2108" s="6" t="s">
        <v>41</v>
      </c>
      <c r="N2108" s="11"/>
    </row>
    <row r="2109" spans="1:14" ht="47.25" x14ac:dyDescent="0.4">
      <c r="A2109" s="10" t="s">
        <v>10335</v>
      </c>
      <c r="B2109" s="9" t="s">
        <v>10332</v>
      </c>
      <c r="C2109" s="9" t="s">
        <v>14567</v>
      </c>
      <c r="D2109" s="5" t="s">
        <v>17</v>
      </c>
      <c r="E2109" s="55" t="s">
        <v>10334</v>
      </c>
      <c r="F2109" s="3" t="s">
        <v>1645</v>
      </c>
      <c r="G2109" s="3" t="s">
        <v>10336</v>
      </c>
      <c r="H2109" s="9" t="s">
        <v>5467</v>
      </c>
      <c r="I2109" s="10" t="s">
        <v>17</v>
      </c>
      <c r="J2109" s="10" t="s">
        <v>14139</v>
      </c>
      <c r="K2109" s="6" t="s">
        <v>5211</v>
      </c>
      <c r="L2109" s="5" t="s">
        <v>147</v>
      </c>
      <c r="M2109" s="6" t="s">
        <v>41</v>
      </c>
      <c r="N2109" s="11"/>
    </row>
    <row r="2110" spans="1:14" ht="47.25" x14ac:dyDescent="0.4">
      <c r="A2110" s="10" t="s">
        <v>10337</v>
      </c>
      <c r="B2110" s="9" t="s">
        <v>10332</v>
      </c>
      <c r="C2110" s="9" t="s">
        <v>14567</v>
      </c>
      <c r="D2110" s="5" t="s">
        <v>17</v>
      </c>
      <c r="E2110" s="55" t="s">
        <v>10334</v>
      </c>
      <c r="F2110" s="3" t="s">
        <v>1646</v>
      </c>
      <c r="G2110" s="3" t="s">
        <v>1647</v>
      </c>
      <c r="H2110" s="9" t="s">
        <v>5467</v>
      </c>
      <c r="I2110" s="10" t="s">
        <v>17</v>
      </c>
      <c r="J2110" s="10" t="s">
        <v>14139</v>
      </c>
      <c r="K2110" s="6" t="s">
        <v>10338</v>
      </c>
      <c r="L2110" s="5" t="s">
        <v>147</v>
      </c>
      <c r="M2110" s="6" t="s">
        <v>41</v>
      </c>
      <c r="N2110" s="11"/>
    </row>
    <row r="2111" spans="1:14" ht="78.75" x14ac:dyDescent="0.4">
      <c r="A2111" s="10" t="s">
        <v>10339</v>
      </c>
      <c r="B2111" s="9" t="s">
        <v>10340</v>
      </c>
      <c r="C2111" s="9" t="s">
        <v>14568</v>
      </c>
      <c r="D2111" s="5" t="s">
        <v>17</v>
      </c>
      <c r="E2111" s="55" t="s">
        <v>10341</v>
      </c>
      <c r="F2111" s="3" t="s">
        <v>1649</v>
      </c>
      <c r="G2111" s="3" t="s">
        <v>10342</v>
      </c>
      <c r="H2111" s="9" t="s">
        <v>13695</v>
      </c>
      <c r="I2111" s="10" t="s">
        <v>1650</v>
      </c>
      <c r="J2111" s="10" t="s">
        <v>14139</v>
      </c>
      <c r="K2111" s="6" t="s">
        <v>5074</v>
      </c>
      <c r="L2111" s="5" t="s">
        <v>157</v>
      </c>
      <c r="M2111" s="6" t="s">
        <v>184</v>
      </c>
      <c r="N2111" s="11"/>
    </row>
    <row r="2112" spans="1:14" ht="78.75" x14ac:dyDescent="0.4">
      <c r="A2112" s="10" t="s">
        <v>10343</v>
      </c>
      <c r="B2112" s="9" t="s">
        <v>10340</v>
      </c>
      <c r="C2112" s="9" t="s">
        <v>14568</v>
      </c>
      <c r="D2112" s="5" t="s">
        <v>17</v>
      </c>
      <c r="E2112" s="55" t="s">
        <v>10344</v>
      </c>
      <c r="F2112" s="3" t="s">
        <v>1651</v>
      </c>
      <c r="G2112" s="3" t="s">
        <v>10345</v>
      </c>
      <c r="H2112" s="9" t="s">
        <v>5518</v>
      </c>
      <c r="I2112" s="10" t="s">
        <v>14957</v>
      </c>
      <c r="J2112" s="10" t="s">
        <v>5519</v>
      </c>
      <c r="K2112" s="6" t="s">
        <v>5520</v>
      </c>
      <c r="L2112" s="5" t="s">
        <v>1234</v>
      </c>
      <c r="M2112" s="6" t="s">
        <v>184</v>
      </c>
      <c r="N2112" s="11"/>
    </row>
    <row r="2113" spans="1:14" ht="78.75" x14ac:dyDescent="0.4">
      <c r="A2113" s="10" t="s">
        <v>10346</v>
      </c>
      <c r="B2113" s="9" t="s">
        <v>10340</v>
      </c>
      <c r="C2113" s="9" t="s">
        <v>14568</v>
      </c>
      <c r="D2113" s="5" t="s">
        <v>17</v>
      </c>
      <c r="E2113" s="55" t="s">
        <v>10344</v>
      </c>
      <c r="F2113" s="3" t="s">
        <v>1652</v>
      </c>
      <c r="G2113" s="3" t="s">
        <v>10347</v>
      </c>
      <c r="H2113" s="9" t="s">
        <v>5385</v>
      </c>
      <c r="I2113" s="10" t="s">
        <v>14293</v>
      </c>
      <c r="J2113" s="10" t="s">
        <v>14139</v>
      </c>
      <c r="K2113" s="6" t="s">
        <v>5189</v>
      </c>
      <c r="L2113" s="5" t="s">
        <v>157</v>
      </c>
      <c r="M2113" s="6" t="s">
        <v>41</v>
      </c>
      <c r="N2113" s="11"/>
    </row>
    <row r="2114" spans="1:14" ht="78.75" x14ac:dyDescent="0.4">
      <c r="A2114" s="10" t="s">
        <v>10348</v>
      </c>
      <c r="B2114" s="9" t="s">
        <v>10340</v>
      </c>
      <c r="C2114" s="9" t="s">
        <v>14568</v>
      </c>
      <c r="D2114" s="5" t="s">
        <v>17</v>
      </c>
      <c r="E2114" s="55" t="s">
        <v>10349</v>
      </c>
      <c r="F2114" s="3" t="s">
        <v>1653</v>
      </c>
      <c r="G2114" s="3" t="s">
        <v>1654</v>
      </c>
      <c r="H2114" s="9" t="s">
        <v>280</v>
      </c>
      <c r="I2114" s="10" t="s">
        <v>17</v>
      </c>
      <c r="J2114" s="10" t="s">
        <v>5379</v>
      </c>
      <c r="K2114" s="6" t="s">
        <v>10350</v>
      </c>
      <c r="L2114" s="5" t="s">
        <v>1234</v>
      </c>
      <c r="M2114" s="6" t="s">
        <v>184</v>
      </c>
      <c r="N2114" s="11"/>
    </row>
    <row r="2115" spans="1:14" ht="78.75" x14ac:dyDescent="0.4">
      <c r="A2115" s="10" t="s">
        <v>10351</v>
      </c>
      <c r="B2115" s="9" t="s">
        <v>10340</v>
      </c>
      <c r="C2115" s="9" t="s">
        <v>14568</v>
      </c>
      <c r="D2115" s="5" t="s">
        <v>17</v>
      </c>
      <c r="E2115" s="55" t="s">
        <v>10349</v>
      </c>
      <c r="F2115" s="3" t="s">
        <v>1655</v>
      </c>
      <c r="G2115" s="3" t="s">
        <v>10352</v>
      </c>
      <c r="H2115" s="9" t="s">
        <v>280</v>
      </c>
      <c r="I2115" s="10" t="s">
        <v>17</v>
      </c>
      <c r="J2115" s="10" t="s">
        <v>5379</v>
      </c>
      <c r="K2115" s="6" t="s">
        <v>10353</v>
      </c>
      <c r="L2115" s="5" t="s">
        <v>1234</v>
      </c>
      <c r="M2115" s="6" t="s">
        <v>184</v>
      </c>
      <c r="N2115" s="11"/>
    </row>
    <row r="2116" spans="1:14" ht="63" x14ac:dyDescent="0.4">
      <c r="A2116" s="10" t="s">
        <v>10354</v>
      </c>
      <c r="B2116" s="9" t="s">
        <v>10355</v>
      </c>
      <c r="C2116" s="9" t="s">
        <v>14569</v>
      </c>
      <c r="E2116" s="55" t="s">
        <v>10356</v>
      </c>
      <c r="F2116" s="3" t="s">
        <v>1657</v>
      </c>
      <c r="G2116" s="3" t="s">
        <v>10357</v>
      </c>
      <c r="H2116" s="9" t="s">
        <v>5385</v>
      </c>
      <c r="I2116" s="10" t="s">
        <v>14293</v>
      </c>
      <c r="J2116" s="10" t="s">
        <v>5387</v>
      </c>
      <c r="K2116" s="6" t="s">
        <v>5189</v>
      </c>
      <c r="L2116" s="5" t="s">
        <v>157</v>
      </c>
      <c r="M2116" s="6" t="s">
        <v>299</v>
      </c>
      <c r="N2116" s="11"/>
    </row>
    <row r="2117" spans="1:14" ht="47.25" x14ac:dyDescent="0.4">
      <c r="A2117" s="10" t="s">
        <v>10358</v>
      </c>
      <c r="B2117" s="9" t="s">
        <v>10359</v>
      </c>
      <c r="C2117" s="9" t="s">
        <v>14570</v>
      </c>
      <c r="D2117" s="5" t="s">
        <v>9772</v>
      </c>
      <c r="E2117" s="55" t="s">
        <v>10360</v>
      </c>
      <c r="F2117" s="3" t="s">
        <v>1659</v>
      </c>
      <c r="G2117" s="3" t="s">
        <v>10361</v>
      </c>
      <c r="H2117" s="9" t="s">
        <v>5458</v>
      </c>
      <c r="I2117" s="10" t="s">
        <v>17</v>
      </c>
      <c r="J2117" s="10" t="s">
        <v>5379</v>
      </c>
      <c r="K2117" s="6" t="s">
        <v>5198</v>
      </c>
      <c r="L2117" s="5" t="s">
        <v>157</v>
      </c>
      <c r="M2117" s="6" t="s">
        <v>14</v>
      </c>
      <c r="N2117" s="11"/>
    </row>
    <row r="2118" spans="1:14" ht="78.75" x14ac:dyDescent="0.4">
      <c r="A2118" s="10" t="s">
        <v>10362</v>
      </c>
      <c r="B2118" s="9" t="s">
        <v>10363</v>
      </c>
      <c r="C2118" s="9" t="s">
        <v>14571</v>
      </c>
      <c r="E2118" s="55" t="s">
        <v>10360</v>
      </c>
      <c r="F2118" s="3" t="s">
        <v>1661</v>
      </c>
      <c r="G2118" s="3" t="s">
        <v>5213</v>
      </c>
      <c r="H2118" s="9" t="s">
        <v>5467</v>
      </c>
      <c r="I2118" s="10" t="s">
        <v>17</v>
      </c>
      <c r="J2118" s="10" t="s">
        <v>5387</v>
      </c>
      <c r="K2118" s="6" t="s">
        <v>10364</v>
      </c>
      <c r="L2118" s="5" t="s">
        <v>157</v>
      </c>
      <c r="M2118" s="6" t="s">
        <v>41</v>
      </c>
      <c r="N2118" s="11"/>
    </row>
    <row r="2119" spans="1:14" ht="31.5" x14ac:dyDescent="0.4">
      <c r="A2119" s="10" t="s">
        <v>10365</v>
      </c>
      <c r="B2119" s="9" t="s">
        <v>10366</v>
      </c>
      <c r="C2119" s="9" t="s">
        <v>14572</v>
      </c>
      <c r="E2119" s="55" t="s">
        <v>10367</v>
      </c>
      <c r="F2119" s="3" t="s">
        <v>1663</v>
      </c>
      <c r="G2119" s="10" t="s">
        <v>17</v>
      </c>
      <c r="H2119" s="88" t="s">
        <v>14104</v>
      </c>
      <c r="I2119" s="10" t="s">
        <v>17</v>
      </c>
      <c r="J2119" s="10" t="s">
        <v>5387</v>
      </c>
      <c r="K2119" s="6" t="s">
        <v>3213</v>
      </c>
      <c r="L2119" s="94" t="s">
        <v>147</v>
      </c>
      <c r="M2119" s="83" t="s">
        <v>158</v>
      </c>
      <c r="N2119" s="6" t="s">
        <v>1664</v>
      </c>
    </row>
    <row r="2120" spans="1:14" ht="47.25" x14ac:dyDescent="0.4">
      <c r="A2120" s="10" t="s">
        <v>10368</v>
      </c>
      <c r="B2120" s="9" t="s">
        <v>10369</v>
      </c>
      <c r="C2120" s="9" t="s">
        <v>14573</v>
      </c>
      <c r="E2120" s="55" t="s">
        <v>10370</v>
      </c>
      <c r="F2120" s="3" t="s">
        <v>1666</v>
      </c>
      <c r="G2120" s="3" t="s">
        <v>10371</v>
      </c>
      <c r="H2120" s="9" t="s">
        <v>13695</v>
      </c>
      <c r="I2120" s="10" t="s">
        <v>1650</v>
      </c>
      <c r="J2120" s="10" t="s">
        <v>5387</v>
      </c>
      <c r="K2120" s="6" t="s">
        <v>10372</v>
      </c>
      <c r="L2120" s="5" t="s">
        <v>1234</v>
      </c>
      <c r="M2120" s="6" t="s">
        <v>41</v>
      </c>
      <c r="N2120" s="11"/>
    </row>
    <row r="2121" spans="1:14" ht="47.25" x14ac:dyDescent="0.4">
      <c r="A2121" s="10" t="s">
        <v>10373</v>
      </c>
      <c r="B2121" s="9" t="s">
        <v>10369</v>
      </c>
      <c r="C2121" s="9" t="s">
        <v>14573</v>
      </c>
      <c r="E2121" s="55" t="s">
        <v>10370</v>
      </c>
      <c r="F2121" s="3" t="s">
        <v>1667</v>
      </c>
      <c r="G2121" s="3" t="s">
        <v>10374</v>
      </c>
      <c r="H2121" s="9" t="s">
        <v>14574</v>
      </c>
      <c r="I2121" s="10" t="s">
        <v>14958</v>
      </c>
      <c r="J2121" s="10" t="s">
        <v>5387</v>
      </c>
      <c r="K2121" s="6" t="s">
        <v>10375</v>
      </c>
      <c r="L2121" s="5" t="s">
        <v>1234</v>
      </c>
      <c r="M2121" s="6" t="s">
        <v>41</v>
      </c>
      <c r="N2121" s="11"/>
    </row>
    <row r="2122" spans="1:14" ht="126" x14ac:dyDescent="0.4">
      <c r="A2122" s="10" t="s">
        <v>10376</v>
      </c>
      <c r="B2122" s="9" t="s">
        <v>10369</v>
      </c>
      <c r="C2122" s="9" t="s">
        <v>14573</v>
      </c>
      <c r="E2122" s="55" t="s">
        <v>10370</v>
      </c>
      <c r="F2122" s="3" t="s">
        <v>1668</v>
      </c>
      <c r="G2122" s="3" t="s">
        <v>1669</v>
      </c>
      <c r="H2122" s="9" t="s">
        <v>14575</v>
      </c>
      <c r="I2122" s="10" t="s">
        <v>17</v>
      </c>
      <c r="J2122" s="10" t="s">
        <v>14576</v>
      </c>
      <c r="K2122" s="6" t="s">
        <v>10377</v>
      </c>
      <c r="L2122" s="5" t="s">
        <v>1234</v>
      </c>
      <c r="M2122" s="6" t="s">
        <v>1670</v>
      </c>
      <c r="N2122" s="39" t="s">
        <v>1671</v>
      </c>
    </row>
    <row r="2123" spans="1:14" ht="63" x14ac:dyDescent="0.4">
      <c r="A2123" s="10" t="s">
        <v>10378</v>
      </c>
      <c r="B2123" s="9" t="s">
        <v>10369</v>
      </c>
      <c r="C2123" s="9" t="s">
        <v>14573</v>
      </c>
      <c r="E2123" s="55" t="s">
        <v>10379</v>
      </c>
      <c r="F2123" s="3" t="s">
        <v>1672</v>
      </c>
      <c r="G2123" s="3" t="s">
        <v>10380</v>
      </c>
      <c r="H2123" s="9" t="s">
        <v>5385</v>
      </c>
      <c r="I2123" s="10" t="s">
        <v>14293</v>
      </c>
      <c r="J2123" s="10" t="s">
        <v>5387</v>
      </c>
      <c r="K2123" s="6" t="s">
        <v>5189</v>
      </c>
      <c r="L2123" s="5" t="s">
        <v>157</v>
      </c>
      <c r="M2123" s="6" t="s">
        <v>299</v>
      </c>
      <c r="N2123" s="11"/>
    </row>
    <row r="2124" spans="1:14" ht="47.25" x14ac:dyDescent="0.4">
      <c r="A2124" s="10" t="s">
        <v>10381</v>
      </c>
      <c r="B2124" s="9" t="s">
        <v>10382</v>
      </c>
      <c r="C2124" s="9" t="s">
        <v>14577</v>
      </c>
      <c r="E2124" s="55" t="s">
        <v>10379</v>
      </c>
      <c r="F2124" s="3" t="s">
        <v>1675</v>
      </c>
      <c r="G2124" s="3" t="s">
        <v>10383</v>
      </c>
      <c r="H2124" s="9" t="s">
        <v>14391</v>
      </c>
      <c r="I2124" s="10" t="s">
        <v>17</v>
      </c>
      <c r="J2124" s="10" t="s">
        <v>10520</v>
      </c>
      <c r="K2124" s="6" t="s">
        <v>10384</v>
      </c>
      <c r="L2124" s="5" t="s">
        <v>157</v>
      </c>
      <c r="M2124" s="6" t="s">
        <v>41</v>
      </c>
      <c r="N2124" s="11"/>
    </row>
    <row r="2125" spans="1:14" ht="47.25" x14ac:dyDescent="0.4">
      <c r="A2125" s="10" t="s">
        <v>10385</v>
      </c>
      <c r="B2125" s="9" t="s">
        <v>10386</v>
      </c>
      <c r="C2125" s="9" t="s">
        <v>14578</v>
      </c>
      <c r="E2125" s="55" t="s">
        <v>10387</v>
      </c>
      <c r="F2125" s="3" t="s">
        <v>1677</v>
      </c>
      <c r="H2125" s="88" t="s">
        <v>14098</v>
      </c>
      <c r="I2125" s="10" t="s">
        <v>17</v>
      </c>
      <c r="J2125" s="10" t="s">
        <v>1366</v>
      </c>
      <c r="K2125" s="6" t="s">
        <v>3213</v>
      </c>
      <c r="L2125" s="95" t="s">
        <v>147</v>
      </c>
      <c r="M2125" s="86" t="s">
        <v>1368</v>
      </c>
      <c r="N2125" s="6" t="s">
        <v>981</v>
      </c>
    </row>
    <row r="2126" spans="1:14" ht="47.25" x14ac:dyDescent="0.4">
      <c r="A2126" s="10" t="s">
        <v>10388</v>
      </c>
      <c r="B2126" s="9" t="s">
        <v>10389</v>
      </c>
      <c r="C2126" s="9" t="s">
        <v>14579</v>
      </c>
      <c r="D2126" s="5" t="s">
        <v>9772</v>
      </c>
      <c r="E2126" s="55" t="s">
        <v>10390</v>
      </c>
      <c r="F2126" s="3" t="s">
        <v>1679</v>
      </c>
      <c r="G2126" s="3" t="s">
        <v>10391</v>
      </c>
      <c r="H2126" s="9" t="s">
        <v>5378</v>
      </c>
      <c r="I2126" s="10" t="s">
        <v>196</v>
      </c>
      <c r="J2126" s="10" t="s">
        <v>5379</v>
      </c>
      <c r="K2126" s="6" t="s">
        <v>5698</v>
      </c>
      <c r="L2126" s="5" t="s">
        <v>1234</v>
      </c>
      <c r="M2126" s="6" t="s">
        <v>41</v>
      </c>
      <c r="N2126" s="11"/>
    </row>
    <row r="2127" spans="1:14" ht="78.75" x14ac:dyDescent="0.4">
      <c r="A2127" s="10" t="s">
        <v>10392</v>
      </c>
      <c r="B2127" s="9" t="s">
        <v>10389</v>
      </c>
      <c r="C2127" s="9" t="s">
        <v>14579</v>
      </c>
      <c r="D2127" s="5" t="s">
        <v>9077</v>
      </c>
      <c r="E2127" s="55" t="s">
        <v>10390</v>
      </c>
      <c r="F2127" s="3" t="s">
        <v>1680</v>
      </c>
      <c r="G2127" s="3" t="s">
        <v>10393</v>
      </c>
      <c r="H2127" s="9" t="s">
        <v>5547</v>
      </c>
      <c r="I2127" s="10" t="s">
        <v>14293</v>
      </c>
      <c r="J2127" s="10" t="s">
        <v>5023</v>
      </c>
      <c r="K2127" s="6" t="s">
        <v>5005</v>
      </c>
      <c r="L2127" s="5" t="s">
        <v>1234</v>
      </c>
      <c r="M2127" s="6" t="s">
        <v>41</v>
      </c>
      <c r="N2127" s="11"/>
    </row>
    <row r="2128" spans="1:14" ht="110.25" x14ac:dyDescent="0.4">
      <c r="A2128" s="10" t="s">
        <v>10394</v>
      </c>
      <c r="B2128" s="9" t="s">
        <v>10395</v>
      </c>
      <c r="C2128" s="9" t="s">
        <v>14580</v>
      </c>
      <c r="E2128" s="55" t="s">
        <v>10396</v>
      </c>
      <c r="F2128" s="3" t="s">
        <v>1682</v>
      </c>
      <c r="G2128" s="3" t="s">
        <v>10397</v>
      </c>
      <c r="H2128" s="9" t="s">
        <v>5378</v>
      </c>
      <c r="I2128" s="10" t="s">
        <v>196</v>
      </c>
      <c r="J2128" s="10" t="s">
        <v>5379</v>
      </c>
      <c r="K2128" s="6" t="s">
        <v>5323</v>
      </c>
      <c r="L2128" s="5" t="s">
        <v>1234</v>
      </c>
      <c r="M2128" s="6" t="s">
        <v>299</v>
      </c>
      <c r="N2128" s="11"/>
    </row>
    <row r="2129" spans="1:14" ht="47.25" x14ac:dyDescent="0.4">
      <c r="A2129" s="10" t="s">
        <v>10398</v>
      </c>
      <c r="B2129" s="9" t="s">
        <v>10399</v>
      </c>
      <c r="C2129" s="9" t="s">
        <v>14581</v>
      </c>
      <c r="D2129" s="5" t="s">
        <v>9077</v>
      </c>
      <c r="E2129" s="55" t="s">
        <v>10400</v>
      </c>
      <c r="F2129" s="3" t="s">
        <v>1684</v>
      </c>
      <c r="G2129" s="3" t="s">
        <v>1293</v>
      </c>
      <c r="H2129" s="9" t="s">
        <v>5378</v>
      </c>
      <c r="I2129" s="10" t="s">
        <v>196</v>
      </c>
      <c r="J2129" s="10" t="s">
        <v>5379</v>
      </c>
      <c r="K2129" s="6" t="s">
        <v>5544</v>
      </c>
      <c r="L2129" s="5" t="s">
        <v>1234</v>
      </c>
      <c r="M2129" s="6" t="s">
        <v>41</v>
      </c>
      <c r="N2129" s="11"/>
    </row>
    <row r="2130" spans="1:14" ht="157.5" x14ac:dyDescent="0.4">
      <c r="A2130" s="10" t="s">
        <v>10401</v>
      </c>
      <c r="B2130" s="9" t="s">
        <v>10399</v>
      </c>
      <c r="C2130" s="9" t="s">
        <v>14581</v>
      </c>
      <c r="D2130" s="5" t="s">
        <v>14510</v>
      </c>
      <c r="E2130" s="55" t="s">
        <v>10402</v>
      </c>
      <c r="F2130" s="3" t="s">
        <v>1685</v>
      </c>
      <c r="G2130" s="3" t="s">
        <v>10403</v>
      </c>
      <c r="H2130" s="9" t="s">
        <v>7771</v>
      </c>
      <c r="I2130" s="10" t="s">
        <v>17</v>
      </c>
      <c r="J2130" s="10" t="s">
        <v>9030</v>
      </c>
      <c r="K2130" s="6" t="s">
        <v>10404</v>
      </c>
      <c r="L2130" s="5" t="s">
        <v>147</v>
      </c>
      <c r="M2130" s="6" t="s">
        <v>184</v>
      </c>
      <c r="N2130" s="11"/>
    </row>
    <row r="2131" spans="1:14" ht="78.75" x14ac:dyDescent="0.4">
      <c r="A2131" s="10" t="s">
        <v>10405</v>
      </c>
      <c r="B2131" s="9" t="s">
        <v>10406</v>
      </c>
      <c r="C2131" s="9" t="s">
        <v>14582</v>
      </c>
      <c r="E2131" s="55" t="s">
        <v>10407</v>
      </c>
      <c r="F2131" s="3" t="s">
        <v>1687</v>
      </c>
      <c r="G2131" s="3" t="s">
        <v>10408</v>
      </c>
      <c r="H2131" s="9" t="s">
        <v>5378</v>
      </c>
      <c r="I2131" s="10" t="s">
        <v>196</v>
      </c>
      <c r="J2131" s="10" t="s">
        <v>5379</v>
      </c>
      <c r="K2131" s="6" t="s">
        <v>5323</v>
      </c>
      <c r="L2131" s="5" t="s">
        <v>1234</v>
      </c>
      <c r="M2131" s="6" t="s">
        <v>299</v>
      </c>
      <c r="N2131" s="11"/>
    </row>
    <row r="2132" spans="1:14" ht="157.5" x14ac:dyDescent="0.4">
      <c r="A2132" s="10" t="s">
        <v>10409</v>
      </c>
      <c r="B2132" s="9" t="s">
        <v>10410</v>
      </c>
      <c r="C2132" s="9" t="s">
        <v>14583</v>
      </c>
      <c r="E2132" s="55" t="s">
        <v>10411</v>
      </c>
      <c r="F2132" s="3" t="s">
        <v>1689</v>
      </c>
      <c r="G2132" s="3" t="s">
        <v>1289</v>
      </c>
      <c r="H2132" s="9" t="s">
        <v>5467</v>
      </c>
      <c r="I2132" s="10" t="s">
        <v>17</v>
      </c>
      <c r="J2132" s="10" t="s">
        <v>5387</v>
      </c>
      <c r="K2132" s="6" t="s">
        <v>6180</v>
      </c>
      <c r="L2132" s="5" t="s">
        <v>152</v>
      </c>
      <c r="M2132" s="6" t="s">
        <v>299</v>
      </c>
      <c r="N2132" s="11"/>
    </row>
    <row r="2133" spans="1:14" ht="63" x14ac:dyDescent="0.4">
      <c r="A2133" s="10" t="s">
        <v>10412</v>
      </c>
      <c r="B2133" s="9" t="s">
        <v>10410</v>
      </c>
      <c r="C2133" s="9" t="s">
        <v>14583</v>
      </c>
      <c r="E2133" s="55" t="s">
        <v>10411</v>
      </c>
      <c r="F2133" s="3" t="s">
        <v>1690</v>
      </c>
      <c r="G2133" s="3" t="s">
        <v>10413</v>
      </c>
      <c r="H2133" s="9" t="s">
        <v>5378</v>
      </c>
      <c r="I2133" s="10" t="s">
        <v>1064</v>
      </c>
      <c r="J2133" s="10" t="s">
        <v>5379</v>
      </c>
      <c r="K2133" s="6" t="s">
        <v>5351</v>
      </c>
      <c r="L2133" s="5" t="s">
        <v>152</v>
      </c>
      <c r="M2133" s="6" t="s">
        <v>19</v>
      </c>
      <c r="N2133" s="11"/>
    </row>
    <row r="2134" spans="1:14" ht="63" x14ac:dyDescent="0.4">
      <c r="A2134" s="10" t="s">
        <v>10414</v>
      </c>
      <c r="B2134" s="9" t="s">
        <v>10410</v>
      </c>
      <c r="C2134" s="9" t="s">
        <v>14583</v>
      </c>
      <c r="E2134" s="55" t="s">
        <v>10411</v>
      </c>
      <c r="F2134" s="3" t="s">
        <v>1691</v>
      </c>
      <c r="G2134" s="3" t="s">
        <v>1692</v>
      </c>
      <c r="H2134" s="9" t="s">
        <v>10415</v>
      </c>
      <c r="I2134" s="10" t="s">
        <v>17</v>
      </c>
      <c r="J2134" s="10" t="s">
        <v>5379</v>
      </c>
      <c r="K2134" s="6" t="s">
        <v>10416</v>
      </c>
      <c r="L2134" s="5" t="s">
        <v>157</v>
      </c>
      <c r="M2134" s="6" t="s">
        <v>14</v>
      </c>
      <c r="N2134" s="11"/>
    </row>
    <row r="2135" spans="1:14" ht="63" x14ac:dyDescent="0.4">
      <c r="A2135" s="10" t="s">
        <v>10417</v>
      </c>
      <c r="B2135" s="9" t="s">
        <v>10410</v>
      </c>
      <c r="C2135" s="9" t="s">
        <v>14583</v>
      </c>
      <c r="E2135" s="55" t="s">
        <v>10411</v>
      </c>
      <c r="F2135" s="3" t="s">
        <v>1694</v>
      </c>
      <c r="G2135" s="3" t="s">
        <v>1695</v>
      </c>
      <c r="H2135" s="9" t="s">
        <v>10415</v>
      </c>
      <c r="I2135" s="10" t="s">
        <v>17</v>
      </c>
      <c r="J2135" s="10" t="s">
        <v>5379</v>
      </c>
      <c r="K2135" s="6" t="s">
        <v>10416</v>
      </c>
      <c r="L2135" s="5" t="s">
        <v>157</v>
      </c>
      <c r="M2135" s="6" t="s">
        <v>41</v>
      </c>
      <c r="N2135" s="11"/>
    </row>
    <row r="2136" spans="1:14" ht="141.75" x14ac:dyDescent="0.4">
      <c r="A2136" s="10" t="s">
        <v>10418</v>
      </c>
      <c r="B2136" s="9" t="s">
        <v>1309</v>
      </c>
      <c r="C2136" s="5" t="s">
        <v>14584</v>
      </c>
      <c r="D2136" s="5" t="s">
        <v>9772</v>
      </c>
      <c r="E2136" s="55" t="s">
        <v>10419</v>
      </c>
      <c r="F2136" s="3" t="s">
        <v>1310</v>
      </c>
      <c r="G2136" s="3" t="s">
        <v>58</v>
      </c>
      <c r="H2136" s="9" t="s">
        <v>1361</v>
      </c>
      <c r="I2136" s="10" t="s">
        <v>1064</v>
      </c>
      <c r="J2136" s="10" t="s">
        <v>1362</v>
      </c>
      <c r="K2136" s="47" t="s">
        <v>10420</v>
      </c>
    </row>
    <row r="2137" spans="1:14" ht="78.75" x14ac:dyDescent="0.4">
      <c r="A2137" s="10" t="s">
        <v>10421</v>
      </c>
      <c r="B2137" s="9" t="s">
        <v>1309</v>
      </c>
      <c r="C2137" s="5" t="s">
        <v>14584</v>
      </c>
      <c r="D2137" s="5" t="s">
        <v>10657</v>
      </c>
      <c r="E2137" s="55" t="s">
        <v>10419</v>
      </c>
      <c r="F2137" s="3" t="s">
        <v>1311</v>
      </c>
      <c r="G2137" s="3" t="s">
        <v>1312</v>
      </c>
      <c r="H2137" s="9" t="s">
        <v>5458</v>
      </c>
      <c r="I2137" s="10" t="s">
        <v>17</v>
      </c>
      <c r="J2137" s="10" t="s">
        <v>5379</v>
      </c>
      <c r="K2137" s="47" t="s">
        <v>8792</v>
      </c>
      <c r="L2137" s="5" t="s">
        <v>1234</v>
      </c>
      <c r="M2137" s="6" t="s">
        <v>126</v>
      </c>
    </row>
    <row r="2138" spans="1:14" ht="47.25" x14ac:dyDescent="0.4">
      <c r="A2138" s="10" t="s">
        <v>10422</v>
      </c>
      <c r="B2138" s="9" t="s">
        <v>1309</v>
      </c>
      <c r="C2138" s="5" t="s">
        <v>14584</v>
      </c>
      <c r="D2138" s="5" t="s">
        <v>10657</v>
      </c>
      <c r="E2138" s="55" t="s">
        <v>10419</v>
      </c>
      <c r="F2138" s="3" t="s">
        <v>1313</v>
      </c>
      <c r="G2138" s="3" t="s">
        <v>10423</v>
      </c>
      <c r="H2138" s="9" t="s">
        <v>5458</v>
      </c>
      <c r="I2138" s="10" t="s">
        <v>17</v>
      </c>
      <c r="J2138" s="10" t="s">
        <v>5379</v>
      </c>
      <c r="K2138" s="47" t="s">
        <v>8792</v>
      </c>
      <c r="L2138" s="5" t="s">
        <v>1234</v>
      </c>
      <c r="M2138" s="6" t="s">
        <v>126</v>
      </c>
    </row>
    <row r="2139" spans="1:14" ht="47.25" x14ac:dyDescent="0.4">
      <c r="A2139" s="10" t="s">
        <v>10424</v>
      </c>
      <c r="B2139" s="9" t="s">
        <v>1309</v>
      </c>
      <c r="C2139" s="5" t="s">
        <v>14584</v>
      </c>
      <c r="D2139" s="5" t="s">
        <v>10657</v>
      </c>
      <c r="E2139" s="55" t="s">
        <v>10419</v>
      </c>
      <c r="F2139" s="3" t="s">
        <v>1314</v>
      </c>
      <c r="G2139" s="3" t="s">
        <v>1315</v>
      </c>
      <c r="H2139" s="9" t="s">
        <v>5458</v>
      </c>
      <c r="I2139" s="10" t="s">
        <v>17</v>
      </c>
      <c r="J2139" s="10" t="s">
        <v>5379</v>
      </c>
      <c r="K2139" s="47" t="s">
        <v>8792</v>
      </c>
      <c r="L2139" s="5" t="s">
        <v>1234</v>
      </c>
      <c r="M2139" s="6" t="s">
        <v>126</v>
      </c>
    </row>
    <row r="2140" spans="1:14" ht="47.25" x14ac:dyDescent="0.4">
      <c r="A2140" s="10" t="s">
        <v>10425</v>
      </c>
      <c r="B2140" s="9" t="s">
        <v>1309</v>
      </c>
      <c r="C2140" s="5" t="s">
        <v>14584</v>
      </c>
      <c r="D2140" s="5" t="s">
        <v>14585</v>
      </c>
      <c r="E2140" s="55" t="s">
        <v>10426</v>
      </c>
      <c r="F2140" s="3" t="s">
        <v>1316</v>
      </c>
      <c r="G2140" s="3" t="s">
        <v>1317</v>
      </c>
      <c r="H2140" s="9" t="s">
        <v>5378</v>
      </c>
      <c r="I2140" s="10" t="s">
        <v>196</v>
      </c>
      <c r="J2140" s="10" t="s">
        <v>5379</v>
      </c>
      <c r="K2140" s="47" t="s">
        <v>10427</v>
      </c>
      <c r="L2140" s="5" t="s">
        <v>147</v>
      </c>
      <c r="M2140" s="6" t="s">
        <v>1223</v>
      </c>
    </row>
    <row r="2141" spans="1:14" ht="47.25" x14ac:dyDescent="0.4">
      <c r="A2141" s="10" t="s">
        <v>10428</v>
      </c>
      <c r="B2141" s="9" t="s">
        <v>1309</v>
      </c>
      <c r="C2141" s="5" t="s">
        <v>14584</v>
      </c>
      <c r="D2141" s="5" t="s">
        <v>10429</v>
      </c>
      <c r="E2141" s="55" t="s">
        <v>10430</v>
      </c>
      <c r="F2141" s="3" t="s">
        <v>1318</v>
      </c>
      <c r="G2141" s="3" t="s">
        <v>1317</v>
      </c>
      <c r="H2141" s="9" t="s">
        <v>5378</v>
      </c>
      <c r="I2141" s="10" t="s">
        <v>196</v>
      </c>
      <c r="J2141" s="10" t="s">
        <v>5379</v>
      </c>
      <c r="K2141" s="47" t="s">
        <v>10427</v>
      </c>
      <c r="L2141" s="5" t="s">
        <v>147</v>
      </c>
      <c r="M2141" s="6" t="s">
        <v>1223</v>
      </c>
    </row>
    <row r="2142" spans="1:14" ht="47.25" x14ac:dyDescent="0.4">
      <c r="A2142" s="10" t="s">
        <v>10431</v>
      </c>
      <c r="B2142" s="9" t="s">
        <v>1309</v>
      </c>
      <c r="C2142" s="5" t="s">
        <v>14584</v>
      </c>
      <c r="D2142" s="5" t="s">
        <v>10432</v>
      </c>
      <c r="E2142" s="55" t="s">
        <v>10433</v>
      </c>
      <c r="F2142" s="3" t="s">
        <v>1319</v>
      </c>
      <c r="G2142" s="3" t="s">
        <v>1317</v>
      </c>
      <c r="H2142" s="9" t="s">
        <v>5378</v>
      </c>
      <c r="I2142" s="10" t="s">
        <v>196</v>
      </c>
      <c r="J2142" s="10" t="s">
        <v>5379</v>
      </c>
      <c r="K2142" s="47" t="s">
        <v>10427</v>
      </c>
      <c r="L2142" s="5" t="s">
        <v>1234</v>
      </c>
      <c r="M2142" s="6" t="s">
        <v>126</v>
      </c>
    </row>
    <row r="2143" spans="1:14" ht="63" x14ac:dyDescent="0.4">
      <c r="A2143" s="10" t="s">
        <v>10434</v>
      </c>
      <c r="B2143" s="9" t="s">
        <v>1309</v>
      </c>
      <c r="C2143" s="5" t="s">
        <v>14584</v>
      </c>
      <c r="D2143" s="5" t="s">
        <v>10432</v>
      </c>
      <c r="E2143" s="55" t="s">
        <v>10433</v>
      </c>
      <c r="F2143" s="3" t="s">
        <v>1320</v>
      </c>
      <c r="G2143" s="3" t="s">
        <v>1321</v>
      </c>
      <c r="H2143" s="9" t="s">
        <v>280</v>
      </c>
      <c r="I2143" s="10" t="s">
        <v>17</v>
      </c>
      <c r="J2143" s="10" t="s">
        <v>5379</v>
      </c>
      <c r="K2143" s="47" t="s">
        <v>10435</v>
      </c>
      <c r="L2143" s="5" t="s">
        <v>1234</v>
      </c>
      <c r="M2143" s="6" t="s">
        <v>126</v>
      </c>
    </row>
    <row r="2144" spans="1:14" ht="47.25" x14ac:dyDescent="0.4">
      <c r="A2144" s="10" t="s">
        <v>10436</v>
      </c>
      <c r="B2144" s="9" t="s">
        <v>1309</v>
      </c>
      <c r="C2144" s="5" t="s">
        <v>14584</v>
      </c>
      <c r="D2144" s="5" t="s">
        <v>10437</v>
      </c>
      <c r="E2144" s="55" t="s">
        <v>10433</v>
      </c>
      <c r="F2144" s="3" t="s">
        <v>1322</v>
      </c>
      <c r="G2144" s="3" t="s">
        <v>1323</v>
      </c>
      <c r="H2144" s="9" t="s">
        <v>5458</v>
      </c>
      <c r="I2144" s="10" t="s">
        <v>17</v>
      </c>
      <c r="J2144" s="10" t="s">
        <v>5379</v>
      </c>
      <c r="K2144" s="47" t="s">
        <v>8767</v>
      </c>
      <c r="L2144" s="5" t="s">
        <v>1234</v>
      </c>
      <c r="M2144" s="6" t="s">
        <v>1230</v>
      </c>
    </row>
    <row r="2145" spans="1:14" ht="236.25" x14ac:dyDescent="0.4">
      <c r="A2145" s="10" t="s">
        <v>10438</v>
      </c>
      <c r="B2145" s="9" t="s">
        <v>1309</v>
      </c>
      <c r="C2145" s="5" t="s">
        <v>14584</v>
      </c>
      <c r="D2145" s="5" t="s">
        <v>10437</v>
      </c>
      <c r="E2145" s="55" t="s">
        <v>10433</v>
      </c>
      <c r="F2145" s="3" t="s">
        <v>1324</v>
      </c>
      <c r="G2145" s="3" t="s">
        <v>1325</v>
      </c>
      <c r="H2145" s="9" t="s">
        <v>5467</v>
      </c>
      <c r="I2145" s="10" t="s">
        <v>17</v>
      </c>
      <c r="J2145" s="10" t="s">
        <v>5387</v>
      </c>
      <c r="K2145" s="47" t="s">
        <v>10439</v>
      </c>
      <c r="L2145" s="5" t="s">
        <v>1234</v>
      </c>
      <c r="M2145" s="6" t="s">
        <v>126</v>
      </c>
    </row>
    <row r="2146" spans="1:14" ht="47.25" x14ac:dyDescent="0.4">
      <c r="A2146" s="10" t="s">
        <v>10440</v>
      </c>
      <c r="B2146" s="9" t="s">
        <v>1309</v>
      </c>
      <c r="C2146" s="5" t="s">
        <v>14584</v>
      </c>
      <c r="D2146" s="5" t="s">
        <v>10437</v>
      </c>
      <c r="E2146" s="55" t="s">
        <v>10433</v>
      </c>
      <c r="F2146" s="3" t="s">
        <v>1326</v>
      </c>
      <c r="G2146" s="3" t="s">
        <v>1327</v>
      </c>
      <c r="H2146" s="9" t="s">
        <v>5458</v>
      </c>
      <c r="I2146" s="10" t="s">
        <v>17</v>
      </c>
      <c r="J2146" s="10" t="s">
        <v>5379</v>
      </c>
      <c r="K2146" s="47" t="s">
        <v>8767</v>
      </c>
      <c r="L2146" s="5" t="s">
        <v>1234</v>
      </c>
      <c r="M2146" s="6" t="s">
        <v>1230</v>
      </c>
    </row>
    <row r="2147" spans="1:14" ht="47.25" x14ac:dyDescent="0.4">
      <c r="A2147" s="10" t="s">
        <v>10441</v>
      </c>
      <c r="B2147" s="9" t="s">
        <v>1309</v>
      </c>
      <c r="C2147" s="5" t="s">
        <v>14584</v>
      </c>
      <c r="D2147" s="5" t="s">
        <v>10437</v>
      </c>
      <c r="E2147" s="55" t="s">
        <v>10433</v>
      </c>
      <c r="F2147" s="3" t="s">
        <v>1328</v>
      </c>
      <c r="G2147" s="3" t="s">
        <v>617</v>
      </c>
      <c r="H2147" s="9" t="s">
        <v>5385</v>
      </c>
      <c r="I2147" s="10" t="s">
        <v>1196</v>
      </c>
      <c r="J2147" s="10" t="s">
        <v>5387</v>
      </c>
      <c r="K2147" s="47" t="s">
        <v>5189</v>
      </c>
      <c r="L2147" s="5" t="s">
        <v>1234</v>
      </c>
      <c r="M2147" s="6" t="s">
        <v>126</v>
      </c>
    </row>
    <row r="2148" spans="1:14" ht="47.25" x14ac:dyDescent="0.4">
      <c r="A2148" s="10" t="s">
        <v>10442</v>
      </c>
      <c r="B2148" s="9" t="s">
        <v>1309</v>
      </c>
      <c r="C2148" s="5" t="s">
        <v>14584</v>
      </c>
      <c r="D2148" s="5" t="s">
        <v>10437</v>
      </c>
      <c r="E2148" s="55" t="s">
        <v>10433</v>
      </c>
      <c r="F2148" s="3" t="s">
        <v>1329</v>
      </c>
      <c r="G2148" s="3" t="s">
        <v>1330</v>
      </c>
      <c r="H2148" s="9" t="s">
        <v>5458</v>
      </c>
      <c r="I2148" s="10" t="s">
        <v>17</v>
      </c>
      <c r="J2148" s="10" t="s">
        <v>5379</v>
      </c>
      <c r="K2148" s="47" t="s">
        <v>8767</v>
      </c>
      <c r="L2148" s="5" t="s">
        <v>1234</v>
      </c>
      <c r="M2148" s="6" t="s">
        <v>1230</v>
      </c>
    </row>
    <row r="2149" spans="1:14" ht="315" x14ac:dyDescent="0.4">
      <c r="A2149" s="10" t="s">
        <v>10443</v>
      </c>
      <c r="B2149" s="9" t="s">
        <v>1309</v>
      </c>
      <c r="C2149" s="5" t="s">
        <v>14584</v>
      </c>
      <c r="D2149" s="5" t="s">
        <v>10437</v>
      </c>
      <c r="E2149" s="55" t="s">
        <v>10433</v>
      </c>
      <c r="F2149" s="3" t="s">
        <v>10444</v>
      </c>
      <c r="G2149" s="3" t="s">
        <v>1273</v>
      </c>
      <c r="H2149" s="9" t="s">
        <v>14350</v>
      </c>
      <c r="I2149" s="10" t="s">
        <v>17</v>
      </c>
      <c r="J2149" s="10" t="s">
        <v>5387</v>
      </c>
      <c r="K2149" s="47" t="s">
        <v>8771</v>
      </c>
      <c r="L2149" s="5" t="s">
        <v>1234</v>
      </c>
      <c r="M2149" s="6" t="s">
        <v>126</v>
      </c>
    </row>
    <row r="2150" spans="1:14" ht="47.25" x14ac:dyDescent="0.4">
      <c r="A2150" s="10" t="s">
        <v>10445</v>
      </c>
      <c r="B2150" s="9" t="s">
        <v>1309</v>
      </c>
      <c r="C2150" s="5" t="s">
        <v>14584</v>
      </c>
      <c r="D2150" s="5" t="s">
        <v>14586</v>
      </c>
      <c r="E2150" s="55" t="s">
        <v>10446</v>
      </c>
      <c r="F2150" s="3" t="s">
        <v>1331</v>
      </c>
      <c r="G2150" s="3" t="s">
        <v>1332</v>
      </c>
      <c r="H2150" s="9" t="s">
        <v>14135</v>
      </c>
      <c r="I2150" s="10" t="s">
        <v>14284</v>
      </c>
      <c r="J2150" s="10" t="s">
        <v>6916</v>
      </c>
      <c r="K2150" s="47" t="s">
        <v>10447</v>
      </c>
      <c r="L2150" s="5" t="s">
        <v>1234</v>
      </c>
      <c r="M2150" s="6" t="s">
        <v>1223</v>
      </c>
      <c r="N2150" s="6" t="s">
        <v>1346</v>
      </c>
    </row>
    <row r="2151" spans="1:14" ht="47.25" x14ac:dyDescent="0.4">
      <c r="A2151" s="10" t="s">
        <v>10448</v>
      </c>
      <c r="B2151" s="9" t="s">
        <v>1309</v>
      </c>
      <c r="C2151" s="5" t="s">
        <v>14584</v>
      </c>
      <c r="D2151" s="5" t="s">
        <v>14586</v>
      </c>
      <c r="E2151" s="55" t="s">
        <v>10446</v>
      </c>
      <c r="F2151" s="3" t="s">
        <v>1333</v>
      </c>
      <c r="G2151" s="3" t="s">
        <v>1293</v>
      </c>
      <c r="H2151" s="9" t="s">
        <v>5378</v>
      </c>
      <c r="I2151" s="10" t="s">
        <v>196</v>
      </c>
      <c r="J2151" s="10" t="s">
        <v>5379</v>
      </c>
      <c r="K2151" s="47" t="s">
        <v>8794</v>
      </c>
      <c r="L2151" s="5" t="s">
        <v>147</v>
      </c>
      <c r="M2151" s="6" t="s">
        <v>1223</v>
      </c>
    </row>
    <row r="2152" spans="1:14" ht="47.25" x14ac:dyDescent="0.4">
      <c r="A2152" s="10" t="s">
        <v>10449</v>
      </c>
      <c r="B2152" s="9" t="s">
        <v>1309</v>
      </c>
      <c r="C2152" s="5" t="s">
        <v>14584</v>
      </c>
      <c r="D2152" s="5" t="s">
        <v>14586</v>
      </c>
      <c r="E2152" s="55" t="s">
        <v>10446</v>
      </c>
      <c r="F2152" s="3" t="s">
        <v>1334</v>
      </c>
      <c r="G2152" s="3" t="s">
        <v>428</v>
      </c>
      <c r="H2152" s="9" t="s">
        <v>5547</v>
      </c>
      <c r="I2152" s="10" t="s">
        <v>1353</v>
      </c>
      <c r="J2152" s="10" t="s">
        <v>5023</v>
      </c>
      <c r="K2152" s="47" t="s">
        <v>10450</v>
      </c>
      <c r="L2152" s="5" t="s">
        <v>147</v>
      </c>
      <c r="M2152" s="6" t="s">
        <v>1223</v>
      </c>
    </row>
    <row r="2153" spans="1:14" ht="47.25" x14ac:dyDescent="0.4">
      <c r="A2153" s="10" t="s">
        <v>10451</v>
      </c>
      <c r="B2153" s="9" t="s">
        <v>1309</v>
      </c>
      <c r="C2153" s="5" t="s">
        <v>14584</v>
      </c>
      <c r="D2153" s="5" t="s">
        <v>14586</v>
      </c>
      <c r="E2153" s="55" t="s">
        <v>10446</v>
      </c>
      <c r="F2153" s="3" t="s">
        <v>1335</v>
      </c>
      <c r="H2153" s="9" t="s">
        <v>14247</v>
      </c>
      <c r="I2153" s="10" t="s">
        <v>17</v>
      </c>
      <c r="J2153" s="10" t="s">
        <v>14248</v>
      </c>
      <c r="K2153" s="47" t="s">
        <v>3213</v>
      </c>
    </row>
    <row r="2154" spans="1:14" ht="47.25" x14ac:dyDescent="0.4">
      <c r="A2154" s="10" t="s">
        <v>10452</v>
      </c>
      <c r="B2154" s="9" t="s">
        <v>1309</v>
      </c>
      <c r="C2154" s="5" t="s">
        <v>14584</v>
      </c>
      <c r="D2154" s="5" t="s">
        <v>14586</v>
      </c>
      <c r="E2154" s="55" t="s">
        <v>10446</v>
      </c>
      <c r="F2154" s="3" t="s">
        <v>1336</v>
      </c>
      <c r="H2154" s="9" t="s">
        <v>503</v>
      </c>
      <c r="I2154" s="10" t="s">
        <v>17</v>
      </c>
      <c r="J2154" s="10" t="s">
        <v>503</v>
      </c>
      <c r="K2154" s="47" t="s">
        <v>3213</v>
      </c>
    </row>
    <row r="2155" spans="1:14" ht="63" x14ac:dyDescent="0.4">
      <c r="A2155" s="10" t="s">
        <v>10453</v>
      </c>
      <c r="B2155" s="9" t="s">
        <v>1309</v>
      </c>
      <c r="C2155" s="5" t="s">
        <v>14584</v>
      </c>
      <c r="D2155" s="5" t="s">
        <v>14587</v>
      </c>
      <c r="E2155" s="55" t="s">
        <v>10454</v>
      </c>
      <c r="F2155" s="3" t="s">
        <v>1337</v>
      </c>
      <c r="G2155" s="3" t="s">
        <v>1338</v>
      </c>
      <c r="H2155" s="9" t="s">
        <v>14376</v>
      </c>
      <c r="I2155" s="10" t="s">
        <v>1231</v>
      </c>
      <c r="J2155" s="10" t="s">
        <v>13706</v>
      </c>
      <c r="K2155" s="47" t="s">
        <v>10455</v>
      </c>
      <c r="L2155" s="5" t="s">
        <v>147</v>
      </c>
      <c r="M2155" s="6" t="s">
        <v>1223</v>
      </c>
    </row>
    <row r="2156" spans="1:14" ht="47.25" x14ac:dyDescent="0.4">
      <c r="A2156" s="10" t="s">
        <v>10456</v>
      </c>
      <c r="B2156" s="9" t="s">
        <v>1309</v>
      </c>
      <c r="C2156" s="5" t="s">
        <v>14584</v>
      </c>
      <c r="D2156" s="5" t="s">
        <v>10457</v>
      </c>
      <c r="E2156" s="55" t="s">
        <v>10454</v>
      </c>
      <c r="F2156" s="3" t="s">
        <v>1339</v>
      </c>
      <c r="H2156" s="9" t="s">
        <v>503</v>
      </c>
      <c r="I2156" s="10" t="s">
        <v>17</v>
      </c>
      <c r="J2156" s="10" t="s">
        <v>503</v>
      </c>
      <c r="K2156" s="47" t="s">
        <v>3213</v>
      </c>
    </row>
    <row r="2157" spans="1:14" ht="47.25" x14ac:dyDescent="0.4">
      <c r="A2157" s="10" t="s">
        <v>10458</v>
      </c>
      <c r="B2157" s="10" t="s">
        <v>1779</v>
      </c>
      <c r="C2157" s="9" t="s">
        <v>14588</v>
      </c>
      <c r="D2157" s="5" t="s">
        <v>9772</v>
      </c>
      <c r="E2157" s="55" t="s">
        <v>10459</v>
      </c>
      <c r="F2157" s="3" t="s">
        <v>10460</v>
      </c>
      <c r="G2157" s="3" t="s">
        <v>1293</v>
      </c>
      <c r="H2157" s="9" t="s">
        <v>5378</v>
      </c>
      <c r="I2157" s="10" t="s">
        <v>196</v>
      </c>
      <c r="J2157" s="10" t="s">
        <v>5379</v>
      </c>
      <c r="K2157" s="6" t="s">
        <v>5544</v>
      </c>
      <c r="L2157" s="5" t="s">
        <v>157</v>
      </c>
      <c r="M2157" s="6" t="s">
        <v>888</v>
      </c>
      <c r="N2157" s="5"/>
    </row>
    <row r="2158" spans="1:14" ht="47.25" x14ac:dyDescent="0.4">
      <c r="A2158" s="10" t="s">
        <v>10461</v>
      </c>
      <c r="B2158" s="9" t="s">
        <v>1780</v>
      </c>
      <c r="C2158" s="9" t="s">
        <v>14589</v>
      </c>
      <c r="D2158" s="5" t="s">
        <v>9772</v>
      </c>
      <c r="E2158" s="55" t="s">
        <v>10462</v>
      </c>
      <c r="F2158" s="3" t="s">
        <v>1775</v>
      </c>
      <c r="G2158" s="3" t="s">
        <v>10463</v>
      </c>
      <c r="H2158" s="9" t="s">
        <v>14376</v>
      </c>
      <c r="I2158" s="10" t="s">
        <v>310</v>
      </c>
      <c r="J2158" s="10" t="s">
        <v>13706</v>
      </c>
      <c r="K2158" s="6" t="s">
        <v>10464</v>
      </c>
      <c r="L2158" s="5" t="s">
        <v>1234</v>
      </c>
      <c r="M2158" s="6" t="s">
        <v>41</v>
      </c>
      <c r="N2158" s="11" t="s">
        <v>1776</v>
      </c>
    </row>
    <row r="2159" spans="1:14" ht="63" x14ac:dyDescent="0.4">
      <c r="A2159" s="10" t="s">
        <v>10465</v>
      </c>
      <c r="B2159" s="9" t="s">
        <v>1781</v>
      </c>
      <c r="C2159" s="9" t="s">
        <v>14590</v>
      </c>
      <c r="E2159" s="55" t="s">
        <v>10466</v>
      </c>
      <c r="F2159" s="3" t="s">
        <v>1777</v>
      </c>
      <c r="G2159" s="3" t="s">
        <v>10467</v>
      </c>
      <c r="H2159" s="9" t="s">
        <v>5458</v>
      </c>
      <c r="I2159" s="10" t="s">
        <v>17</v>
      </c>
      <c r="J2159" s="10" t="s">
        <v>5379</v>
      </c>
      <c r="K2159" s="6" t="s">
        <v>5198</v>
      </c>
      <c r="L2159" s="5" t="s">
        <v>157</v>
      </c>
      <c r="M2159" s="6" t="s">
        <v>184</v>
      </c>
      <c r="N2159" s="11" t="s">
        <v>1778</v>
      </c>
    </row>
    <row r="2160" spans="1:14" ht="63" x14ac:dyDescent="0.4">
      <c r="A2160" s="10" t="s">
        <v>10468</v>
      </c>
      <c r="B2160" s="9" t="s">
        <v>2430</v>
      </c>
      <c r="C2160" s="5" t="s">
        <v>14591</v>
      </c>
      <c r="D2160" s="13">
        <v>13</v>
      </c>
      <c r="E2160" s="73" t="s">
        <v>10469</v>
      </c>
      <c r="F2160" s="39" t="s">
        <v>10470</v>
      </c>
      <c r="G2160" s="11" t="s">
        <v>10471</v>
      </c>
      <c r="H2160" s="55" t="s">
        <v>5458</v>
      </c>
      <c r="I2160" s="10" t="s">
        <v>17</v>
      </c>
      <c r="J2160" s="10" t="s">
        <v>5379</v>
      </c>
      <c r="K2160" s="39" t="s">
        <v>5238</v>
      </c>
      <c r="L2160" s="5" t="s">
        <v>157</v>
      </c>
      <c r="M2160" s="144"/>
      <c r="N2160" s="144"/>
    </row>
    <row r="2161" spans="1:14" ht="47.25" x14ac:dyDescent="0.4">
      <c r="A2161" s="10" t="s">
        <v>10472</v>
      </c>
      <c r="B2161" s="9" t="s">
        <v>2430</v>
      </c>
      <c r="C2161" s="5" t="s">
        <v>14591</v>
      </c>
      <c r="D2161" s="13">
        <v>22</v>
      </c>
      <c r="E2161" s="73" t="s">
        <v>10473</v>
      </c>
      <c r="F2161" s="39" t="s">
        <v>10474</v>
      </c>
      <c r="G2161" s="11"/>
      <c r="H2161" s="55" t="s">
        <v>9045</v>
      </c>
      <c r="I2161" s="10" t="s">
        <v>17</v>
      </c>
      <c r="J2161" s="10" t="s">
        <v>14249</v>
      </c>
      <c r="K2161" s="39" t="s">
        <v>3213</v>
      </c>
      <c r="L2161" s="5" t="s">
        <v>152</v>
      </c>
      <c r="M2161" s="144"/>
      <c r="N2161" s="11" t="s">
        <v>862</v>
      </c>
    </row>
    <row r="2162" spans="1:14" ht="63" x14ac:dyDescent="0.4">
      <c r="A2162" s="10" t="s">
        <v>10475</v>
      </c>
      <c r="B2162" s="9" t="s">
        <v>2430</v>
      </c>
      <c r="C2162" s="5" t="s">
        <v>14591</v>
      </c>
      <c r="D2162" s="13">
        <v>23</v>
      </c>
      <c r="E2162" s="73" t="s">
        <v>10473</v>
      </c>
      <c r="F2162" s="39" t="s">
        <v>10476</v>
      </c>
      <c r="G2162" s="11" t="s">
        <v>10477</v>
      </c>
      <c r="H2162" s="55" t="s">
        <v>5547</v>
      </c>
      <c r="I2162" s="10" t="s">
        <v>1353</v>
      </c>
      <c r="J2162" s="10" t="s">
        <v>5023</v>
      </c>
      <c r="K2162" s="39" t="s">
        <v>363</v>
      </c>
      <c r="L2162" s="5" t="s">
        <v>157</v>
      </c>
      <c r="M2162" s="144"/>
      <c r="N2162" s="144"/>
    </row>
    <row r="2163" spans="1:14" ht="252" x14ac:dyDescent="0.4">
      <c r="A2163" s="10" t="s">
        <v>10478</v>
      </c>
      <c r="B2163" s="9" t="s">
        <v>2430</v>
      </c>
      <c r="C2163" s="5" t="s">
        <v>14591</v>
      </c>
      <c r="D2163" s="13">
        <v>29</v>
      </c>
      <c r="E2163" s="73" t="s">
        <v>10479</v>
      </c>
      <c r="F2163" s="39" t="s">
        <v>10480</v>
      </c>
      <c r="G2163" s="11" t="s">
        <v>10481</v>
      </c>
      <c r="H2163" s="55" t="s">
        <v>5547</v>
      </c>
      <c r="I2163" s="10" t="s">
        <v>1353</v>
      </c>
      <c r="J2163" s="10" t="s">
        <v>5023</v>
      </c>
      <c r="K2163" s="39" t="s">
        <v>10482</v>
      </c>
      <c r="L2163" s="5" t="s">
        <v>157</v>
      </c>
      <c r="M2163" s="11"/>
      <c r="N2163" s="11"/>
    </row>
    <row r="2164" spans="1:14" ht="47.25" x14ac:dyDescent="0.4">
      <c r="A2164" s="10" t="s">
        <v>10483</v>
      </c>
      <c r="B2164" s="9" t="s">
        <v>2430</v>
      </c>
      <c r="C2164" s="5" t="s">
        <v>14591</v>
      </c>
      <c r="D2164" s="13">
        <v>33</v>
      </c>
      <c r="E2164" s="73" t="s">
        <v>10484</v>
      </c>
      <c r="F2164" s="39" t="s">
        <v>10485</v>
      </c>
      <c r="G2164" s="11" t="s">
        <v>10486</v>
      </c>
      <c r="H2164" s="55" t="s">
        <v>5547</v>
      </c>
      <c r="I2164" s="10" t="s">
        <v>1353</v>
      </c>
      <c r="J2164" s="10" t="s">
        <v>5023</v>
      </c>
      <c r="K2164" s="39" t="s">
        <v>10487</v>
      </c>
      <c r="L2164" s="5" t="s">
        <v>157</v>
      </c>
      <c r="M2164" s="11"/>
      <c r="N2164" s="11"/>
    </row>
    <row r="2165" spans="1:14" ht="63" x14ac:dyDescent="0.4">
      <c r="A2165" s="10" t="s">
        <v>10488</v>
      </c>
      <c r="B2165" s="9" t="s">
        <v>2430</v>
      </c>
      <c r="C2165" s="5" t="s">
        <v>14591</v>
      </c>
      <c r="D2165" s="13">
        <v>36</v>
      </c>
      <c r="E2165" s="73" t="s">
        <v>10489</v>
      </c>
      <c r="F2165" s="39" t="s">
        <v>10490</v>
      </c>
      <c r="G2165" s="11" t="s">
        <v>10477</v>
      </c>
      <c r="H2165" s="55" t="s">
        <v>5547</v>
      </c>
      <c r="I2165" s="10" t="s">
        <v>1353</v>
      </c>
      <c r="J2165" s="10" t="s">
        <v>5023</v>
      </c>
      <c r="K2165" s="39" t="s">
        <v>363</v>
      </c>
      <c r="L2165" s="5" t="s">
        <v>157</v>
      </c>
    </row>
    <row r="2166" spans="1:14" ht="47.25" x14ac:dyDescent="0.4">
      <c r="A2166" s="10" t="s">
        <v>10491</v>
      </c>
      <c r="B2166" s="9" t="s">
        <v>2430</v>
      </c>
      <c r="C2166" s="5" t="s">
        <v>14591</v>
      </c>
      <c r="D2166" s="13">
        <v>40</v>
      </c>
      <c r="E2166" s="73" t="s">
        <v>10492</v>
      </c>
      <c r="F2166" s="39" t="s">
        <v>10493</v>
      </c>
      <c r="G2166" s="11" t="s">
        <v>10494</v>
      </c>
      <c r="H2166" s="55" t="s">
        <v>9880</v>
      </c>
      <c r="I2166" s="10" t="s">
        <v>548</v>
      </c>
      <c r="J2166" s="10" t="s">
        <v>9881</v>
      </c>
      <c r="K2166" s="39" t="s">
        <v>10495</v>
      </c>
      <c r="L2166" s="5" t="s">
        <v>152</v>
      </c>
    </row>
    <row r="2167" spans="1:14" ht="94.5" x14ac:dyDescent="0.4">
      <c r="A2167" s="10" t="s">
        <v>10496</v>
      </c>
      <c r="B2167" s="9" t="s">
        <v>2430</v>
      </c>
      <c r="C2167" s="5" t="s">
        <v>14591</v>
      </c>
      <c r="D2167" s="5">
        <v>43</v>
      </c>
      <c r="E2167" s="55" t="s">
        <v>10497</v>
      </c>
      <c r="F2167" s="104" t="s">
        <v>1412</v>
      </c>
      <c r="G2167" s="104"/>
      <c r="H2167" s="9" t="s">
        <v>503</v>
      </c>
      <c r="I2167" s="10" t="s">
        <v>17</v>
      </c>
      <c r="J2167" s="10" t="s">
        <v>14138</v>
      </c>
      <c r="K2167" s="6" t="s">
        <v>3213</v>
      </c>
      <c r="N2167" s="11"/>
    </row>
    <row r="2168" spans="1:14" ht="47.25" x14ac:dyDescent="0.4">
      <c r="A2168" s="10" t="s">
        <v>10498</v>
      </c>
      <c r="B2168" s="9" t="s">
        <v>1422</v>
      </c>
      <c r="C2168" s="6" t="s">
        <v>14592</v>
      </c>
      <c r="E2168" s="55" t="s">
        <v>10499</v>
      </c>
      <c r="F2168" s="104" t="s">
        <v>1413</v>
      </c>
      <c r="G2168" s="104" t="s">
        <v>10500</v>
      </c>
      <c r="H2168" s="9" t="s">
        <v>14593</v>
      </c>
      <c r="J2168" s="10" t="s">
        <v>14594</v>
      </c>
      <c r="K2168" s="6" t="s">
        <v>10501</v>
      </c>
      <c r="L2168" s="108" t="s">
        <v>147</v>
      </c>
      <c r="M2168" s="6" t="s">
        <v>1403</v>
      </c>
      <c r="N2168" s="11"/>
    </row>
    <row r="2169" spans="1:14" ht="47.25" x14ac:dyDescent="0.4">
      <c r="A2169" s="10" t="s">
        <v>10502</v>
      </c>
      <c r="B2169" s="9" t="s">
        <v>10503</v>
      </c>
      <c r="C2169" s="6" t="s">
        <v>14595</v>
      </c>
      <c r="D2169" s="5" t="s">
        <v>9772</v>
      </c>
      <c r="E2169" s="55" t="s">
        <v>10504</v>
      </c>
      <c r="F2169" s="104" t="s">
        <v>1414</v>
      </c>
      <c r="G2169" s="104" t="s">
        <v>10505</v>
      </c>
      <c r="H2169" s="9" t="s">
        <v>14596</v>
      </c>
      <c r="I2169" s="10" t="s">
        <v>1400</v>
      </c>
      <c r="J2169" s="10" t="s">
        <v>14597</v>
      </c>
      <c r="K2169" s="6" t="s">
        <v>10506</v>
      </c>
      <c r="L2169" s="108" t="s">
        <v>147</v>
      </c>
      <c r="M2169" s="6" t="s">
        <v>1403</v>
      </c>
      <c r="N2169" s="11"/>
    </row>
    <row r="2170" spans="1:14" ht="31.5" x14ac:dyDescent="0.4">
      <c r="A2170" s="10" t="s">
        <v>10507</v>
      </c>
      <c r="B2170" s="9" t="s">
        <v>10508</v>
      </c>
      <c r="C2170" s="9" t="s">
        <v>14598</v>
      </c>
      <c r="E2170" s="55" t="s">
        <v>10509</v>
      </c>
      <c r="F2170" s="3" t="s">
        <v>1712</v>
      </c>
      <c r="H2170" s="9" t="s">
        <v>14599</v>
      </c>
      <c r="I2170" s="9"/>
      <c r="J2170" s="9"/>
      <c r="K2170" s="6" t="s">
        <v>3213</v>
      </c>
      <c r="L2170" s="5" t="s">
        <v>11818</v>
      </c>
      <c r="M2170" s="11"/>
      <c r="N2170" s="11"/>
    </row>
    <row r="2171" spans="1:14" ht="31.5" x14ac:dyDescent="0.4">
      <c r="A2171" s="10" t="s">
        <v>10510</v>
      </c>
      <c r="B2171" s="9" t="s">
        <v>10508</v>
      </c>
      <c r="C2171" s="9" t="s">
        <v>14598</v>
      </c>
      <c r="E2171" s="55" t="s">
        <v>10509</v>
      </c>
      <c r="F2171" s="3" t="s">
        <v>1713</v>
      </c>
      <c r="G2171" s="3" t="s">
        <v>10511</v>
      </c>
      <c r="H2171" s="9" t="s">
        <v>14117</v>
      </c>
      <c r="I2171" s="9" t="s">
        <v>1471</v>
      </c>
      <c r="J2171" s="9" t="s">
        <v>5387</v>
      </c>
      <c r="K2171" s="6" t="s">
        <v>10512</v>
      </c>
      <c r="L2171" s="5" t="s">
        <v>157</v>
      </c>
      <c r="M2171" s="6" t="s">
        <v>299</v>
      </c>
      <c r="N2171" s="11"/>
    </row>
    <row r="2172" spans="1:14" ht="31.5" x14ac:dyDescent="0.4">
      <c r="A2172" s="10" t="s">
        <v>10513</v>
      </c>
      <c r="B2172" s="9" t="s">
        <v>10508</v>
      </c>
      <c r="C2172" s="9" t="s">
        <v>14598</v>
      </c>
      <c r="E2172" s="55" t="s">
        <v>10509</v>
      </c>
      <c r="F2172" s="3" t="s">
        <v>10514</v>
      </c>
      <c r="G2172" s="3" t="s">
        <v>10515</v>
      </c>
      <c r="H2172" s="9" t="s">
        <v>5458</v>
      </c>
      <c r="I2172" s="10" t="s">
        <v>17</v>
      </c>
      <c r="J2172" s="9" t="s">
        <v>5379</v>
      </c>
      <c r="K2172" s="6" t="s">
        <v>6488</v>
      </c>
      <c r="L2172" s="5" t="s">
        <v>157</v>
      </c>
      <c r="M2172" s="6" t="s">
        <v>299</v>
      </c>
      <c r="N2172" s="11"/>
    </row>
    <row r="2173" spans="1:14" ht="31.5" x14ac:dyDescent="0.4">
      <c r="A2173" s="10" t="s">
        <v>10516</v>
      </c>
      <c r="B2173" s="9" t="s">
        <v>10517</v>
      </c>
      <c r="C2173" s="9" t="s">
        <v>14600</v>
      </c>
      <c r="E2173" s="55" t="s">
        <v>10518</v>
      </c>
      <c r="F2173" s="3" t="s">
        <v>1714</v>
      </c>
      <c r="G2173" s="3" t="s">
        <v>10519</v>
      </c>
      <c r="H2173" s="9" t="s">
        <v>14391</v>
      </c>
      <c r="I2173" s="10" t="s">
        <v>17</v>
      </c>
      <c r="J2173" s="10" t="s">
        <v>10520</v>
      </c>
      <c r="K2173" s="6" t="s">
        <v>10521</v>
      </c>
      <c r="L2173" s="5" t="s">
        <v>147</v>
      </c>
      <c r="N2173" s="11"/>
    </row>
    <row r="2174" spans="1:14" ht="47.25" x14ac:dyDescent="0.4">
      <c r="A2174" s="10" t="s">
        <v>10522</v>
      </c>
      <c r="B2174" s="9" t="s">
        <v>10517</v>
      </c>
      <c r="C2174" s="9" t="s">
        <v>14600</v>
      </c>
      <c r="E2174" s="55" t="s">
        <v>10518</v>
      </c>
      <c r="F2174" s="3" t="s">
        <v>10523</v>
      </c>
      <c r="G2174" s="3" t="s">
        <v>10524</v>
      </c>
      <c r="H2174" s="9" t="s">
        <v>5378</v>
      </c>
      <c r="I2174" s="9" t="s">
        <v>565</v>
      </c>
      <c r="J2174" s="9" t="s">
        <v>5379</v>
      </c>
      <c r="K2174" s="6" t="s">
        <v>9911</v>
      </c>
      <c r="L2174" s="5" t="s">
        <v>157</v>
      </c>
      <c r="M2174" s="6" t="s">
        <v>299</v>
      </c>
      <c r="N2174" s="11"/>
    </row>
    <row r="2175" spans="1:14" ht="94.5" x14ac:dyDescent="0.4">
      <c r="A2175" s="10" t="s">
        <v>10525</v>
      </c>
      <c r="B2175" s="9" t="s">
        <v>10517</v>
      </c>
      <c r="C2175" s="9" t="s">
        <v>14600</v>
      </c>
      <c r="E2175" s="55" t="s">
        <v>10518</v>
      </c>
      <c r="F2175" s="3" t="s">
        <v>10526</v>
      </c>
      <c r="G2175" s="3" t="s">
        <v>1715</v>
      </c>
      <c r="H2175" s="9" t="s">
        <v>10527</v>
      </c>
      <c r="I2175" s="9"/>
      <c r="J2175" s="9" t="s">
        <v>14601</v>
      </c>
      <c r="K2175" s="6" t="s">
        <v>10528</v>
      </c>
      <c r="L2175" s="5" t="s">
        <v>157</v>
      </c>
      <c r="N2175" s="11" t="s">
        <v>10529</v>
      </c>
    </row>
    <row r="2176" spans="1:14" ht="31.5" x14ac:dyDescent="0.4">
      <c r="A2176" s="10" t="s">
        <v>10530</v>
      </c>
      <c r="B2176" s="9" t="s">
        <v>10517</v>
      </c>
      <c r="C2176" s="9" t="s">
        <v>14600</v>
      </c>
      <c r="E2176" s="55" t="s">
        <v>10518</v>
      </c>
      <c r="F2176" s="3" t="s">
        <v>1716</v>
      </c>
      <c r="G2176" s="3" t="s">
        <v>10531</v>
      </c>
      <c r="H2176" s="145" t="s">
        <v>9045</v>
      </c>
      <c r="I2176" s="9" t="s">
        <v>1717</v>
      </c>
      <c r="J2176" s="10" t="s">
        <v>14240</v>
      </c>
      <c r="K2176" s="6" t="s">
        <v>14943</v>
      </c>
      <c r="M2176" s="6" t="s">
        <v>299</v>
      </c>
      <c r="N2176" s="11"/>
    </row>
    <row r="2177" spans="1:14" ht="31.5" x14ac:dyDescent="0.4">
      <c r="A2177" s="10" t="s">
        <v>10532</v>
      </c>
      <c r="B2177" s="9" t="s">
        <v>10517</v>
      </c>
      <c r="C2177" s="9" t="s">
        <v>14600</v>
      </c>
      <c r="E2177" s="55" t="s">
        <v>10533</v>
      </c>
      <c r="F2177" s="2" t="s">
        <v>10534</v>
      </c>
      <c r="G2177" s="3" t="s">
        <v>10535</v>
      </c>
      <c r="H2177" s="9" t="s">
        <v>10536</v>
      </c>
      <c r="I2177" s="9" t="s">
        <v>82</v>
      </c>
      <c r="J2177" s="9" t="s">
        <v>6916</v>
      </c>
      <c r="K2177" s="6" t="s">
        <v>14944</v>
      </c>
      <c r="L2177" s="5" t="s">
        <v>157</v>
      </c>
      <c r="M2177" s="6" t="s">
        <v>299</v>
      </c>
      <c r="N2177" s="11"/>
    </row>
    <row r="2178" spans="1:14" ht="31.5" x14ac:dyDescent="0.4">
      <c r="A2178" s="10" t="s">
        <v>10537</v>
      </c>
      <c r="B2178" s="9" t="s">
        <v>10517</v>
      </c>
      <c r="C2178" s="9" t="s">
        <v>14600</v>
      </c>
      <c r="E2178" s="55" t="s">
        <v>10533</v>
      </c>
      <c r="F2178" s="3" t="s">
        <v>1718</v>
      </c>
      <c r="H2178" s="67" t="s">
        <v>14600</v>
      </c>
      <c r="I2178" s="9"/>
      <c r="J2178" s="9"/>
      <c r="K2178" s="6" t="s">
        <v>3213</v>
      </c>
      <c r="L2178" s="94" t="s">
        <v>157</v>
      </c>
      <c r="M2178" s="11"/>
      <c r="N2178" s="11"/>
    </row>
    <row r="2179" spans="1:14" ht="31.5" x14ac:dyDescent="0.4">
      <c r="A2179" s="10" t="s">
        <v>10538</v>
      </c>
      <c r="B2179" s="9" t="s">
        <v>1771</v>
      </c>
      <c r="C2179" s="63" t="s">
        <v>10539</v>
      </c>
      <c r="D2179" s="5" t="s">
        <v>9772</v>
      </c>
      <c r="E2179" s="55" t="s">
        <v>10540</v>
      </c>
      <c r="F2179" s="3" t="s">
        <v>1719</v>
      </c>
      <c r="I2179" s="9"/>
      <c r="J2179" s="9"/>
      <c r="K2179" s="6" t="s">
        <v>3213</v>
      </c>
      <c r="N2179" s="11"/>
    </row>
    <row r="2180" spans="1:14" ht="47.25" x14ac:dyDescent="0.4">
      <c r="A2180" s="10" t="s">
        <v>10541</v>
      </c>
      <c r="B2180" s="9" t="s">
        <v>1771</v>
      </c>
      <c r="C2180" s="146" t="s">
        <v>10539</v>
      </c>
      <c r="D2180" s="5" t="s">
        <v>9772</v>
      </c>
      <c r="E2180" s="55" t="s">
        <v>10540</v>
      </c>
      <c r="F2180" s="3" t="s">
        <v>1720</v>
      </c>
      <c r="G2180" s="3" t="s">
        <v>10542</v>
      </c>
      <c r="H2180" s="9" t="s">
        <v>5385</v>
      </c>
      <c r="I2180" s="9" t="s">
        <v>1471</v>
      </c>
      <c r="J2180" s="9" t="s">
        <v>5387</v>
      </c>
      <c r="K2180" s="6" t="s">
        <v>10543</v>
      </c>
      <c r="L2180" s="5" t="s">
        <v>157</v>
      </c>
      <c r="M2180" s="6" t="s">
        <v>19</v>
      </c>
      <c r="N2180" s="11"/>
    </row>
    <row r="2181" spans="1:14" ht="31.5" x14ac:dyDescent="0.4">
      <c r="A2181" s="10" t="s">
        <v>10544</v>
      </c>
      <c r="B2181" s="9" t="s">
        <v>1771</v>
      </c>
      <c r="C2181" s="146" t="s">
        <v>10539</v>
      </c>
      <c r="D2181" s="5" t="s">
        <v>9772</v>
      </c>
      <c r="E2181" s="55" t="s">
        <v>10540</v>
      </c>
      <c r="F2181" s="3" t="s">
        <v>1721</v>
      </c>
      <c r="G2181" s="3" t="s">
        <v>10545</v>
      </c>
      <c r="H2181" s="9" t="s">
        <v>5547</v>
      </c>
      <c r="I2181" s="9" t="s">
        <v>1471</v>
      </c>
      <c r="J2181" s="9" t="s">
        <v>5023</v>
      </c>
      <c r="K2181" s="6" t="s">
        <v>10546</v>
      </c>
      <c r="L2181" s="5" t="s">
        <v>147</v>
      </c>
      <c r="M2181" s="6" t="s">
        <v>19</v>
      </c>
      <c r="N2181" s="11"/>
    </row>
    <row r="2182" spans="1:14" ht="31.5" x14ac:dyDescent="0.4">
      <c r="A2182" s="10" t="s">
        <v>10547</v>
      </c>
      <c r="B2182" s="9" t="s">
        <v>1771</v>
      </c>
      <c r="C2182" s="63" t="s">
        <v>10539</v>
      </c>
      <c r="D2182" s="5" t="s">
        <v>9772</v>
      </c>
      <c r="E2182" s="55" t="s">
        <v>10540</v>
      </c>
      <c r="F2182" s="3" t="s">
        <v>1722</v>
      </c>
      <c r="I2182" s="9"/>
      <c r="J2182" s="9"/>
      <c r="K2182" s="6" t="s">
        <v>3213</v>
      </c>
      <c r="L2182" s="5" t="s">
        <v>157</v>
      </c>
      <c r="M2182" s="11"/>
      <c r="N2182" s="6" t="s">
        <v>1723</v>
      </c>
    </row>
    <row r="2183" spans="1:14" ht="24" x14ac:dyDescent="0.4">
      <c r="A2183" s="10" t="s">
        <v>10548</v>
      </c>
      <c r="B2183" s="9" t="s">
        <v>1771</v>
      </c>
      <c r="C2183" s="63" t="s">
        <v>10539</v>
      </c>
      <c r="D2183" s="5" t="s">
        <v>9772</v>
      </c>
      <c r="E2183" s="55" t="s">
        <v>10549</v>
      </c>
      <c r="F2183" s="3" t="s">
        <v>1724</v>
      </c>
      <c r="I2183" s="9"/>
      <c r="J2183" s="9"/>
      <c r="K2183" s="6" t="s">
        <v>3213</v>
      </c>
      <c r="L2183" s="5" t="s">
        <v>157</v>
      </c>
      <c r="M2183" s="11"/>
      <c r="N2183" s="6" t="s">
        <v>230</v>
      </c>
    </row>
    <row r="2184" spans="1:14" ht="47.25" x14ac:dyDescent="0.4">
      <c r="A2184" s="10" t="s">
        <v>10550</v>
      </c>
      <c r="B2184" s="9" t="s">
        <v>1771</v>
      </c>
      <c r="C2184" s="63" t="s">
        <v>10539</v>
      </c>
      <c r="D2184" s="5" t="s">
        <v>9772</v>
      </c>
      <c r="E2184" s="55" t="s">
        <v>10549</v>
      </c>
      <c r="F2184" s="3" t="s">
        <v>1725</v>
      </c>
      <c r="H2184" s="9" t="s">
        <v>14602</v>
      </c>
      <c r="I2184" s="9"/>
      <c r="J2184" s="9"/>
      <c r="K2184" s="6" t="s">
        <v>3213</v>
      </c>
      <c r="L2184" s="5" t="s">
        <v>157</v>
      </c>
      <c r="N2184" s="11" t="s">
        <v>1726</v>
      </c>
    </row>
    <row r="2185" spans="1:14" ht="47.25" x14ac:dyDescent="0.4">
      <c r="A2185" s="10" t="s">
        <v>10551</v>
      </c>
      <c r="B2185" s="9" t="s">
        <v>1771</v>
      </c>
      <c r="C2185" s="63" t="s">
        <v>10539</v>
      </c>
      <c r="D2185" s="5" t="s">
        <v>9772</v>
      </c>
      <c r="E2185" s="55" t="s">
        <v>10549</v>
      </c>
      <c r="F2185" s="3" t="s">
        <v>1727</v>
      </c>
      <c r="H2185" s="9" t="s">
        <v>10539</v>
      </c>
      <c r="I2185" s="9"/>
      <c r="J2185" s="9" t="s">
        <v>13706</v>
      </c>
      <c r="K2185" s="6" t="s">
        <v>3213</v>
      </c>
      <c r="L2185" s="5" t="s">
        <v>157</v>
      </c>
      <c r="N2185" s="11" t="s">
        <v>1726</v>
      </c>
    </row>
    <row r="2186" spans="1:14" ht="47.25" x14ac:dyDescent="0.4">
      <c r="A2186" s="10" t="s">
        <v>10552</v>
      </c>
      <c r="B2186" s="9" t="s">
        <v>1771</v>
      </c>
      <c r="C2186" s="146" t="s">
        <v>10539</v>
      </c>
      <c r="D2186" s="5" t="s">
        <v>9077</v>
      </c>
      <c r="E2186" s="55" t="s">
        <v>10553</v>
      </c>
      <c r="F2186" s="3" t="s">
        <v>1728</v>
      </c>
      <c r="G2186" s="3" t="s">
        <v>10542</v>
      </c>
      <c r="H2186" s="9" t="s">
        <v>5385</v>
      </c>
      <c r="I2186" s="9" t="s">
        <v>1471</v>
      </c>
      <c r="J2186" s="9" t="s">
        <v>5387</v>
      </c>
      <c r="K2186" s="6" t="s">
        <v>10543</v>
      </c>
      <c r="L2186" s="5" t="s">
        <v>157</v>
      </c>
      <c r="M2186" s="6" t="s">
        <v>19</v>
      </c>
      <c r="N2186" s="11"/>
    </row>
    <row r="2187" spans="1:14" ht="31.5" x14ac:dyDescent="0.4">
      <c r="A2187" s="10" t="s">
        <v>10554</v>
      </c>
      <c r="B2187" s="9" t="s">
        <v>1771</v>
      </c>
      <c r="C2187" s="146" t="s">
        <v>10539</v>
      </c>
      <c r="D2187" s="5" t="s">
        <v>9077</v>
      </c>
      <c r="E2187" s="55" t="s">
        <v>10553</v>
      </c>
      <c r="F2187" s="3" t="s">
        <v>1729</v>
      </c>
      <c r="G2187" s="3" t="s">
        <v>10545</v>
      </c>
      <c r="H2187" s="9" t="s">
        <v>5547</v>
      </c>
      <c r="I2187" s="9" t="s">
        <v>1471</v>
      </c>
      <c r="J2187" s="9" t="s">
        <v>5023</v>
      </c>
      <c r="K2187" s="6" t="s">
        <v>10546</v>
      </c>
      <c r="L2187" s="5" t="s">
        <v>147</v>
      </c>
      <c r="M2187" s="6" t="s">
        <v>19</v>
      </c>
      <c r="N2187" s="11"/>
    </row>
    <row r="2188" spans="1:14" ht="24" x14ac:dyDescent="0.4">
      <c r="A2188" s="10" t="s">
        <v>10555</v>
      </c>
      <c r="B2188" s="9" t="s">
        <v>1771</v>
      </c>
      <c r="C2188" s="63" t="s">
        <v>10539</v>
      </c>
      <c r="D2188" s="5" t="s">
        <v>9077</v>
      </c>
      <c r="E2188" s="55" t="s">
        <v>10556</v>
      </c>
      <c r="F2188" s="3" t="s">
        <v>1730</v>
      </c>
      <c r="I2188" s="9"/>
      <c r="J2188" s="9"/>
      <c r="K2188" s="6" t="s">
        <v>3213</v>
      </c>
      <c r="L2188" s="5" t="s">
        <v>157</v>
      </c>
      <c r="M2188" s="11"/>
      <c r="N2188" s="6" t="s">
        <v>230</v>
      </c>
    </row>
    <row r="2189" spans="1:14" ht="47.25" x14ac:dyDescent="0.4">
      <c r="A2189" s="10" t="s">
        <v>10557</v>
      </c>
      <c r="B2189" s="9" t="s">
        <v>1771</v>
      </c>
      <c r="C2189" s="63" t="s">
        <v>10539</v>
      </c>
      <c r="D2189" s="5" t="s">
        <v>9077</v>
      </c>
      <c r="E2189" s="55" t="s">
        <v>10556</v>
      </c>
      <c r="F2189" s="3" t="s">
        <v>1731</v>
      </c>
      <c r="I2189" s="9"/>
      <c r="J2189" s="9"/>
      <c r="K2189" s="6" t="s">
        <v>3213</v>
      </c>
      <c r="L2189" s="5" t="s">
        <v>157</v>
      </c>
      <c r="N2189" s="11" t="s">
        <v>1726</v>
      </c>
    </row>
    <row r="2190" spans="1:14" ht="47.25" x14ac:dyDescent="0.4">
      <c r="A2190" s="10" t="s">
        <v>10558</v>
      </c>
      <c r="B2190" s="9" t="s">
        <v>1771</v>
      </c>
      <c r="C2190" s="63" t="s">
        <v>10539</v>
      </c>
      <c r="D2190" s="5" t="s">
        <v>9077</v>
      </c>
      <c r="E2190" s="55" t="s">
        <v>10556</v>
      </c>
      <c r="F2190" s="3" t="s">
        <v>1727</v>
      </c>
      <c r="H2190" s="9" t="s">
        <v>10539</v>
      </c>
      <c r="I2190" s="9"/>
      <c r="J2190" s="9" t="s">
        <v>13706</v>
      </c>
      <c r="K2190" s="6" t="s">
        <v>3213</v>
      </c>
      <c r="L2190" s="5" t="s">
        <v>157</v>
      </c>
      <c r="N2190" s="11" t="s">
        <v>1726</v>
      </c>
    </row>
    <row r="2191" spans="1:14" ht="47.25" x14ac:dyDescent="0.4">
      <c r="A2191" s="10" t="s">
        <v>10559</v>
      </c>
      <c r="B2191" s="9" t="s">
        <v>10560</v>
      </c>
      <c r="C2191" s="9" t="s">
        <v>14603</v>
      </c>
      <c r="E2191" s="55" t="s">
        <v>10561</v>
      </c>
      <c r="F2191" s="3" t="s">
        <v>1732</v>
      </c>
      <c r="H2191" s="61"/>
      <c r="I2191" s="9"/>
      <c r="J2191" s="9"/>
      <c r="K2191" s="6" t="s">
        <v>3213</v>
      </c>
      <c r="L2191" s="5" t="s">
        <v>157</v>
      </c>
      <c r="N2191" s="11" t="s">
        <v>1733</v>
      </c>
    </row>
    <row r="2192" spans="1:14" ht="94.5" x14ac:dyDescent="0.4">
      <c r="A2192" s="10" t="s">
        <v>10562</v>
      </c>
      <c r="B2192" s="9" t="s">
        <v>10560</v>
      </c>
      <c r="C2192" s="9" t="s">
        <v>14603</v>
      </c>
      <c r="E2192" s="55" t="s">
        <v>10561</v>
      </c>
      <c r="F2192" s="3" t="s">
        <v>1734</v>
      </c>
      <c r="G2192" s="3" t="s">
        <v>1735</v>
      </c>
      <c r="H2192" s="9" t="s">
        <v>5458</v>
      </c>
      <c r="I2192" s="9" t="s">
        <v>17</v>
      </c>
      <c r="J2192" s="9" t="s">
        <v>5379</v>
      </c>
      <c r="K2192" s="6" t="s">
        <v>9217</v>
      </c>
      <c r="L2192" s="5" t="s">
        <v>157</v>
      </c>
      <c r="M2192" s="11" t="s">
        <v>126</v>
      </c>
      <c r="N2192" s="11"/>
    </row>
    <row r="2193" spans="1:14" ht="31.5" x14ac:dyDescent="0.4">
      <c r="A2193" s="10" t="s">
        <v>10563</v>
      </c>
      <c r="B2193" s="9" t="s">
        <v>10560</v>
      </c>
      <c r="C2193" s="9" t="s">
        <v>14603</v>
      </c>
      <c r="E2193" s="55" t="s">
        <v>10564</v>
      </c>
      <c r="F2193" s="3" t="s">
        <v>1736</v>
      </c>
      <c r="G2193" s="3" t="s">
        <v>1737</v>
      </c>
      <c r="H2193" s="9" t="s">
        <v>9970</v>
      </c>
      <c r="I2193" s="9"/>
      <c r="J2193" s="9" t="s">
        <v>6916</v>
      </c>
      <c r="K2193" s="6" t="s">
        <v>3213</v>
      </c>
      <c r="L2193" s="5" t="s">
        <v>147</v>
      </c>
      <c r="M2193" s="11"/>
      <c r="N2193" s="6" t="s">
        <v>1738</v>
      </c>
    </row>
    <row r="2194" spans="1:14" ht="31.5" x14ac:dyDescent="0.4">
      <c r="A2194" s="10" t="s">
        <v>10565</v>
      </c>
      <c r="B2194" s="9" t="s">
        <v>10560</v>
      </c>
      <c r="C2194" s="9" t="s">
        <v>14603</v>
      </c>
      <c r="E2194" s="55" t="s">
        <v>10564</v>
      </c>
      <c r="F2194" s="3" t="s">
        <v>1739</v>
      </c>
      <c r="G2194" s="3" t="s">
        <v>14954</v>
      </c>
      <c r="H2194" s="9" t="s">
        <v>14955</v>
      </c>
      <c r="I2194" s="9" t="s">
        <v>310</v>
      </c>
      <c r="J2194" s="9" t="s">
        <v>6916</v>
      </c>
      <c r="K2194" s="6" t="s">
        <v>14956</v>
      </c>
      <c r="L2194" s="5" t="s">
        <v>157</v>
      </c>
      <c r="M2194" s="11" t="s">
        <v>126</v>
      </c>
      <c r="N2194" s="11"/>
    </row>
    <row r="2195" spans="1:14" ht="94.5" x14ac:dyDescent="0.4">
      <c r="A2195" s="10" t="s">
        <v>10566</v>
      </c>
      <c r="B2195" s="9" t="s">
        <v>10560</v>
      </c>
      <c r="C2195" s="9" t="s">
        <v>14603</v>
      </c>
      <c r="E2195" s="55" t="s">
        <v>10564</v>
      </c>
      <c r="F2195" s="3" t="s">
        <v>1740</v>
      </c>
      <c r="G2195" s="3" t="s">
        <v>1741</v>
      </c>
      <c r="H2195" s="9" t="s">
        <v>5378</v>
      </c>
      <c r="I2195" s="9" t="s">
        <v>1064</v>
      </c>
      <c r="J2195" s="9" t="s">
        <v>5379</v>
      </c>
      <c r="K2195" s="6" t="s">
        <v>10567</v>
      </c>
      <c r="M2195" s="11" t="s">
        <v>126</v>
      </c>
      <c r="N2195" s="11" t="s">
        <v>1742</v>
      </c>
    </row>
    <row r="2196" spans="1:14" ht="141.75" x14ac:dyDescent="0.4">
      <c r="A2196" s="10" t="s">
        <v>10568</v>
      </c>
      <c r="B2196" s="9" t="s">
        <v>10560</v>
      </c>
      <c r="C2196" s="9" t="s">
        <v>14603</v>
      </c>
      <c r="E2196" s="55" t="s">
        <v>10564</v>
      </c>
      <c r="F2196" s="3" t="s">
        <v>1743</v>
      </c>
      <c r="G2196" s="3" t="s">
        <v>1744</v>
      </c>
      <c r="H2196" s="9" t="s">
        <v>10569</v>
      </c>
      <c r="I2196" s="9"/>
      <c r="J2196" s="9" t="s">
        <v>14604</v>
      </c>
      <c r="K2196" s="6" t="s">
        <v>10570</v>
      </c>
      <c r="L2196" s="5" t="s">
        <v>157</v>
      </c>
      <c r="N2196" s="11" t="s">
        <v>1745</v>
      </c>
    </row>
    <row r="2197" spans="1:14" ht="63" x14ac:dyDescent="0.4">
      <c r="A2197" s="10" t="s">
        <v>10571</v>
      </c>
      <c r="B2197" s="9" t="s">
        <v>1773</v>
      </c>
      <c r="C2197" s="9" t="s">
        <v>14605</v>
      </c>
      <c r="D2197" s="5" t="s">
        <v>9772</v>
      </c>
      <c r="E2197" s="55">
        <v>801</v>
      </c>
      <c r="F2197" s="3" t="s">
        <v>1746</v>
      </c>
      <c r="I2197" s="9"/>
      <c r="J2197" s="9"/>
      <c r="K2197" s="6" t="s">
        <v>3213</v>
      </c>
      <c r="L2197" s="5" t="s">
        <v>157</v>
      </c>
      <c r="M2197" s="11"/>
      <c r="N2197" s="6" t="s">
        <v>230</v>
      </c>
    </row>
    <row r="2198" spans="1:14" ht="63" x14ac:dyDescent="0.4">
      <c r="A2198" s="10" t="s">
        <v>10572</v>
      </c>
      <c r="B2198" s="9" t="s">
        <v>1773</v>
      </c>
      <c r="C2198" s="9" t="s">
        <v>14605</v>
      </c>
      <c r="D2198" s="5" t="s">
        <v>9772</v>
      </c>
      <c r="E2198" s="55" t="s">
        <v>10573</v>
      </c>
      <c r="F2198" s="3" t="s">
        <v>15792</v>
      </c>
      <c r="G2198" s="3" t="s">
        <v>15333</v>
      </c>
      <c r="H2198" s="9" t="s">
        <v>14524</v>
      </c>
      <c r="I2198" s="9" t="s">
        <v>312</v>
      </c>
      <c r="J2198" s="9" t="s">
        <v>6308</v>
      </c>
      <c r="K2198" s="6" t="s">
        <v>10575</v>
      </c>
      <c r="L2198" s="5" t="s">
        <v>157</v>
      </c>
      <c r="M2198" s="6" t="s">
        <v>19</v>
      </c>
      <c r="N2198" s="11"/>
    </row>
    <row r="2199" spans="1:14" ht="63" x14ac:dyDescent="0.4">
      <c r="A2199" s="10" t="s">
        <v>10576</v>
      </c>
      <c r="B2199" s="9" t="s">
        <v>1773</v>
      </c>
      <c r="C2199" s="9" t="s">
        <v>14605</v>
      </c>
      <c r="D2199" s="5" t="s">
        <v>9772</v>
      </c>
      <c r="E2199" s="55" t="s">
        <v>10573</v>
      </c>
      <c r="F2199" s="3" t="s">
        <v>1747</v>
      </c>
      <c r="G2199" s="3" t="s">
        <v>1748</v>
      </c>
      <c r="H2199" s="9" t="s">
        <v>14606</v>
      </c>
      <c r="I2199" s="9" t="s">
        <v>77</v>
      </c>
      <c r="J2199" s="9" t="s">
        <v>6308</v>
      </c>
      <c r="K2199" s="6" t="s">
        <v>10577</v>
      </c>
      <c r="L2199" s="5" t="s">
        <v>157</v>
      </c>
      <c r="M2199" s="6" t="s">
        <v>126</v>
      </c>
      <c r="N2199" s="11"/>
    </row>
    <row r="2200" spans="1:14" ht="63" x14ac:dyDescent="0.4">
      <c r="A2200" s="10" t="s">
        <v>10578</v>
      </c>
      <c r="B2200" s="9" t="s">
        <v>1773</v>
      </c>
      <c r="C2200" s="9" t="s">
        <v>14605</v>
      </c>
      <c r="D2200" s="5" t="s">
        <v>9772</v>
      </c>
      <c r="E2200" s="55" t="s">
        <v>10573</v>
      </c>
      <c r="F2200" s="3" t="s">
        <v>1749</v>
      </c>
      <c r="G2200" s="3" t="s">
        <v>10579</v>
      </c>
      <c r="H2200" s="9" t="s">
        <v>280</v>
      </c>
      <c r="I2200" s="9" t="s">
        <v>17</v>
      </c>
      <c r="J2200" s="9" t="s">
        <v>5379</v>
      </c>
      <c r="K2200" s="6" t="s">
        <v>5276</v>
      </c>
      <c r="L2200" s="5" t="s">
        <v>147</v>
      </c>
      <c r="N2200" s="11"/>
    </row>
    <row r="2201" spans="1:14" ht="63" x14ac:dyDescent="0.4">
      <c r="A2201" s="10" t="s">
        <v>10580</v>
      </c>
      <c r="B2201" s="9" t="s">
        <v>1773</v>
      </c>
      <c r="C2201" s="9" t="s">
        <v>14605</v>
      </c>
      <c r="D2201" s="5" t="s">
        <v>9772</v>
      </c>
      <c r="E2201" s="55" t="s">
        <v>10573</v>
      </c>
      <c r="F2201" s="3" t="s">
        <v>1750</v>
      </c>
      <c r="G2201" s="3" t="s">
        <v>1293</v>
      </c>
      <c r="H2201" s="9" t="s">
        <v>5378</v>
      </c>
      <c r="I2201" s="9" t="s">
        <v>1064</v>
      </c>
      <c r="J2201" s="9" t="s">
        <v>5379</v>
      </c>
      <c r="K2201" s="6" t="s">
        <v>5544</v>
      </c>
      <c r="L2201" s="5" t="s">
        <v>147</v>
      </c>
      <c r="M2201" s="6" t="s">
        <v>19</v>
      </c>
      <c r="N2201" s="11" t="s">
        <v>1751</v>
      </c>
    </row>
    <row r="2202" spans="1:14" ht="63" x14ac:dyDescent="0.4">
      <c r="A2202" s="10" t="s">
        <v>10581</v>
      </c>
      <c r="B2202" s="9" t="s">
        <v>1773</v>
      </c>
      <c r="C2202" s="9" t="s">
        <v>14605</v>
      </c>
      <c r="D2202" s="5" t="s">
        <v>9772</v>
      </c>
      <c r="E2202" s="55" t="s">
        <v>10573</v>
      </c>
      <c r="F2202" s="3" t="s">
        <v>1752</v>
      </c>
      <c r="G2202" s="3" t="s">
        <v>10582</v>
      </c>
      <c r="H2202" s="13" t="s">
        <v>129</v>
      </c>
      <c r="I2202" s="9" t="s">
        <v>537</v>
      </c>
      <c r="J2202" s="9" t="s">
        <v>5476</v>
      </c>
      <c r="K2202" s="6" t="s">
        <v>10583</v>
      </c>
      <c r="L2202" s="5" t="s">
        <v>147</v>
      </c>
      <c r="M2202" s="6" t="s">
        <v>19</v>
      </c>
      <c r="N2202" s="11"/>
    </row>
    <row r="2203" spans="1:14" ht="63" x14ac:dyDescent="0.4">
      <c r="A2203" s="10" t="s">
        <v>10584</v>
      </c>
      <c r="B2203" s="9" t="s">
        <v>1773</v>
      </c>
      <c r="C2203" s="9" t="s">
        <v>14605</v>
      </c>
      <c r="D2203" s="5" t="s">
        <v>9772</v>
      </c>
      <c r="E2203" s="55" t="s">
        <v>10585</v>
      </c>
      <c r="F2203" s="62" t="s">
        <v>1753</v>
      </c>
      <c r="H2203" s="9" t="s">
        <v>14607</v>
      </c>
      <c r="I2203" s="9"/>
      <c r="J2203" s="9"/>
      <c r="K2203" s="6" t="s">
        <v>3213</v>
      </c>
      <c r="L2203" s="5" t="s">
        <v>157</v>
      </c>
      <c r="M2203" s="11"/>
      <c r="N2203" s="6" t="s">
        <v>230</v>
      </c>
    </row>
    <row r="2204" spans="1:14" ht="63" x14ac:dyDescent="0.4">
      <c r="A2204" s="10" t="s">
        <v>10586</v>
      </c>
      <c r="B2204" s="9" t="s">
        <v>1773</v>
      </c>
      <c r="C2204" s="9" t="s">
        <v>14605</v>
      </c>
      <c r="D2204" s="5" t="s">
        <v>9772</v>
      </c>
      <c r="E2204" s="55" t="s">
        <v>10585</v>
      </c>
      <c r="F2204" s="11" t="s">
        <v>1754</v>
      </c>
      <c r="H2204" s="9" t="s">
        <v>14608</v>
      </c>
      <c r="I2204" s="9"/>
      <c r="J2204" s="9"/>
      <c r="K2204" s="6" t="s">
        <v>3213</v>
      </c>
      <c r="L2204" s="5" t="s">
        <v>147</v>
      </c>
      <c r="M2204" s="11"/>
      <c r="N2204" s="6" t="s">
        <v>1755</v>
      </c>
    </row>
    <row r="2205" spans="1:14" ht="63" x14ac:dyDescent="0.4">
      <c r="A2205" s="10" t="s">
        <v>10587</v>
      </c>
      <c r="B2205" s="9" t="s">
        <v>1773</v>
      </c>
      <c r="C2205" s="9" t="s">
        <v>14605</v>
      </c>
      <c r="D2205" s="5" t="s">
        <v>9772</v>
      </c>
      <c r="E2205" s="55" t="s">
        <v>10588</v>
      </c>
      <c r="F2205" s="58" t="s">
        <v>1756</v>
      </c>
      <c r="I2205" s="9"/>
      <c r="J2205" s="9"/>
      <c r="K2205" s="6" t="s">
        <v>3213</v>
      </c>
      <c r="L2205" s="5" t="s">
        <v>157</v>
      </c>
      <c r="M2205" s="11"/>
      <c r="N2205" s="6" t="s">
        <v>10589</v>
      </c>
    </row>
    <row r="2206" spans="1:14" ht="63" x14ac:dyDescent="0.4">
      <c r="A2206" s="10" t="s">
        <v>10590</v>
      </c>
      <c r="B2206" s="9" t="s">
        <v>1773</v>
      </c>
      <c r="C2206" s="9" t="s">
        <v>14605</v>
      </c>
      <c r="D2206" s="5" t="s">
        <v>9772</v>
      </c>
      <c r="E2206" s="55" t="s">
        <v>10588</v>
      </c>
      <c r="F2206" s="58" t="s">
        <v>1757</v>
      </c>
      <c r="H2206" s="9" t="s">
        <v>14609</v>
      </c>
      <c r="I2206" s="9"/>
      <c r="J2206" s="9"/>
      <c r="K2206" s="6" t="s">
        <v>3213</v>
      </c>
      <c r="L2206" s="5" t="s">
        <v>157</v>
      </c>
      <c r="N2206" s="11"/>
    </row>
    <row r="2207" spans="1:14" ht="31.5" x14ac:dyDescent="0.4">
      <c r="A2207" s="10" t="s">
        <v>10591</v>
      </c>
      <c r="B2207" s="9" t="s">
        <v>1773</v>
      </c>
      <c r="C2207" s="9" t="s">
        <v>10592</v>
      </c>
      <c r="D2207" s="5" t="s">
        <v>9077</v>
      </c>
      <c r="E2207" s="55" t="s">
        <v>10593</v>
      </c>
      <c r="F2207" s="3" t="s">
        <v>1758</v>
      </c>
      <c r="G2207" s="3" t="s">
        <v>10574</v>
      </c>
      <c r="H2207" s="9" t="s">
        <v>14524</v>
      </c>
      <c r="I2207" s="9" t="s">
        <v>312</v>
      </c>
      <c r="J2207" s="9" t="s">
        <v>6308</v>
      </c>
      <c r="K2207" s="6" t="s">
        <v>10575</v>
      </c>
      <c r="L2207" s="5" t="s">
        <v>157</v>
      </c>
      <c r="M2207" s="6" t="s">
        <v>14</v>
      </c>
      <c r="N2207" s="11"/>
    </row>
    <row r="2208" spans="1:14" ht="63" x14ac:dyDescent="0.4">
      <c r="A2208" s="10" t="s">
        <v>10594</v>
      </c>
      <c r="B2208" s="9" t="s">
        <v>1773</v>
      </c>
      <c r="C2208" s="9" t="s">
        <v>10592</v>
      </c>
      <c r="D2208" s="5" t="s">
        <v>9077</v>
      </c>
      <c r="E2208" s="55" t="s">
        <v>10593</v>
      </c>
      <c r="F2208" s="3" t="s">
        <v>1759</v>
      </c>
      <c r="G2208" s="3" t="s">
        <v>1748</v>
      </c>
      <c r="H2208" s="9" t="s">
        <v>14606</v>
      </c>
      <c r="I2208" s="9" t="s">
        <v>14266</v>
      </c>
      <c r="J2208" s="9" t="s">
        <v>6308</v>
      </c>
      <c r="K2208" s="6" t="s">
        <v>10577</v>
      </c>
      <c r="L2208" s="5" t="s">
        <v>157</v>
      </c>
      <c r="M2208" s="6" t="s">
        <v>126</v>
      </c>
      <c r="N2208" s="11"/>
    </row>
    <row r="2209" spans="1:14" ht="31.5" x14ac:dyDescent="0.4">
      <c r="A2209" s="10" t="s">
        <v>10595</v>
      </c>
      <c r="B2209" s="9" t="s">
        <v>1773</v>
      </c>
      <c r="C2209" s="9" t="s">
        <v>10592</v>
      </c>
      <c r="D2209" s="5" t="s">
        <v>9077</v>
      </c>
      <c r="E2209" s="55" t="s">
        <v>10593</v>
      </c>
      <c r="F2209" s="3" t="s">
        <v>1760</v>
      </c>
      <c r="G2209" s="3" t="s">
        <v>10596</v>
      </c>
      <c r="H2209" s="9" t="s">
        <v>280</v>
      </c>
      <c r="I2209" s="9" t="s">
        <v>17</v>
      </c>
      <c r="J2209" s="9" t="s">
        <v>5379</v>
      </c>
      <c r="K2209" s="6" t="s">
        <v>5276</v>
      </c>
      <c r="L2209" s="5" t="s">
        <v>147</v>
      </c>
      <c r="M2209" s="6" t="s">
        <v>14</v>
      </c>
      <c r="N2209" s="11"/>
    </row>
    <row r="2210" spans="1:14" ht="63" x14ac:dyDescent="0.4">
      <c r="A2210" s="10" t="s">
        <v>10597</v>
      </c>
      <c r="B2210" s="9" t="s">
        <v>1773</v>
      </c>
      <c r="C2210" s="9" t="s">
        <v>10592</v>
      </c>
      <c r="D2210" s="5" t="s">
        <v>9077</v>
      </c>
      <c r="E2210" s="55" t="s">
        <v>10593</v>
      </c>
      <c r="F2210" s="3" t="s">
        <v>1761</v>
      </c>
      <c r="G2210" s="3" t="s">
        <v>10582</v>
      </c>
      <c r="H2210" s="13" t="s">
        <v>129</v>
      </c>
      <c r="I2210" s="9" t="s">
        <v>537</v>
      </c>
      <c r="J2210" s="9" t="s">
        <v>5476</v>
      </c>
      <c r="K2210" s="6" t="s">
        <v>10583</v>
      </c>
      <c r="L2210" s="5" t="s">
        <v>147</v>
      </c>
      <c r="M2210" s="6" t="s">
        <v>19</v>
      </c>
      <c r="N2210" s="11"/>
    </row>
    <row r="2211" spans="1:14" ht="31.5" x14ac:dyDescent="0.4">
      <c r="A2211" s="10" t="s">
        <v>10598</v>
      </c>
      <c r="B2211" s="9" t="s">
        <v>1773</v>
      </c>
      <c r="C2211" s="9" t="s">
        <v>10592</v>
      </c>
      <c r="D2211" s="5" t="s">
        <v>9077</v>
      </c>
      <c r="E2211" s="55" t="s">
        <v>10599</v>
      </c>
      <c r="F2211" s="62" t="s">
        <v>1774</v>
      </c>
      <c r="H2211" s="9" t="s">
        <v>14610</v>
      </c>
      <c r="I2211" s="9"/>
      <c r="J2211" s="9"/>
      <c r="K2211" s="6" t="s">
        <v>3213</v>
      </c>
      <c r="L2211" s="94" t="s">
        <v>152</v>
      </c>
      <c r="M2211" s="68" t="s">
        <v>158</v>
      </c>
      <c r="N2211" s="6" t="s">
        <v>230</v>
      </c>
    </row>
    <row r="2212" spans="1:14" ht="47.25" x14ac:dyDescent="0.4">
      <c r="A2212" s="10" t="s">
        <v>10600</v>
      </c>
      <c r="B2212" s="9" t="s">
        <v>1773</v>
      </c>
      <c r="C2212" s="9" t="s">
        <v>10592</v>
      </c>
      <c r="D2212" s="5" t="s">
        <v>9077</v>
      </c>
      <c r="E2212" s="55" t="s">
        <v>10599</v>
      </c>
      <c r="F2212" s="11" t="s">
        <v>1762</v>
      </c>
      <c r="H2212" s="9" t="s">
        <v>14611</v>
      </c>
      <c r="I2212" s="9"/>
      <c r="J2212" s="9"/>
      <c r="K2212" s="6" t="s">
        <v>3213</v>
      </c>
      <c r="L2212" s="5" t="s">
        <v>147</v>
      </c>
      <c r="M2212" s="68" t="s">
        <v>158</v>
      </c>
      <c r="N2212" s="6" t="s">
        <v>1755</v>
      </c>
    </row>
    <row r="2213" spans="1:14" ht="31.5" x14ac:dyDescent="0.4">
      <c r="A2213" s="10" t="s">
        <v>10601</v>
      </c>
      <c r="B2213" s="9" t="s">
        <v>1773</v>
      </c>
      <c r="C2213" s="9" t="s">
        <v>10592</v>
      </c>
      <c r="D2213" s="5" t="s">
        <v>9077</v>
      </c>
      <c r="E2213" s="55" t="s">
        <v>10602</v>
      </c>
      <c r="F2213" s="58" t="s">
        <v>1763</v>
      </c>
      <c r="I2213" s="9"/>
      <c r="J2213" s="9"/>
      <c r="K2213" s="6" t="s">
        <v>3213</v>
      </c>
      <c r="L2213" s="5" t="s">
        <v>157</v>
      </c>
      <c r="N2213" s="11" t="s">
        <v>1764</v>
      </c>
    </row>
    <row r="2214" spans="1:14" ht="31.5" x14ac:dyDescent="0.4">
      <c r="A2214" s="10" t="s">
        <v>10603</v>
      </c>
      <c r="B2214" s="9" t="s">
        <v>1773</v>
      </c>
      <c r="C2214" s="9" t="s">
        <v>10592</v>
      </c>
      <c r="D2214" s="5" t="s">
        <v>9077</v>
      </c>
      <c r="E2214" s="55" t="s">
        <v>10604</v>
      </c>
      <c r="F2214" s="58" t="s">
        <v>1765</v>
      </c>
      <c r="H2214" s="67" t="s">
        <v>14600</v>
      </c>
      <c r="I2214" s="9"/>
      <c r="J2214" s="9"/>
      <c r="K2214" s="6" t="s">
        <v>3213</v>
      </c>
      <c r="L2214" s="94" t="s">
        <v>147</v>
      </c>
      <c r="M2214" s="83" t="s">
        <v>34</v>
      </c>
      <c r="N2214" s="11"/>
    </row>
    <row r="2215" spans="1:14" ht="94.5" x14ac:dyDescent="0.4">
      <c r="A2215" s="10" t="s">
        <v>10605</v>
      </c>
      <c r="B2215" s="9" t="s">
        <v>10606</v>
      </c>
      <c r="C2215" s="9" t="s">
        <v>14612</v>
      </c>
      <c r="E2215" s="55" t="s">
        <v>10607</v>
      </c>
      <c r="F2215" s="3" t="s">
        <v>15793</v>
      </c>
      <c r="G2215" s="3" t="s">
        <v>15334</v>
      </c>
      <c r="H2215" s="119" t="s">
        <v>88</v>
      </c>
      <c r="I2215" s="119" t="s">
        <v>1766</v>
      </c>
      <c r="J2215" s="119" t="s">
        <v>89</v>
      </c>
      <c r="K2215" s="120" t="s">
        <v>14951</v>
      </c>
      <c r="L2215" s="5" t="s">
        <v>157</v>
      </c>
      <c r="M2215" s="6" t="s">
        <v>126</v>
      </c>
      <c r="N2215" s="11" t="s">
        <v>14950</v>
      </c>
    </row>
    <row r="2216" spans="1:14" ht="94.5" x14ac:dyDescent="0.4">
      <c r="A2216" s="10" t="s">
        <v>10608</v>
      </c>
      <c r="B2216" s="9" t="s">
        <v>10606</v>
      </c>
      <c r="C2216" s="9" t="s">
        <v>14612</v>
      </c>
      <c r="E2216" s="55" t="s">
        <v>10609</v>
      </c>
      <c r="F2216" s="3" t="s">
        <v>15794</v>
      </c>
      <c r="G2216" s="3" t="s">
        <v>15335</v>
      </c>
      <c r="H2216" s="119" t="s">
        <v>88</v>
      </c>
      <c r="I2216" s="119" t="s">
        <v>1766</v>
      </c>
      <c r="J2216" s="119" t="s">
        <v>89</v>
      </c>
      <c r="K2216" s="120" t="s">
        <v>14951</v>
      </c>
      <c r="L2216" s="5" t="s">
        <v>157</v>
      </c>
      <c r="M2216" s="6" t="s">
        <v>126</v>
      </c>
      <c r="N2216" s="11"/>
    </row>
    <row r="2217" spans="1:14" ht="47.25" x14ac:dyDescent="0.4">
      <c r="A2217" s="10" t="s">
        <v>10610</v>
      </c>
      <c r="B2217" s="9" t="s">
        <v>10606</v>
      </c>
      <c r="C2217" s="9" t="s">
        <v>14612</v>
      </c>
      <c r="E2217" s="55" t="s">
        <v>10609</v>
      </c>
      <c r="F2217" s="3" t="s">
        <v>14945</v>
      </c>
      <c r="G2217" s="3" t="s">
        <v>14952</v>
      </c>
      <c r="H2217" s="117" t="s">
        <v>5547</v>
      </c>
      <c r="I2217" s="117" t="s">
        <v>1766</v>
      </c>
      <c r="J2217" s="117" t="s">
        <v>5023</v>
      </c>
      <c r="K2217" s="118" t="s">
        <v>14120</v>
      </c>
      <c r="L2217" s="5" t="s">
        <v>157</v>
      </c>
      <c r="M2217" s="6" t="s">
        <v>126</v>
      </c>
      <c r="N2217" s="11"/>
    </row>
    <row r="2218" spans="1:14" ht="31.5" x14ac:dyDescent="0.4">
      <c r="A2218" s="10" t="s">
        <v>10611</v>
      </c>
      <c r="B2218" s="9" t="s">
        <v>10606</v>
      </c>
      <c r="C2218" s="9" t="s">
        <v>14612</v>
      </c>
      <c r="E2218" s="55" t="s">
        <v>10609</v>
      </c>
      <c r="F2218" s="3" t="s">
        <v>10612</v>
      </c>
      <c r="G2218" s="3" t="s">
        <v>10613</v>
      </c>
      <c r="H2218" s="9" t="s">
        <v>5547</v>
      </c>
      <c r="I2218" s="9" t="s">
        <v>1766</v>
      </c>
      <c r="J2218" s="9" t="s">
        <v>5023</v>
      </c>
      <c r="K2218" s="6" t="s">
        <v>10614</v>
      </c>
      <c r="L2218" s="5" t="s">
        <v>157</v>
      </c>
      <c r="M2218" s="6" t="s">
        <v>126</v>
      </c>
      <c r="N2218" s="11"/>
    </row>
    <row r="2219" spans="1:14" ht="47.25" x14ac:dyDescent="0.4">
      <c r="A2219" s="10" t="s">
        <v>10615</v>
      </c>
      <c r="B2219" s="9" t="s">
        <v>10606</v>
      </c>
      <c r="C2219" s="9" t="s">
        <v>14612</v>
      </c>
      <c r="E2219" s="55" t="s">
        <v>10616</v>
      </c>
      <c r="F2219" s="64" t="s">
        <v>10617</v>
      </c>
      <c r="G2219" s="3" t="s">
        <v>10618</v>
      </c>
      <c r="H2219" s="9" t="s">
        <v>5547</v>
      </c>
      <c r="I2219" s="9" t="s">
        <v>1766</v>
      </c>
      <c r="J2219" s="9" t="s">
        <v>5023</v>
      </c>
      <c r="K2219" s="6" t="s">
        <v>14946</v>
      </c>
      <c r="L2219" s="5" t="s">
        <v>157</v>
      </c>
      <c r="M2219" s="6" t="s">
        <v>126</v>
      </c>
      <c r="N2219" s="11"/>
    </row>
    <row r="2220" spans="1:14" ht="94.5" x14ac:dyDescent="0.4">
      <c r="A2220" s="10" t="s">
        <v>10619</v>
      </c>
      <c r="B2220" s="9" t="s">
        <v>10606</v>
      </c>
      <c r="C2220" s="9" t="s">
        <v>14612</v>
      </c>
      <c r="E2220" s="55" t="s">
        <v>10616</v>
      </c>
      <c r="F2220" s="50" t="s">
        <v>10620</v>
      </c>
      <c r="G2220" s="3" t="s">
        <v>10621</v>
      </c>
      <c r="H2220" s="9" t="s">
        <v>14613</v>
      </c>
      <c r="I2220" s="9"/>
      <c r="J2220" s="9" t="s">
        <v>14614</v>
      </c>
      <c r="K2220" s="6" t="s">
        <v>3213</v>
      </c>
      <c r="L2220" s="5" t="s">
        <v>157</v>
      </c>
      <c r="N2220" s="11" t="s">
        <v>1767</v>
      </c>
    </row>
    <row r="2221" spans="1:14" ht="47.25" x14ac:dyDescent="0.4">
      <c r="A2221" s="10" t="s">
        <v>10622</v>
      </c>
      <c r="B2221" s="9" t="s">
        <v>10606</v>
      </c>
      <c r="C2221" s="9" t="s">
        <v>14612</v>
      </c>
      <c r="E2221" s="55" t="s">
        <v>10623</v>
      </c>
      <c r="F2221" s="50" t="s">
        <v>10624</v>
      </c>
      <c r="G2221" s="3" t="s">
        <v>1768</v>
      </c>
      <c r="H2221" s="9" t="s">
        <v>5378</v>
      </c>
      <c r="I2221" s="9" t="s">
        <v>1064</v>
      </c>
      <c r="J2221" s="9" t="s">
        <v>5379</v>
      </c>
      <c r="K2221" s="6" t="s">
        <v>10625</v>
      </c>
      <c r="L2221" s="5" t="s">
        <v>157</v>
      </c>
      <c r="M2221" s="6" t="s">
        <v>126</v>
      </c>
      <c r="N2221" s="11"/>
    </row>
    <row r="2222" spans="1:14" ht="31.5" x14ac:dyDescent="0.4">
      <c r="A2222" s="10" t="s">
        <v>10626</v>
      </c>
      <c r="B2222" s="9" t="s">
        <v>10606</v>
      </c>
      <c r="C2222" s="9" t="s">
        <v>14612</v>
      </c>
      <c r="D2222" s="60"/>
      <c r="E2222" s="55" t="s">
        <v>10627</v>
      </c>
      <c r="F2222" s="50" t="s">
        <v>10628</v>
      </c>
      <c r="G2222" s="3" t="s">
        <v>10629</v>
      </c>
      <c r="H2222" s="9" t="s">
        <v>14615</v>
      </c>
      <c r="I2222" s="9" t="s">
        <v>310</v>
      </c>
      <c r="J2222" s="9" t="s">
        <v>5379</v>
      </c>
      <c r="K2222" s="6" t="s">
        <v>5276</v>
      </c>
      <c r="L2222" s="5" t="s">
        <v>157</v>
      </c>
      <c r="M2222" s="38"/>
      <c r="N2222" s="38"/>
    </row>
    <row r="2223" spans="1:14" ht="47.25" x14ac:dyDescent="0.4">
      <c r="A2223" s="10" t="s">
        <v>10630</v>
      </c>
      <c r="B2223" s="9" t="s">
        <v>10606</v>
      </c>
      <c r="C2223" s="9" t="s">
        <v>14612</v>
      </c>
      <c r="D2223" s="147"/>
      <c r="E2223" s="55" t="s">
        <v>10627</v>
      </c>
      <c r="F2223" s="3" t="s">
        <v>10631</v>
      </c>
      <c r="G2223" s="3" t="s">
        <v>10632</v>
      </c>
      <c r="H2223" s="9" t="s">
        <v>5547</v>
      </c>
      <c r="I2223" s="9" t="s">
        <v>1766</v>
      </c>
      <c r="J2223" s="9" t="s">
        <v>5023</v>
      </c>
      <c r="K2223" s="6" t="s">
        <v>10633</v>
      </c>
      <c r="L2223" s="5" t="s">
        <v>147</v>
      </c>
      <c r="M2223" s="144"/>
      <c r="N2223" s="144"/>
    </row>
    <row r="2224" spans="1:14" ht="63" x14ac:dyDescent="0.4">
      <c r="A2224" s="10" t="s">
        <v>10634</v>
      </c>
      <c r="B2224" s="9" t="s">
        <v>10606</v>
      </c>
      <c r="C2224" s="9" t="s">
        <v>14612</v>
      </c>
      <c r="D2224" s="147"/>
      <c r="E2224" s="55" t="s">
        <v>10627</v>
      </c>
      <c r="F2224" s="3" t="s">
        <v>10635</v>
      </c>
      <c r="G2224" s="3" t="s">
        <v>14953</v>
      </c>
      <c r="H2224" s="117" t="s">
        <v>5547</v>
      </c>
      <c r="I2224" s="117" t="s">
        <v>1766</v>
      </c>
      <c r="J2224" s="117" t="s">
        <v>5023</v>
      </c>
      <c r="K2224" s="118" t="s">
        <v>14095</v>
      </c>
      <c r="L2224" s="5" t="s">
        <v>157</v>
      </c>
      <c r="M2224" s="6" t="s">
        <v>126</v>
      </c>
      <c r="N2224" s="144"/>
    </row>
    <row r="2225" spans="1:14" ht="94.5" x14ac:dyDescent="0.4">
      <c r="A2225" s="10" t="s">
        <v>10636</v>
      </c>
      <c r="B2225" s="9" t="s">
        <v>10606</v>
      </c>
      <c r="C2225" s="9" t="s">
        <v>14612</v>
      </c>
      <c r="D2225" s="147"/>
      <c r="E2225" s="55" t="s">
        <v>10627</v>
      </c>
      <c r="F2225" s="3" t="s">
        <v>10637</v>
      </c>
      <c r="G2225" s="3" t="s">
        <v>10638</v>
      </c>
      <c r="H2225" s="9" t="s">
        <v>280</v>
      </c>
      <c r="I2225" s="10" t="s">
        <v>17</v>
      </c>
      <c r="J2225" s="9" t="s">
        <v>5379</v>
      </c>
      <c r="K2225" s="6" t="s">
        <v>10639</v>
      </c>
      <c r="L2225" s="5" t="s">
        <v>157</v>
      </c>
      <c r="M2225" s="6" t="s">
        <v>126</v>
      </c>
      <c r="N2225" s="144"/>
    </row>
    <row r="2226" spans="1:14" ht="31.5" x14ac:dyDescent="0.4">
      <c r="A2226" s="10" t="s">
        <v>10640</v>
      </c>
      <c r="B2226" s="9" t="s">
        <v>10606</v>
      </c>
      <c r="C2226" s="9" t="s">
        <v>14612</v>
      </c>
      <c r="D2226" s="147"/>
      <c r="E2226" s="55" t="s">
        <v>10641</v>
      </c>
      <c r="F2226" s="3" t="s">
        <v>10642</v>
      </c>
      <c r="G2226" s="3" t="s">
        <v>10643</v>
      </c>
      <c r="H2226" s="9" t="s">
        <v>280</v>
      </c>
      <c r="I2226" s="10" t="s">
        <v>17</v>
      </c>
      <c r="J2226" s="9" t="s">
        <v>5379</v>
      </c>
      <c r="K2226" s="6" t="s">
        <v>7568</v>
      </c>
      <c r="L2226" s="5" t="s">
        <v>157</v>
      </c>
      <c r="M2226" s="6" t="s">
        <v>14</v>
      </c>
      <c r="N2226" s="144"/>
    </row>
    <row r="2227" spans="1:14" ht="47.25" x14ac:dyDescent="0.4">
      <c r="A2227" s="10" t="s">
        <v>10644</v>
      </c>
      <c r="B2227" s="9" t="s">
        <v>10606</v>
      </c>
      <c r="C2227" s="9" t="s">
        <v>14612</v>
      </c>
      <c r="D2227" s="147"/>
      <c r="E2227" s="55" t="s">
        <v>10641</v>
      </c>
      <c r="F2227" s="3" t="s">
        <v>10645</v>
      </c>
      <c r="G2227" s="3" t="s">
        <v>10229</v>
      </c>
      <c r="H2227" s="9" t="s">
        <v>5378</v>
      </c>
      <c r="I2227" s="9" t="s">
        <v>1064</v>
      </c>
      <c r="J2227" s="9" t="s">
        <v>5379</v>
      </c>
      <c r="K2227" s="6" t="s">
        <v>10646</v>
      </c>
      <c r="L2227" s="5" t="s">
        <v>157</v>
      </c>
      <c r="M2227" s="6" t="s">
        <v>65</v>
      </c>
      <c r="N2227" s="144"/>
    </row>
    <row r="2228" spans="1:14" ht="47.25" x14ac:dyDescent="0.4">
      <c r="A2228" s="10" t="s">
        <v>10647</v>
      </c>
      <c r="B2228" s="9" t="s">
        <v>10606</v>
      </c>
      <c r="C2228" s="9" t="s">
        <v>14612</v>
      </c>
      <c r="D2228" s="147"/>
      <c r="E2228" s="55" t="s">
        <v>10641</v>
      </c>
      <c r="F2228" s="3" t="s">
        <v>10645</v>
      </c>
      <c r="G2228" s="3" t="s">
        <v>1293</v>
      </c>
      <c r="H2228" s="9" t="s">
        <v>5378</v>
      </c>
      <c r="I2228" s="9" t="s">
        <v>1064</v>
      </c>
      <c r="J2228" s="9" t="s">
        <v>5379</v>
      </c>
      <c r="K2228" s="6" t="s">
        <v>5544</v>
      </c>
      <c r="L2228" s="5" t="s">
        <v>157</v>
      </c>
      <c r="M2228" s="6" t="s">
        <v>65</v>
      </c>
      <c r="N2228" s="144"/>
    </row>
    <row r="2229" spans="1:14" ht="47.25" x14ac:dyDescent="0.4">
      <c r="A2229" s="10" t="s">
        <v>10648</v>
      </c>
      <c r="B2229" s="9" t="s">
        <v>10649</v>
      </c>
      <c r="C2229" s="9" t="s">
        <v>14616</v>
      </c>
      <c r="D2229" s="147"/>
      <c r="E2229" s="55" t="s">
        <v>10650</v>
      </c>
      <c r="F2229" s="50" t="s">
        <v>1769</v>
      </c>
      <c r="G2229" s="3" t="s">
        <v>1768</v>
      </c>
      <c r="H2229" s="9" t="s">
        <v>5378</v>
      </c>
      <c r="I2229" s="9" t="s">
        <v>1064</v>
      </c>
      <c r="J2229" s="9" t="s">
        <v>5379</v>
      </c>
      <c r="K2229" s="6" t="s">
        <v>10625</v>
      </c>
      <c r="L2229" s="5" t="s">
        <v>157</v>
      </c>
      <c r="M2229" s="6" t="s">
        <v>126</v>
      </c>
      <c r="N2229" s="144"/>
    </row>
    <row r="2230" spans="1:14" ht="78.75" x14ac:dyDescent="0.4">
      <c r="A2230" s="10" t="s">
        <v>10651</v>
      </c>
      <c r="B2230" s="10" t="s">
        <v>10652</v>
      </c>
      <c r="C2230" s="5" t="s">
        <v>10653</v>
      </c>
      <c r="D2230" s="5" t="s">
        <v>9772</v>
      </c>
      <c r="E2230" s="55" t="s">
        <v>10654</v>
      </c>
      <c r="F2230" s="3" t="s">
        <v>1799</v>
      </c>
      <c r="G2230" s="3" t="s">
        <v>10655</v>
      </c>
      <c r="H2230" s="9" t="s">
        <v>7634</v>
      </c>
      <c r="I2230" s="10" t="s">
        <v>14301</v>
      </c>
      <c r="J2230" s="10" t="s">
        <v>5519</v>
      </c>
      <c r="K2230" s="6" t="s">
        <v>7635</v>
      </c>
      <c r="L2230" s="5" t="s">
        <v>157</v>
      </c>
      <c r="M2230" s="6" t="s">
        <v>199</v>
      </c>
    </row>
    <row r="2231" spans="1:14" ht="78.75" x14ac:dyDescent="0.4">
      <c r="A2231" s="10" t="s">
        <v>10656</v>
      </c>
      <c r="B2231" s="10" t="s">
        <v>10652</v>
      </c>
      <c r="C2231" s="5" t="s">
        <v>10653</v>
      </c>
      <c r="D2231" s="5" t="s">
        <v>10657</v>
      </c>
      <c r="E2231" s="55" t="s">
        <v>10658</v>
      </c>
      <c r="F2231" s="3" t="s">
        <v>10659</v>
      </c>
      <c r="G2231" s="3" t="s">
        <v>10655</v>
      </c>
      <c r="H2231" s="9" t="s">
        <v>7634</v>
      </c>
      <c r="I2231" s="10" t="s">
        <v>14301</v>
      </c>
      <c r="J2231" s="10" t="s">
        <v>5519</v>
      </c>
      <c r="K2231" s="6" t="s">
        <v>7635</v>
      </c>
      <c r="L2231" s="5" t="s">
        <v>157</v>
      </c>
      <c r="M2231" s="6" t="s">
        <v>199</v>
      </c>
    </row>
    <row r="2232" spans="1:14" ht="63" x14ac:dyDescent="0.4">
      <c r="A2232" s="10" t="s">
        <v>10660</v>
      </c>
      <c r="B2232" s="10" t="s">
        <v>10661</v>
      </c>
      <c r="C2232" s="5" t="s">
        <v>10662</v>
      </c>
      <c r="E2232" s="55" t="s">
        <v>10663</v>
      </c>
      <c r="F2232" s="3" t="s">
        <v>1800</v>
      </c>
      <c r="H2232" s="9" t="s">
        <v>14138</v>
      </c>
      <c r="I2232" s="10" t="s">
        <v>17</v>
      </c>
      <c r="J2232" s="10" t="s">
        <v>14250</v>
      </c>
      <c r="K2232" s="6" t="s">
        <v>3213</v>
      </c>
      <c r="N2232" s="6" t="s">
        <v>1590</v>
      </c>
    </row>
    <row r="2233" spans="1:14" ht="47.25" x14ac:dyDescent="0.4">
      <c r="A2233" s="10" t="s">
        <v>10664</v>
      </c>
      <c r="B2233" s="10" t="s">
        <v>10665</v>
      </c>
      <c r="C2233" s="5" t="s">
        <v>10666</v>
      </c>
      <c r="E2233" s="55" t="s">
        <v>10667</v>
      </c>
      <c r="F2233" s="3" t="s">
        <v>1801</v>
      </c>
      <c r="G2233" s="3" t="s">
        <v>10668</v>
      </c>
      <c r="H2233" s="9" t="s">
        <v>5675</v>
      </c>
      <c r="I2233" s="10" t="s">
        <v>1802</v>
      </c>
      <c r="J2233" s="10" t="s">
        <v>5379</v>
      </c>
      <c r="K2233" s="50" t="s">
        <v>5294</v>
      </c>
      <c r="L2233" s="5" t="s">
        <v>157</v>
      </c>
      <c r="M2233" s="6" t="s">
        <v>65</v>
      </c>
    </row>
    <row r="2234" spans="1:14" ht="47.25" x14ac:dyDescent="0.4">
      <c r="A2234" s="10" t="s">
        <v>10669</v>
      </c>
      <c r="B2234" s="10" t="s">
        <v>10665</v>
      </c>
      <c r="C2234" s="5" t="s">
        <v>10666</v>
      </c>
      <c r="E2234" s="55" t="s">
        <v>10670</v>
      </c>
      <c r="F2234" s="3" t="s">
        <v>10671</v>
      </c>
      <c r="G2234" s="3" t="s">
        <v>10672</v>
      </c>
      <c r="H2234" s="9" t="s">
        <v>5675</v>
      </c>
      <c r="I2234" s="10" t="s">
        <v>1802</v>
      </c>
      <c r="J2234" s="10" t="s">
        <v>5379</v>
      </c>
      <c r="K2234" s="50" t="s">
        <v>10673</v>
      </c>
      <c r="L2234" s="5" t="s">
        <v>157</v>
      </c>
      <c r="M2234" s="6" t="s">
        <v>199</v>
      </c>
      <c r="N2234" s="6" t="s">
        <v>10674</v>
      </c>
    </row>
    <row r="2235" spans="1:14" ht="47.25" x14ac:dyDescent="0.4">
      <c r="A2235" s="10" t="s">
        <v>10675</v>
      </c>
      <c r="B2235" s="10" t="s">
        <v>10665</v>
      </c>
      <c r="C2235" s="5" t="s">
        <v>10666</v>
      </c>
      <c r="E2235" s="55" t="s">
        <v>10670</v>
      </c>
      <c r="F2235" s="3" t="s">
        <v>1803</v>
      </c>
      <c r="G2235" s="3" t="s">
        <v>8378</v>
      </c>
      <c r="H2235" s="9" t="s">
        <v>5675</v>
      </c>
      <c r="I2235" s="10" t="s">
        <v>1802</v>
      </c>
      <c r="J2235" s="10" t="s">
        <v>5379</v>
      </c>
      <c r="K2235" s="50" t="s">
        <v>5676</v>
      </c>
      <c r="L2235" s="5" t="s">
        <v>157</v>
      </c>
      <c r="M2235" s="6" t="s">
        <v>65</v>
      </c>
    </row>
    <row r="2236" spans="1:14" ht="47.25" x14ac:dyDescent="0.4">
      <c r="A2236" s="10" t="s">
        <v>10676</v>
      </c>
      <c r="B2236" s="10" t="s">
        <v>10665</v>
      </c>
      <c r="C2236" s="5" t="s">
        <v>10666</v>
      </c>
      <c r="E2236" s="55" t="s">
        <v>10670</v>
      </c>
      <c r="F2236" s="132" t="s">
        <v>15795</v>
      </c>
      <c r="G2236" s="132" t="s">
        <v>15336</v>
      </c>
      <c r="H2236" s="9" t="s">
        <v>5675</v>
      </c>
      <c r="I2236" s="10" t="s">
        <v>1802</v>
      </c>
      <c r="J2236" s="10" t="s">
        <v>5379</v>
      </c>
      <c r="K2236" s="50" t="s">
        <v>10677</v>
      </c>
      <c r="L2236" s="5" t="s">
        <v>157</v>
      </c>
      <c r="M2236" s="6" t="s">
        <v>199</v>
      </c>
    </row>
    <row r="2237" spans="1:14" ht="31.5" x14ac:dyDescent="0.4">
      <c r="A2237" s="10" t="s">
        <v>10678</v>
      </c>
      <c r="B2237" s="10" t="s">
        <v>10679</v>
      </c>
      <c r="C2237" s="5" t="s">
        <v>10680</v>
      </c>
      <c r="E2237" s="55" t="s">
        <v>10681</v>
      </c>
      <c r="F2237" s="133" t="s">
        <v>10682</v>
      </c>
      <c r="G2237" s="133" t="s">
        <v>10683</v>
      </c>
      <c r="H2237" s="9" t="s">
        <v>14236</v>
      </c>
      <c r="I2237" s="13" t="s">
        <v>1804</v>
      </c>
      <c r="J2237" s="10" t="s">
        <v>582</v>
      </c>
      <c r="K2237" s="50" t="s">
        <v>5335</v>
      </c>
      <c r="L2237" s="5" t="s">
        <v>157</v>
      </c>
      <c r="M2237" s="6" t="s">
        <v>65</v>
      </c>
    </row>
    <row r="2238" spans="1:14" ht="31.5" x14ac:dyDescent="0.4">
      <c r="A2238" s="10" t="s">
        <v>10684</v>
      </c>
      <c r="B2238" s="10" t="s">
        <v>10679</v>
      </c>
      <c r="C2238" s="5" t="s">
        <v>10680</v>
      </c>
      <c r="E2238" s="55" t="s">
        <v>10681</v>
      </c>
      <c r="F2238" s="3" t="s">
        <v>1805</v>
      </c>
      <c r="G2238" s="3" t="s">
        <v>10685</v>
      </c>
      <c r="H2238" s="9" t="s">
        <v>280</v>
      </c>
      <c r="I2238" s="10" t="s">
        <v>17</v>
      </c>
      <c r="J2238" s="10" t="s">
        <v>5379</v>
      </c>
      <c r="K2238" s="50" t="s">
        <v>10686</v>
      </c>
      <c r="L2238" s="5" t="s">
        <v>147</v>
      </c>
      <c r="M2238" s="6" t="s">
        <v>65</v>
      </c>
    </row>
    <row r="2239" spans="1:14" ht="31.5" x14ac:dyDescent="0.4">
      <c r="A2239" s="10" t="s">
        <v>10687</v>
      </c>
      <c r="B2239" s="10" t="s">
        <v>10679</v>
      </c>
      <c r="C2239" s="5" t="s">
        <v>10680</v>
      </c>
      <c r="E2239" s="55" t="s">
        <v>10688</v>
      </c>
      <c r="F2239" s="3" t="s">
        <v>1806</v>
      </c>
      <c r="G2239" s="3" t="s">
        <v>10689</v>
      </c>
      <c r="H2239" s="9" t="s">
        <v>14236</v>
      </c>
      <c r="I2239" s="13" t="s">
        <v>1804</v>
      </c>
      <c r="J2239" s="10" t="s">
        <v>582</v>
      </c>
      <c r="K2239" s="6" t="s">
        <v>6732</v>
      </c>
      <c r="L2239" s="5" t="s">
        <v>157</v>
      </c>
      <c r="M2239" s="6" t="s">
        <v>65</v>
      </c>
    </row>
    <row r="2240" spans="1:14" ht="31.5" x14ac:dyDescent="0.4">
      <c r="A2240" s="10" t="s">
        <v>10690</v>
      </c>
      <c r="B2240" s="10" t="s">
        <v>10679</v>
      </c>
      <c r="C2240" s="5" t="s">
        <v>10680</v>
      </c>
      <c r="E2240" s="55" t="s">
        <v>10691</v>
      </c>
      <c r="F2240" s="3" t="s">
        <v>1807</v>
      </c>
      <c r="G2240" s="3" t="s">
        <v>1808</v>
      </c>
      <c r="H2240" s="9" t="s">
        <v>14236</v>
      </c>
      <c r="I2240" s="13" t="s">
        <v>1804</v>
      </c>
      <c r="J2240" s="10" t="s">
        <v>582</v>
      </c>
      <c r="K2240" s="6" t="s">
        <v>10692</v>
      </c>
      <c r="L2240" s="5" t="s">
        <v>157</v>
      </c>
      <c r="M2240" s="6" t="s">
        <v>199</v>
      </c>
    </row>
    <row r="2241" spans="1:14" x14ac:dyDescent="0.4">
      <c r="A2241" s="10" t="s">
        <v>10693</v>
      </c>
      <c r="B2241" s="10" t="s">
        <v>10679</v>
      </c>
      <c r="C2241" s="5" t="s">
        <v>10680</v>
      </c>
      <c r="E2241" s="55" t="s">
        <v>10691</v>
      </c>
      <c r="F2241" s="3" t="s">
        <v>1809</v>
      </c>
      <c r="G2241" s="3" t="s">
        <v>1810</v>
      </c>
      <c r="H2241" s="9" t="s">
        <v>14138</v>
      </c>
      <c r="I2241" s="10" t="s">
        <v>17</v>
      </c>
      <c r="J2241" s="10" t="s">
        <v>14617</v>
      </c>
      <c r="K2241" s="6" t="s">
        <v>3213</v>
      </c>
      <c r="L2241" s="5" t="s">
        <v>157</v>
      </c>
      <c r="N2241" s="6" t="s">
        <v>1590</v>
      </c>
    </row>
    <row r="2242" spans="1:14" ht="47.25" x14ac:dyDescent="0.4">
      <c r="A2242" s="10" t="s">
        <v>10694</v>
      </c>
      <c r="B2242" s="10" t="s">
        <v>10679</v>
      </c>
      <c r="C2242" s="5" t="s">
        <v>10680</v>
      </c>
      <c r="E2242" s="55" t="s">
        <v>10691</v>
      </c>
      <c r="F2242" s="3" t="s">
        <v>1811</v>
      </c>
      <c r="G2242" s="3" t="s">
        <v>10695</v>
      </c>
      <c r="H2242" s="9" t="s">
        <v>14236</v>
      </c>
      <c r="I2242" s="13" t="s">
        <v>1804</v>
      </c>
      <c r="J2242" s="10" t="s">
        <v>582</v>
      </c>
      <c r="K2242" s="6" t="s">
        <v>6732</v>
      </c>
      <c r="L2242" s="5" t="s">
        <v>157</v>
      </c>
      <c r="M2242" s="6" t="s">
        <v>199</v>
      </c>
    </row>
    <row r="2243" spans="1:14" ht="110.25" x14ac:dyDescent="0.4">
      <c r="A2243" s="10" t="s">
        <v>10696</v>
      </c>
      <c r="B2243" s="10" t="s">
        <v>10679</v>
      </c>
      <c r="C2243" s="5" t="s">
        <v>10680</v>
      </c>
      <c r="E2243" s="55" t="s">
        <v>10691</v>
      </c>
      <c r="F2243" s="3" t="s">
        <v>1812</v>
      </c>
      <c r="G2243" s="3" t="s">
        <v>10697</v>
      </c>
      <c r="H2243" s="9" t="s">
        <v>14236</v>
      </c>
      <c r="I2243" s="13" t="s">
        <v>1804</v>
      </c>
      <c r="J2243" s="10" t="s">
        <v>582</v>
      </c>
      <c r="K2243" s="6" t="s">
        <v>9378</v>
      </c>
      <c r="L2243" s="5" t="s">
        <v>157</v>
      </c>
      <c r="M2243" s="6" t="s">
        <v>199</v>
      </c>
    </row>
    <row r="2244" spans="1:14" ht="63" x14ac:dyDescent="0.4">
      <c r="A2244" s="10" t="s">
        <v>10698</v>
      </c>
      <c r="B2244" s="10" t="s">
        <v>10679</v>
      </c>
      <c r="C2244" s="5" t="s">
        <v>10680</v>
      </c>
      <c r="E2244" s="55" t="s">
        <v>10691</v>
      </c>
      <c r="F2244" s="3" t="s">
        <v>15796</v>
      </c>
      <c r="G2244" s="3" t="s">
        <v>15337</v>
      </c>
      <c r="H2244" s="9" t="s">
        <v>14236</v>
      </c>
      <c r="I2244" s="13" t="s">
        <v>1804</v>
      </c>
      <c r="J2244" s="10" t="s">
        <v>582</v>
      </c>
      <c r="K2244" s="6" t="s">
        <v>10692</v>
      </c>
      <c r="L2244" s="5" t="s">
        <v>157</v>
      </c>
      <c r="M2244" s="6" t="s">
        <v>199</v>
      </c>
    </row>
    <row r="2245" spans="1:14" ht="31.5" x14ac:dyDescent="0.4">
      <c r="A2245" s="10" t="s">
        <v>10699</v>
      </c>
      <c r="B2245" s="10" t="s">
        <v>10679</v>
      </c>
      <c r="C2245" s="5" t="s">
        <v>10680</v>
      </c>
      <c r="E2245" s="55" t="s">
        <v>10700</v>
      </c>
      <c r="F2245" s="3" t="s">
        <v>1813</v>
      </c>
      <c r="G2245" s="3" t="s">
        <v>10701</v>
      </c>
      <c r="H2245" s="9" t="s">
        <v>14236</v>
      </c>
      <c r="I2245" s="13" t="s">
        <v>1804</v>
      </c>
      <c r="J2245" s="10" t="s">
        <v>582</v>
      </c>
      <c r="K2245" s="6" t="s">
        <v>10692</v>
      </c>
      <c r="L2245" s="5" t="s">
        <v>157</v>
      </c>
      <c r="M2245" s="6" t="s">
        <v>65</v>
      </c>
    </row>
    <row r="2246" spans="1:14" ht="63" x14ac:dyDescent="0.4">
      <c r="A2246" s="10" t="s">
        <v>10702</v>
      </c>
      <c r="B2246" s="10" t="s">
        <v>10679</v>
      </c>
      <c r="C2246" s="5" t="s">
        <v>10680</v>
      </c>
      <c r="E2246" s="55" t="s">
        <v>10700</v>
      </c>
      <c r="F2246" s="3" t="s">
        <v>1814</v>
      </c>
      <c r="G2246" s="3" t="s">
        <v>10703</v>
      </c>
      <c r="H2246" s="9" t="s">
        <v>14236</v>
      </c>
      <c r="I2246" s="13" t="s">
        <v>1815</v>
      </c>
      <c r="J2246" s="10" t="s">
        <v>582</v>
      </c>
      <c r="K2246" s="6" t="s">
        <v>10704</v>
      </c>
      <c r="L2246" s="5" t="s">
        <v>157</v>
      </c>
      <c r="M2246" s="6" t="s">
        <v>199</v>
      </c>
    </row>
    <row r="2247" spans="1:14" ht="31.5" x14ac:dyDescent="0.4">
      <c r="A2247" s="10" t="s">
        <v>10705</v>
      </c>
      <c r="B2247" s="10" t="s">
        <v>10679</v>
      </c>
      <c r="C2247" s="5" t="s">
        <v>10680</v>
      </c>
      <c r="E2247" s="55" t="s">
        <v>10700</v>
      </c>
      <c r="F2247" s="3" t="s">
        <v>1816</v>
      </c>
      <c r="G2247" s="3" t="s">
        <v>10706</v>
      </c>
      <c r="H2247" s="13" t="s">
        <v>14358</v>
      </c>
      <c r="I2247" s="13" t="s">
        <v>1817</v>
      </c>
      <c r="J2247" s="13" t="s">
        <v>11411</v>
      </c>
      <c r="K2247" s="11" t="s">
        <v>10707</v>
      </c>
      <c r="L2247" s="5" t="s">
        <v>147</v>
      </c>
      <c r="M2247" s="6" t="s">
        <v>65</v>
      </c>
    </row>
    <row r="2248" spans="1:14" ht="47.25" x14ac:dyDescent="0.4">
      <c r="A2248" s="10" t="s">
        <v>10708</v>
      </c>
      <c r="B2248" s="10" t="s">
        <v>10679</v>
      </c>
      <c r="C2248" s="5" t="s">
        <v>10680</v>
      </c>
      <c r="E2248" s="55" t="s">
        <v>10700</v>
      </c>
      <c r="F2248" s="3" t="s">
        <v>1818</v>
      </c>
      <c r="G2248" s="3" t="s">
        <v>10709</v>
      </c>
      <c r="H2248" s="9" t="s">
        <v>14236</v>
      </c>
      <c r="I2248" s="13" t="s">
        <v>1815</v>
      </c>
      <c r="J2248" s="10" t="s">
        <v>582</v>
      </c>
      <c r="K2248" s="6" t="s">
        <v>10704</v>
      </c>
      <c r="L2248" s="5" t="s">
        <v>157</v>
      </c>
      <c r="M2248" s="6" t="s">
        <v>199</v>
      </c>
    </row>
    <row r="2249" spans="1:14" ht="47.25" x14ac:dyDescent="0.4">
      <c r="A2249" s="10" t="s">
        <v>10710</v>
      </c>
      <c r="B2249" s="10" t="s">
        <v>10679</v>
      </c>
      <c r="C2249" s="5" t="s">
        <v>10680</v>
      </c>
      <c r="E2249" s="55" t="s">
        <v>10700</v>
      </c>
      <c r="F2249" s="3" t="s">
        <v>1819</v>
      </c>
      <c r="G2249" s="3" t="s">
        <v>10711</v>
      </c>
      <c r="H2249" s="10" t="s">
        <v>14358</v>
      </c>
      <c r="I2249" s="13" t="s">
        <v>1817</v>
      </c>
      <c r="J2249" s="10" t="s">
        <v>11411</v>
      </c>
      <c r="K2249" s="6" t="s">
        <v>10707</v>
      </c>
      <c r="L2249" s="5" t="s">
        <v>147</v>
      </c>
      <c r="M2249" s="6" t="s">
        <v>65</v>
      </c>
    </row>
    <row r="2250" spans="1:14" ht="78.75" x14ac:dyDescent="0.4">
      <c r="A2250" s="10" t="s">
        <v>10712</v>
      </c>
      <c r="B2250" s="10" t="s">
        <v>10713</v>
      </c>
      <c r="C2250" s="5" t="s">
        <v>14618</v>
      </c>
      <c r="E2250" s="55" t="s">
        <v>10714</v>
      </c>
      <c r="F2250" s="3" t="s">
        <v>10715</v>
      </c>
      <c r="G2250" s="3" t="s">
        <v>10716</v>
      </c>
      <c r="H2250" s="9" t="s">
        <v>5547</v>
      </c>
      <c r="I2250" s="10" t="s">
        <v>1471</v>
      </c>
      <c r="J2250" s="10" t="s">
        <v>5023</v>
      </c>
      <c r="K2250" s="6" t="s">
        <v>10717</v>
      </c>
      <c r="L2250" s="5" t="s">
        <v>147</v>
      </c>
      <c r="M2250" s="6" t="s">
        <v>14</v>
      </c>
    </row>
    <row r="2251" spans="1:14" ht="157.5" x14ac:dyDescent="0.4">
      <c r="A2251" s="10" t="s">
        <v>10718</v>
      </c>
      <c r="B2251" s="10" t="s">
        <v>10713</v>
      </c>
      <c r="C2251" s="5" t="s">
        <v>14618</v>
      </c>
      <c r="E2251" s="55" t="s">
        <v>10719</v>
      </c>
      <c r="F2251" s="3" t="s">
        <v>10720</v>
      </c>
      <c r="G2251" s="3" t="s">
        <v>10721</v>
      </c>
      <c r="H2251" s="9" t="s">
        <v>31</v>
      </c>
      <c r="I2251" s="10" t="s">
        <v>17</v>
      </c>
      <c r="J2251" s="10" t="s">
        <v>14390</v>
      </c>
      <c r="K2251" s="6" t="s">
        <v>10722</v>
      </c>
      <c r="L2251" s="5" t="s">
        <v>147</v>
      </c>
      <c r="M2251" s="6" t="s">
        <v>14</v>
      </c>
    </row>
    <row r="2252" spans="1:14" ht="94.5" x14ac:dyDescent="0.4">
      <c r="A2252" s="10" t="s">
        <v>10723</v>
      </c>
      <c r="B2252" s="10" t="s">
        <v>10713</v>
      </c>
      <c r="C2252" s="5" t="s">
        <v>14618</v>
      </c>
      <c r="E2252" s="55" t="s">
        <v>10719</v>
      </c>
      <c r="F2252" s="3" t="s">
        <v>10724</v>
      </c>
      <c r="G2252" s="3" t="s">
        <v>10725</v>
      </c>
      <c r="H2252" s="9" t="s">
        <v>5547</v>
      </c>
      <c r="I2252" s="10" t="s">
        <v>82</v>
      </c>
      <c r="J2252" s="10" t="s">
        <v>5023</v>
      </c>
      <c r="K2252" s="6" t="s">
        <v>5548</v>
      </c>
      <c r="L2252" s="5" t="s">
        <v>147</v>
      </c>
      <c r="M2252" s="6" t="s">
        <v>14</v>
      </c>
    </row>
    <row r="2253" spans="1:14" ht="47.25" x14ac:dyDescent="0.4">
      <c r="A2253" s="10" t="s">
        <v>10726</v>
      </c>
      <c r="B2253" s="10" t="s">
        <v>10713</v>
      </c>
      <c r="C2253" s="5" t="s">
        <v>14618</v>
      </c>
      <c r="E2253" s="55" t="s">
        <v>10719</v>
      </c>
      <c r="F2253" s="3" t="s">
        <v>10727</v>
      </c>
      <c r="H2253" s="9" t="s">
        <v>31</v>
      </c>
      <c r="I2253" s="10" t="s">
        <v>17</v>
      </c>
      <c r="J2253" s="10" t="s">
        <v>14390</v>
      </c>
      <c r="K2253" s="6" t="s">
        <v>10728</v>
      </c>
      <c r="L2253" s="5" t="s">
        <v>147</v>
      </c>
      <c r="M2253" s="6" t="s">
        <v>5788</v>
      </c>
    </row>
    <row r="2254" spans="1:14" ht="47.25" x14ac:dyDescent="0.4">
      <c r="A2254" s="10" t="s">
        <v>10729</v>
      </c>
      <c r="B2254" s="10" t="s">
        <v>10713</v>
      </c>
      <c r="C2254" s="5" t="s">
        <v>14618</v>
      </c>
      <c r="E2254" s="55" t="s">
        <v>10719</v>
      </c>
      <c r="F2254" s="3" t="s">
        <v>10730</v>
      </c>
      <c r="H2254" s="9" t="s">
        <v>31</v>
      </c>
      <c r="I2254" s="10" t="s">
        <v>17</v>
      </c>
      <c r="J2254" s="10" t="s">
        <v>14390</v>
      </c>
      <c r="K2254" s="6" t="s">
        <v>10728</v>
      </c>
      <c r="L2254" s="5" t="s">
        <v>147</v>
      </c>
      <c r="M2254" s="6" t="s">
        <v>5788</v>
      </c>
    </row>
    <row r="2255" spans="1:14" ht="63" x14ac:dyDescent="0.4">
      <c r="A2255" s="10" t="s">
        <v>10731</v>
      </c>
      <c r="B2255" s="10" t="s">
        <v>10713</v>
      </c>
      <c r="C2255" s="5" t="s">
        <v>14618</v>
      </c>
      <c r="E2255" s="55" t="s">
        <v>10719</v>
      </c>
      <c r="F2255" s="3" t="s">
        <v>10732</v>
      </c>
      <c r="G2255" s="3" t="s">
        <v>10733</v>
      </c>
      <c r="H2255" s="9" t="s">
        <v>31</v>
      </c>
      <c r="I2255" s="10" t="s">
        <v>17</v>
      </c>
      <c r="J2255" s="10" t="s">
        <v>14390</v>
      </c>
      <c r="K2255" s="6" t="s">
        <v>10734</v>
      </c>
      <c r="L2255" s="5" t="s">
        <v>147</v>
      </c>
      <c r="M2255" s="6" t="s">
        <v>10735</v>
      </c>
    </row>
    <row r="2256" spans="1:14" ht="47.25" x14ac:dyDescent="0.4">
      <c r="A2256" s="10" t="s">
        <v>10736</v>
      </c>
      <c r="B2256" s="10" t="s">
        <v>10713</v>
      </c>
      <c r="C2256" s="5" t="s">
        <v>14618</v>
      </c>
      <c r="E2256" s="55" t="s">
        <v>10719</v>
      </c>
      <c r="F2256" s="3" t="s">
        <v>10737</v>
      </c>
      <c r="G2256" s="3" t="s">
        <v>10738</v>
      </c>
      <c r="H2256" s="9" t="s">
        <v>31</v>
      </c>
      <c r="I2256" s="10" t="s">
        <v>17</v>
      </c>
      <c r="J2256" s="10" t="s">
        <v>14390</v>
      </c>
      <c r="K2256" s="6" t="s">
        <v>10739</v>
      </c>
      <c r="L2256" s="5" t="s">
        <v>147</v>
      </c>
      <c r="M2256" s="6" t="s">
        <v>10735</v>
      </c>
    </row>
    <row r="2257" spans="1:14" ht="47.25" x14ac:dyDescent="0.4">
      <c r="A2257" s="10" t="s">
        <v>10740</v>
      </c>
      <c r="B2257" s="10" t="s">
        <v>10713</v>
      </c>
      <c r="C2257" s="5" t="s">
        <v>14618</v>
      </c>
      <c r="E2257" s="55" t="s">
        <v>10741</v>
      </c>
      <c r="F2257" s="3" t="s">
        <v>10742</v>
      </c>
      <c r="H2257" s="9" t="s">
        <v>31</v>
      </c>
      <c r="I2257" s="10" t="s">
        <v>17</v>
      </c>
      <c r="J2257" s="10" t="s">
        <v>14390</v>
      </c>
      <c r="K2257" s="6" t="s">
        <v>10728</v>
      </c>
      <c r="L2257" s="5" t="s">
        <v>147</v>
      </c>
      <c r="M2257" s="6" t="s">
        <v>5788</v>
      </c>
    </row>
    <row r="2258" spans="1:14" ht="31.5" x14ac:dyDescent="0.4">
      <c r="A2258" s="10" t="s">
        <v>10743</v>
      </c>
      <c r="B2258" s="10" t="s">
        <v>10713</v>
      </c>
      <c r="C2258" s="5" t="s">
        <v>14618</v>
      </c>
      <c r="E2258" s="55" t="s">
        <v>10741</v>
      </c>
      <c r="F2258" s="3" t="s">
        <v>10744</v>
      </c>
      <c r="G2258" s="3" t="s">
        <v>10745</v>
      </c>
      <c r="H2258" s="9" t="s">
        <v>5547</v>
      </c>
      <c r="I2258" s="10" t="s">
        <v>1471</v>
      </c>
      <c r="J2258" s="10" t="s">
        <v>5023</v>
      </c>
      <c r="K2258" s="6" t="s">
        <v>10746</v>
      </c>
      <c r="L2258" s="5" t="s">
        <v>147</v>
      </c>
      <c r="M2258" s="6" t="s">
        <v>34</v>
      </c>
    </row>
    <row r="2259" spans="1:14" ht="31.5" x14ac:dyDescent="0.4">
      <c r="A2259" s="10" t="s">
        <v>10747</v>
      </c>
      <c r="B2259" s="10" t="s">
        <v>10713</v>
      </c>
      <c r="C2259" s="5" t="s">
        <v>14618</v>
      </c>
      <c r="E2259" s="55" t="s">
        <v>10741</v>
      </c>
      <c r="F2259" s="3" t="s">
        <v>10748</v>
      </c>
      <c r="G2259" s="3" t="s">
        <v>10749</v>
      </c>
      <c r="H2259" s="9" t="s">
        <v>5547</v>
      </c>
      <c r="I2259" s="10" t="s">
        <v>82</v>
      </c>
      <c r="J2259" s="10" t="s">
        <v>5023</v>
      </c>
      <c r="K2259" s="6" t="s">
        <v>10750</v>
      </c>
      <c r="L2259" s="5" t="s">
        <v>147</v>
      </c>
      <c r="M2259" s="6" t="s">
        <v>34</v>
      </c>
      <c r="N2259" s="6" t="s">
        <v>10751</v>
      </c>
    </row>
    <row r="2260" spans="1:14" ht="47.25" x14ac:dyDescent="0.4">
      <c r="A2260" s="10" t="s">
        <v>10752</v>
      </c>
      <c r="B2260" s="10" t="s">
        <v>10713</v>
      </c>
      <c r="C2260" s="5" t="s">
        <v>14618</v>
      </c>
      <c r="E2260" s="55" t="s">
        <v>10741</v>
      </c>
      <c r="F2260" s="3" t="s">
        <v>10753</v>
      </c>
      <c r="G2260" s="3" t="s">
        <v>10754</v>
      </c>
      <c r="H2260" s="9" t="s">
        <v>14391</v>
      </c>
      <c r="I2260" s="10" t="s">
        <v>17</v>
      </c>
      <c r="J2260" s="10" t="s">
        <v>10520</v>
      </c>
      <c r="K2260" s="6" t="s">
        <v>10755</v>
      </c>
      <c r="L2260" s="5" t="s">
        <v>147</v>
      </c>
      <c r="M2260" s="6" t="s">
        <v>10735</v>
      </c>
    </row>
    <row r="2261" spans="1:14" ht="47.25" x14ac:dyDescent="0.4">
      <c r="A2261" s="10" t="s">
        <v>10756</v>
      </c>
      <c r="B2261" s="10" t="s">
        <v>10713</v>
      </c>
      <c r="C2261" s="5" t="s">
        <v>14618</v>
      </c>
      <c r="E2261" s="55" t="s">
        <v>10741</v>
      </c>
      <c r="F2261" s="3" t="s">
        <v>10757</v>
      </c>
      <c r="H2261" s="9" t="s">
        <v>14391</v>
      </c>
      <c r="I2261" s="10" t="s">
        <v>17</v>
      </c>
      <c r="J2261" s="10" t="s">
        <v>10520</v>
      </c>
      <c r="K2261" s="6" t="s">
        <v>10758</v>
      </c>
      <c r="L2261" s="5" t="s">
        <v>147</v>
      </c>
      <c r="M2261" s="6" t="s">
        <v>5788</v>
      </c>
    </row>
    <row r="2262" spans="1:14" ht="47.25" x14ac:dyDescent="0.4">
      <c r="A2262" s="10" t="s">
        <v>10759</v>
      </c>
      <c r="B2262" s="10" t="s">
        <v>10713</v>
      </c>
      <c r="C2262" s="5" t="s">
        <v>14618</v>
      </c>
      <c r="E2262" s="55" t="s">
        <v>10741</v>
      </c>
      <c r="F2262" s="3" t="s">
        <v>10760</v>
      </c>
      <c r="H2262" s="9" t="s">
        <v>5547</v>
      </c>
      <c r="I2262" s="10" t="s">
        <v>17</v>
      </c>
      <c r="J2262" s="10" t="s">
        <v>5023</v>
      </c>
      <c r="K2262" s="6" t="s">
        <v>10761</v>
      </c>
      <c r="L2262" s="5" t="s">
        <v>147</v>
      </c>
      <c r="M2262" s="6" t="s">
        <v>5788</v>
      </c>
    </row>
    <row r="2263" spans="1:14" ht="47.25" x14ac:dyDescent="0.4">
      <c r="A2263" s="10" t="s">
        <v>10762</v>
      </c>
      <c r="B2263" s="10" t="s">
        <v>10713</v>
      </c>
      <c r="C2263" s="5" t="s">
        <v>14618</v>
      </c>
      <c r="E2263" s="55" t="s">
        <v>10741</v>
      </c>
      <c r="F2263" s="3" t="s">
        <v>10763</v>
      </c>
      <c r="H2263" s="9" t="s">
        <v>14391</v>
      </c>
      <c r="I2263" s="10" t="s">
        <v>17</v>
      </c>
      <c r="J2263" s="10" t="s">
        <v>10520</v>
      </c>
      <c r="K2263" s="6" t="s">
        <v>10758</v>
      </c>
      <c r="L2263" s="5" t="s">
        <v>147</v>
      </c>
      <c r="M2263" s="6" t="s">
        <v>5788</v>
      </c>
    </row>
    <row r="2264" spans="1:14" ht="31.5" x14ac:dyDescent="0.4">
      <c r="A2264" s="10" t="s">
        <v>10764</v>
      </c>
      <c r="B2264" s="10" t="s">
        <v>10713</v>
      </c>
      <c r="C2264" s="5" t="s">
        <v>14618</v>
      </c>
      <c r="E2264" s="55" t="s">
        <v>10741</v>
      </c>
      <c r="F2264" s="3" t="s">
        <v>10765</v>
      </c>
      <c r="G2264" s="3" t="s">
        <v>10766</v>
      </c>
      <c r="H2264" s="9" t="s">
        <v>5547</v>
      </c>
      <c r="I2264" s="10" t="s">
        <v>82</v>
      </c>
      <c r="J2264" s="10" t="s">
        <v>5023</v>
      </c>
      <c r="K2264" s="6" t="s">
        <v>10750</v>
      </c>
      <c r="L2264" s="5" t="s">
        <v>147</v>
      </c>
      <c r="M2264" s="6" t="s">
        <v>48</v>
      </c>
    </row>
    <row r="2265" spans="1:14" ht="47.25" x14ac:dyDescent="0.4">
      <c r="A2265" s="10" t="s">
        <v>10767</v>
      </c>
      <c r="B2265" s="10" t="s">
        <v>10713</v>
      </c>
      <c r="C2265" s="5" t="s">
        <v>14618</v>
      </c>
      <c r="E2265" s="55" t="s">
        <v>10741</v>
      </c>
      <c r="F2265" s="3" t="s">
        <v>10768</v>
      </c>
      <c r="H2265" s="9" t="s">
        <v>31</v>
      </c>
      <c r="I2265" s="10" t="s">
        <v>17</v>
      </c>
      <c r="J2265" s="10" t="s">
        <v>14390</v>
      </c>
      <c r="K2265" s="6" t="s">
        <v>10728</v>
      </c>
      <c r="L2265" s="5" t="s">
        <v>147</v>
      </c>
      <c r="M2265" s="6" t="s">
        <v>5788</v>
      </c>
    </row>
    <row r="2266" spans="1:14" ht="31.5" x14ac:dyDescent="0.4">
      <c r="A2266" s="10" t="s">
        <v>10769</v>
      </c>
      <c r="B2266" s="10" t="s">
        <v>10713</v>
      </c>
      <c r="C2266" s="5" t="s">
        <v>14618</v>
      </c>
      <c r="E2266" s="55" t="s">
        <v>10741</v>
      </c>
      <c r="F2266" s="3" t="s">
        <v>1203</v>
      </c>
      <c r="H2266" s="9" t="s">
        <v>14433</v>
      </c>
      <c r="I2266" s="10" t="s">
        <v>17</v>
      </c>
      <c r="J2266" s="10" t="s">
        <v>14354</v>
      </c>
      <c r="K2266" s="6" t="s">
        <v>10770</v>
      </c>
      <c r="L2266" s="5" t="s">
        <v>147</v>
      </c>
      <c r="M2266" s="6" t="s">
        <v>5788</v>
      </c>
    </row>
    <row r="2267" spans="1:14" ht="31.5" x14ac:dyDescent="0.4">
      <c r="A2267" s="10" t="s">
        <v>10771</v>
      </c>
      <c r="B2267" s="10" t="s">
        <v>10713</v>
      </c>
      <c r="C2267" s="5" t="s">
        <v>14618</v>
      </c>
      <c r="E2267" s="55" t="s">
        <v>10741</v>
      </c>
      <c r="F2267" s="3" t="s">
        <v>10772</v>
      </c>
      <c r="H2267" s="9" t="s">
        <v>14619</v>
      </c>
      <c r="I2267" s="10" t="s">
        <v>17</v>
      </c>
      <c r="J2267" s="10" t="s">
        <v>14620</v>
      </c>
      <c r="K2267" s="6" t="s">
        <v>10773</v>
      </c>
      <c r="L2267" s="5" t="s">
        <v>147</v>
      </c>
      <c r="M2267" s="6" t="s">
        <v>5788</v>
      </c>
    </row>
    <row r="2268" spans="1:14" ht="31.5" x14ac:dyDescent="0.4">
      <c r="A2268" s="10" t="s">
        <v>10774</v>
      </c>
      <c r="B2268" s="10" t="s">
        <v>10713</v>
      </c>
      <c r="C2268" s="5" t="s">
        <v>14618</v>
      </c>
      <c r="E2268" s="55" t="s">
        <v>10741</v>
      </c>
      <c r="F2268" s="3" t="s">
        <v>10775</v>
      </c>
      <c r="H2268" s="9" t="s">
        <v>14621</v>
      </c>
      <c r="I2268" s="10" t="s">
        <v>17</v>
      </c>
      <c r="J2268" s="10" t="s">
        <v>14354</v>
      </c>
      <c r="K2268" s="6" t="s">
        <v>10776</v>
      </c>
      <c r="L2268" s="5" t="s">
        <v>147</v>
      </c>
      <c r="M2268" s="6" t="s">
        <v>5788</v>
      </c>
    </row>
    <row r="2269" spans="1:14" ht="31.5" x14ac:dyDescent="0.4">
      <c r="A2269" s="10" t="s">
        <v>10777</v>
      </c>
      <c r="B2269" s="10" t="s">
        <v>10713</v>
      </c>
      <c r="C2269" s="5" t="s">
        <v>14618</v>
      </c>
      <c r="E2269" s="55" t="s">
        <v>10741</v>
      </c>
      <c r="F2269" s="3" t="s">
        <v>10778</v>
      </c>
      <c r="G2269" s="3" t="s">
        <v>10779</v>
      </c>
      <c r="H2269" s="9" t="s">
        <v>7771</v>
      </c>
      <c r="I2269" s="10" t="s">
        <v>17</v>
      </c>
      <c r="J2269" s="10" t="s">
        <v>9030</v>
      </c>
      <c r="K2269" s="6" t="s">
        <v>10780</v>
      </c>
      <c r="L2269" s="5" t="s">
        <v>147</v>
      </c>
      <c r="M2269" s="6" t="s">
        <v>10735</v>
      </c>
      <c r="N2269" s="6" t="s">
        <v>1867</v>
      </c>
    </row>
    <row r="2270" spans="1:14" ht="31.5" x14ac:dyDescent="0.4">
      <c r="A2270" s="10" t="s">
        <v>10781</v>
      </c>
      <c r="B2270" s="10" t="s">
        <v>10713</v>
      </c>
      <c r="C2270" s="5" t="s">
        <v>14618</v>
      </c>
      <c r="E2270" s="55" t="s">
        <v>10741</v>
      </c>
      <c r="F2270" s="3" t="s">
        <v>10782</v>
      </c>
      <c r="G2270" s="3" t="s">
        <v>10783</v>
      </c>
      <c r="H2270" s="9" t="s">
        <v>9610</v>
      </c>
      <c r="I2270" s="10" t="s">
        <v>17</v>
      </c>
      <c r="J2270" s="10" t="s">
        <v>14360</v>
      </c>
      <c r="K2270" s="6" t="s">
        <v>10784</v>
      </c>
      <c r="L2270" s="5" t="s">
        <v>147</v>
      </c>
      <c r="M2270" s="6" t="s">
        <v>10735</v>
      </c>
      <c r="N2270" s="6" t="s">
        <v>10751</v>
      </c>
    </row>
    <row r="2271" spans="1:14" ht="47.25" x14ac:dyDescent="0.4">
      <c r="A2271" s="10" t="s">
        <v>10785</v>
      </c>
      <c r="B2271" s="10" t="s">
        <v>10713</v>
      </c>
      <c r="C2271" s="5" t="s">
        <v>14618</v>
      </c>
      <c r="E2271" s="55" t="s">
        <v>10741</v>
      </c>
      <c r="F2271" s="3" t="s">
        <v>10786</v>
      </c>
      <c r="G2271" s="3" t="s">
        <v>10787</v>
      </c>
      <c r="H2271" s="9" t="s">
        <v>14321</v>
      </c>
      <c r="I2271" s="10" t="s">
        <v>17</v>
      </c>
      <c r="J2271" s="10" t="s">
        <v>14121</v>
      </c>
      <c r="K2271" s="6" t="s">
        <v>6484</v>
      </c>
      <c r="L2271" s="5" t="s">
        <v>147</v>
      </c>
      <c r="M2271" s="6" t="s">
        <v>10735</v>
      </c>
    </row>
    <row r="2272" spans="1:14" ht="31.5" x14ac:dyDescent="0.4">
      <c r="A2272" s="10" t="s">
        <v>10788</v>
      </c>
      <c r="B2272" s="10" t="s">
        <v>10713</v>
      </c>
      <c r="C2272" s="5" t="s">
        <v>14618</v>
      </c>
      <c r="D2272" s="5" t="s">
        <v>14622</v>
      </c>
      <c r="E2272" s="55" t="s">
        <v>10741</v>
      </c>
      <c r="F2272" s="3" t="s">
        <v>10789</v>
      </c>
      <c r="H2272" s="9" t="s">
        <v>14110</v>
      </c>
      <c r="I2272" s="10" t="s">
        <v>17</v>
      </c>
      <c r="J2272" s="10" t="s">
        <v>5387</v>
      </c>
      <c r="K2272" s="6" t="s">
        <v>6197</v>
      </c>
      <c r="L2272" s="5" t="s">
        <v>147</v>
      </c>
      <c r="M2272" s="6" t="s">
        <v>5788</v>
      </c>
    </row>
    <row r="2273" spans="1:14" ht="31.5" x14ac:dyDescent="0.4">
      <c r="A2273" s="10" t="s">
        <v>10790</v>
      </c>
      <c r="B2273" s="10" t="s">
        <v>10713</v>
      </c>
      <c r="C2273" s="5" t="s">
        <v>14618</v>
      </c>
      <c r="D2273" s="5" t="s">
        <v>14622</v>
      </c>
      <c r="E2273" s="55" t="s">
        <v>10741</v>
      </c>
      <c r="F2273" s="3" t="s">
        <v>10791</v>
      </c>
      <c r="H2273" s="9" t="s">
        <v>14140</v>
      </c>
      <c r="I2273" s="10" t="s">
        <v>17</v>
      </c>
      <c r="J2273" s="10" t="s">
        <v>14141</v>
      </c>
      <c r="K2273" s="6" t="s">
        <v>10792</v>
      </c>
      <c r="L2273" s="5" t="s">
        <v>147</v>
      </c>
      <c r="M2273" s="6" t="s">
        <v>5788</v>
      </c>
    </row>
    <row r="2274" spans="1:14" ht="47.25" x14ac:dyDescent="0.4">
      <c r="A2274" s="10" t="s">
        <v>10793</v>
      </c>
      <c r="B2274" s="10" t="s">
        <v>10713</v>
      </c>
      <c r="C2274" s="5" t="s">
        <v>14618</v>
      </c>
      <c r="D2274" s="5" t="s">
        <v>14622</v>
      </c>
      <c r="E2274" s="55" t="s">
        <v>10741</v>
      </c>
      <c r="F2274" s="3" t="s">
        <v>10794</v>
      </c>
      <c r="H2274" s="9" t="s">
        <v>14623</v>
      </c>
      <c r="I2274" s="10" t="s">
        <v>17</v>
      </c>
      <c r="J2274" s="10" t="s">
        <v>10795</v>
      </c>
      <c r="K2274" s="6" t="s">
        <v>10796</v>
      </c>
      <c r="L2274" s="5" t="s">
        <v>147</v>
      </c>
      <c r="M2274" s="6" t="s">
        <v>5788</v>
      </c>
    </row>
    <row r="2275" spans="1:14" ht="31.5" x14ac:dyDescent="0.4">
      <c r="A2275" s="10" t="s">
        <v>10797</v>
      </c>
      <c r="B2275" s="10" t="s">
        <v>10713</v>
      </c>
      <c r="C2275" s="5" t="s">
        <v>14618</v>
      </c>
      <c r="D2275" s="5" t="s">
        <v>14622</v>
      </c>
      <c r="E2275" s="55" t="s">
        <v>10741</v>
      </c>
      <c r="F2275" s="3" t="s">
        <v>10798</v>
      </c>
      <c r="H2275" s="9" t="s">
        <v>14624</v>
      </c>
      <c r="I2275" s="10" t="s">
        <v>17</v>
      </c>
      <c r="J2275" s="10" t="s">
        <v>14397</v>
      </c>
      <c r="K2275" s="6" t="s">
        <v>10799</v>
      </c>
      <c r="L2275" s="5" t="s">
        <v>147</v>
      </c>
      <c r="M2275" s="6" t="s">
        <v>5788</v>
      </c>
    </row>
    <row r="2276" spans="1:14" ht="31.5" x14ac:dyDescent="0.4">
      <c r="A2276" s="10" t="s">
        <v>10800</v>
      </c>
      <c r="B2276" s="10" t="s">
        <v>10713</v>
      </c>
      <c r="C2276" s="5" t="s">
        <v>14618</v>
      </c>
      <c r="D2276" s="5" t="s">
        <v>14622</v>
      </c>
      <c r="E2276" s="55" t="s">
        <v>10741</v>
      </c>
      <c r="F2276" s="3" t="s">
        <v>10801</v>
      </c>
      <c r="H2276" s="9" t="s">
        <v>14625</v>
      </c>
      <c r="I2276" s="10" t="s">
        <v>17</v>
      </c>
      <c r="J2276" s="10" t="s">
        <v>14397</v>
      </c>
      <c r="K2276" s="6" t="s">
        <v>10802</v>
      </c>
      <c r="L2276" s="5" t="s">
        <v>147</v>
      </c>
      <c r="M2276" s="6" t="s">
        <v>5788</v>
      </c>
    </row>
    <row r="2277" spans="1:14" ht="47.25" x14ac:dyDescent="0.4">
      <c r="A2277" s="10" t="s">
        <v>10803</v>
      </c>
      <c r="B2277" s="10" t="s">
        <v>10713</v>
      </c>
      <c r="C2277" s="5" t="s">
        <v>14618</v>
      </c>
      <c r="D2277" s="5" t="s">
        <v>14622</v>
      </c>
      <c r="E2277" s="55" t="s">
        <v>10741</v>
      </c>
      <c r="F2277" s="3" t="s">
        <v>10804</v>
      </c>
      <c r="H2277" s="9" t="s">
        <v>14626</v>
      </c>
      <c r="I2277" s="10" t="s">
        <v>17</v>
      </c>
      <c r="J2277" s="10" t="s">
        <v>14397</v>
      </c>
      <c r="K2277" s="6" t="s">
        <v>10805</v>
      </c>
      <c r="L2277" s="5" t="s">
        <v>147</v>
      </c>
      <c r="M2277" s="6" t="s">
        <v>5788</v>
      </c>
    </row>
    <row r="2278" spans="1:14" ht="31.5" x14ac:dyDescent="0.4">
      <c r="A2278" s="10" t="s">
        <v>10806</v>
      </c>
      <c r="B2278" s="10" t="s">
        <v>10713</v>
      </c>
      <c r="C2278" s="5" t="s">
        <v>14618</v>
      </c>
      <c r="D2278" s="5" t="s">
        <v>14622</v>
      </c>
      <c r="E2278" s="55" t="s">
        <v>10741</v>
      </c>
      <c r="F2278" s="3" t="s">
        <v>10807</v>
      </c>
      <c r="H2278" s="9" t="s">
        <v>14111</v>
      </c>
      <c r="I2278" s="10" t="s">
        <v>17</v>
      </c>
      <c r="J2278" s="10" t="s">
        <v>14397</v>
      </c>
      <c r="K2278" s="6" t="s">
        <v>10808</v>
      </c>
      <c r="L2278" s="5" t="s">
        <v>147</v>
      </c>
      <c r="M2278" s="6" t="s">
        <v>5788</v>
      </c>
    </row>
    <row r="2279" spans="1:14" ht="31.5" x14ac:dyDescent="0.4">
      <c r="A2279" s="10" t="s">
        <v>10809</v>
      </c>
      <c r="B2279" s="10" t="s">
        <v>10713</v>
      </c>
      <c r="C2279" s="5" t="s">
        <v>14618</v>
      </c>
      <c r="D2279" s="5" t="s">
        <v>14622</v>
      </c>
      <c r="E2279" s="55" t="s">
        <v>10741</v>
      </c>
      <c r="F2279" s="3" t="s">
        <v>10810</v>
      </c>
      <c r="H2279" s="125" t="s">
        <v>14191</v>
      </c>
      <c r="I2279" s="10" t="s">
        <v>17</v>
      </c>
      <c r="J2279" s="125" t="s">
        <v>503</v>
      </c>
      <c r="K2279" s="6" t="s">
        <v>17</v>
      </c>
      <c r="L2279" s="5" t="s">
        <v>147</v>
      </c>
      <c r="M2279" s="6" t="s">
        <v>5788</v>
      </c>
    </row>
    <row r="2280" spans="1:14" ht="31.5" x14ac:dyDescent="0.4">
      <c r="A2280" s="10" t="s">
        <v>10811</v>
      </c>
      <c r="B2280" s="10" t="s">
        <v>10713</v>
      </c>
      <c r="C2280" s="5" t="s">
        <v>14618</v>
      </c>
      <c r="D2280" s="5" t="s">
        <v>14622</v>
      </c>
      <c r="E2280" s="55" t="s">
        <v>10741</v>
      </c>
      <c r="F2280" s="3" t="s">
        <v>10812</v>
      </c>
      <c r="H2280" s="9" t="s">
        <v>14627</v>
      </c>
      <c r="I2280" s="10" t="s">
        <v>17</v>
      </c>
      <c r="J2280" s="10" t="s">
        <v>14397</v>
      </c>
      <c r="K2280" s="6" t="s">
        <v>10813</v>
      </c>
      <c r="L2280" s="5" t="s">
        <v>147</v>
      </c>
      <c r="M2280" s="6" t="s">
        <v>5788</v>
      </c>
    </row>
    <row r="2281" spans="1:14" ht="31.5" x14ac:dyDescent="0.4">
      <c r="A2281" s="10" t="s">
        <v>10814</v>
      </c>
      <c r="B2281" s="10" t="s">
        <v>10713</v>
      </c>
      <c r="C2281" s="5" t="s">
        <v>14618</v>
      </c>
      <c r="D2281" s="5" t="s">
        <v>14622</v>
      </c>
      <c r="E2281" s="55" t="s">
        <v>10741</v>
      </c>
      <c r="F2281" s="3" t="s">
        <v>10815</v>
      </c>
      <c r="H2281" s="125" t="s">
        <v>14193</v>
      </c>
      <c r="I2281" s="10" t="s">
        <v>17</v>
      </c>
      <c r="J2281" s="125" t="s">
        <v>503</v>
      </c>
      <c r="K2281" s="6" t="s">
        <v>17</v>
      </c>
      <c r="L2281" s="5" t="s">
        <v>147</v>
      </c>
      <c r="M2281" s="6" t="s">
        <v>5788</v>
      </c>
    </row>
    <row r="2282" spans="1:14" ht="31.5" x14ac:dyDescent="0.4">
      <c r="A2282" s="10" t="s">
        <v>10816</v>
      </c>
      <c r="B2282" s="10" t="s">
        <v>10713</v>
      </c>
      <c r="C2282" s="5" t="s">
        <v>14618</v>
      </c>
      <c r="D2282" s="5" t="s">
        <v>14622</v>
      </c>
      <c r="E2282" s="55" t="s">
        <v>10741</v>
      </c>
      <c r="F2282" s="3" t="s">
        <v>10817</v>
      </c>
      <c r="H2282" s="9" t="s">
        <v>14628</v>
      </c>
      <c r="I2282" s="10" t="s">
        <v>17</v>
      </c>
      <c r="J2282" s="10" t="s">
        <v>14397</v>
      </c>
      <c r="K2282" s="6" t="s">
        <v>10818</v>
      </c>
      <c r="L2282" s="5" t="s">
        <v>147</v>
      </c>
      <c r="M2282" s="6" t="s">
        <v>5788</v>
      </c>
    </row>
    <row r="2283" spans="1:14" ht="31.5" x14ac:dyDescent="0.4">
      <c r="A2283" s="10" t="s">
        <v>10819</v>
      </c>
      <c r="B2283" s="10" t="s">
        <v>10713</v>
      </c>
      <c r="C2283" s="5" t="s">
        <v>14618</v>
      </c>
      <c r="D2283" s="5" t="s">
        <v>14622</v>
      </c>
      <c r="E2283" s="55" t="s">
        <v>10741</v>
      </c>
      <c r="F2283" s="3" t="s">
        <v>10820</v>
      </c>
      <c r="H2283" s="9" t="s">
        <v>14629</v>
      </c>
      <c r="I2283" s="10" t="s">
        <v>17</v>
      </c>
      <c r="J2283" s="10" t="s">
        <v>14397</v>
      </c>
      <c r="K2283" s="6" t="s">
        <v>10821</v>
      </c>
      <c r="L2283" s="5" t="s">
        <v>147</v>
      </c>
      <c r="M2283" s="6" t="s">
        <v>5788</v>
      </c>
      <c r="N2283" s="6" t="s">
        <v>1868</v>
      </c>
    </row>
    <row r="2284" spans="1:14" ht="31.5" x14ac:dyDescent="0.4">
      <c r="A2284" s="10" t="s">
        <v>10822</v>
      </c>
      <c r="B2284" s="10" t="s">
        <v>10713</v>
      </c>
      <c r="C2284" s="5" t="s">
        <v>14618</v>
      </c>
      <c r="D2284" s="5" t="s">
        <v>14622</v>
      </c>
      <c r="E2284" s="55" t="s">
        <v>10823</v>
      </c>
      <c r="F2284" s="3" t="s">
        <v>10824</v>
      </c>
      <c r="H2284" s="9" t="s">
        <v>14630</v>
      </c>
      <c r="I2284" s="10" t="s">
        <v>17</v>
      </c>
      <c r="J2284" s="10" t="s">
        <v>14397</v>
      </c>
      <c r="K2284" s="6" t="s">
        <v>10825</v>
      </c>
      <c r="L2284" s="5" t="s">
        <v>147</v>
      </c>
      <c r="M2284" s="6" t="s">
        <v>5788</v>
      </c>
    </row>
    <row r="2285" spans="1:14" ht="31.5" x14ac:dyDescent="0.4">
      <c r="A2285" s="10" t="s">
        <v>10826</v>
      </c>
      <c r="B2285" s="10" t="s">
        <v>10713</v>
      </c>
      <c r="C2285" s="5" t="s">
        <v>14618</v>
      </c>
      <c r="D2285" s="5" t="s">
        <v>14622</v>
      </c>
      <c r="E2285" s="55" t="s">
        <v>10823</v>
      </c>
      <c r="F2285" s="3" t="s">
        <v>10827</v>
      </c>
      <c r="H2285" s="9" t="s">
        <v>14631</v>
      </c>
      <c r="I2285" s="10" t="s">
        <v>17</v>
      </c>
      <c r="J2285" s="10" t="s">
        <v>14397</v>
      </c>
      <c r="K2285" s="6" t="s">
        <v>10828</v>
      </c>
      <c r="L2285" s="5" t="s">
        <v>147</v>
      </c>
      <c r="M2285" s="6" t="s">
        <v>5788</v>
      </c>
    </row>
    <row r="2286" spans="1:14" ht="31.5" x14ac:dyDescent="0.4">
      <c r="A2286" s="10" t="s">
        <v>10829</v>
      </c>
      <c r="B2286" s="10" t="s">
        <v>10713</v>
      </c>
      <c r="C2286" s="5" t="s">
        <v>14618</v>
      </c>
      <c r="D2286" s="5" t="s">
        <v>14622</v>
      </c>
      <c r="E2286" s="55" t="s">
        <v>10823</v>
      </c>
      <c r="F2286" s="3" t="s">
        <v>10830</v>
      </c>
      <c r="H2286" s="9" t="s">
        <v>14632</v>
      </c>
      <c r="I2286" s="10" t="s">
        <v>17</v>
      </c>
      <c r="J2286" s="10" t="s">
        <v>14397</v>
      </c>
      <c r="K2286" s="6" t="s">
        <v>10831</v>
      </c>
      <c r="L2286" s="5" t="s">
        <v>147</v>
      </c>
      <c r="M2286" s="6" t="s">
        <v>5788</v>
      </c>
    </row>
    <row r="2287" spans="1:14" ht="31.5" x14ac:dyDescent="0.4">
      <c r="A2287" s="10" t="s">
        <v>10832</v>
      </c>
      <c r="B2287" s="10" t="s">
        <v>10713</v>
      </c>
      <c r="C2287" s="5" t="s">
        <v>14618</v>
      </c>
      <c r="D2287" s="5" t="s">
        <v>14622</v>
      </c>
      <c r="E2287" s="55" t="s">
        <v>10823</v>
      </c>
      <c r="F2287" s="3" t="s">
        <v>10833</v>
      </c>
      <c r="H2287" s="9" t="s">
        <v>14633</v>
      </c>
      <c r="I2287" s="10" t="s">
        <v>17</v>
      </c>
      <c r="J2287" s="10" t="s">
        <v>14397</v>
      </c>
      <c r="K2287" s="6" t="s">
        <v>10834</v>
      </c>
      <c r="L2287" s="5" t="s">
        <v>147</v>
      </c>
      <c r="M2287" s="6" t="s">
        <v>5788</v>
      </c>
    </row>
    <row r="2288" spans="1:14" ht="31.5" x14ac:dyDescent="0.4">
      <c r="A2288" s="10" t="s">
        <v>10835</v>
      </c>
      <c r="B2288" s="10" t="s">
        <v>10713</v>
      </c>
      <c r="C2288" s="5" t="s">
        <v>14618</v>
      </c>
      <c r="D2288" s="5" t="s">
        <v>14622</v>
      </c>
      <c r="E2288" s="55" t="s">
        <v>10823</v>
      </c>
      <c r="F2288" s="3" t="s">
        <v>10836</v>
      </c>
      <c r="H2288" s="9" t="s">
        <v>10837</v>
      </c>
      <c r="I2288" s="10" t="s">
        <v>17</v>
      </c>
      <c r="J2288" s="10" t="s">
        <v>14397</v>
      </c>
      <c r="K2288" s="6" t="s">
        <v>10838</v>
      </c>
      <c r="L2288" s="5" t="s">
        <v>147</v>
      </c>
      <c r="M2288" s="6" t="s">
        <v>5788</v>
      </c>
    </row>
    <row r="2289" spans="1:13" ht="31.5" x14ac:dyDescent="0.4">
      <c r="A2289" s="10" t="s">
        <v>10839</v>
      </c>
      <c r="B2289" s="10" t="s">
        <v>10713</v>
      </c>
      <c r="C2289" s="5" t="s">
        <v>14618</v>
      </c>
      <c r="D2289" s="5" t="s">
        <v>14622</v>
      </c>
      <c r="E2289" s="55" t="s">
        <v>10823</v>
      </c>
      <c r="F2289" s="3" t="s">
        <v>10840</v>
      </c>
      <c r="H2289" s="9" t="s">
        <v>14634</v>
      </c>
      <c r="I2289" s="10" t="s">
        <v>17</v>
      </c>
      <c r="J2289" s="10" t="s">
        <v>14397</v>
      </c>
      <c r="K2289" s="6" t="s">
        <v>10841</v>
      </c>
      <c r="L2289" s="5" t="s">
        <v>147</v>
      </c>
      <c r="M2289" s="6" t="s">
        <v>5788</v>
      </c>
    </row>
    <row r="2290" spans="1:13" ht="31.5" x14ac:dyDescent="0.4">
      <c r="A2290" s="10" t="s">
        <v>10842</v>
      </c>
      <c r="B2290" s="10" t="s">
        <v>10713</v>
      </c>
      <c r="C2290" s="5" t="s">
        <v>14618</v>
      </c>
      <c r="D2290" s="5" t="s">
        <v>14622</v>
      </c>
      <c r="E2290" s="55" t="s">
        <v>10823</v>
      </c>
      <c r="F2290" s="3" t="s">
        <v>10843</v>
      </c>
      <c r="H2290" s="9" t="s">
        <v>14112</v>
      </c>
      <c r="I2290" s="10" t="s">
        <v>17</v>
      </c>
      <c r="J2290" s="10" t="s">
        <v>5387</v>
      </c>
      <c r="K2290" s="6" t="s">
        <v>10844</v>
      </c>
      <c r="L2290" s="5" t="s">
        <v>147</v>
      </c>
      <c r="M2290" s="6" t="s">
        <v>5788</v>
      </c>
    </row>
    <row r="2291" spans="1:13" ht="31.5" x14ac:dyDescent="0.4">
      <c r="A2291" s="10" t="s">
        <v>10845</v>
      </c>
      <c r="B2291" s="10" t="s">
        <v>10713</v>
      </c>
      <c r="C2291" s="5" t="s">
        <v>14618</v>
      </c>
      <c r="D2291" s="5" t="s">
        <v>14622</v>
      </c>
      <c r="E2291" s="55" t="s">
        <v>10823</v>
      </c>
      <c r="F2291" s="3" t="s">
        <v>10846</v>
      </c>
      <c r="H2291" s="9" t="s">
        <v>14113</v>
      </c>
      <c r="I2291" s="10" t="s">
        <v>17</v>
      </c>
      <c r="J2291" s="10" t="s">
        <v>14323</v>
      </c>
      <c r="K2291" s="6" t="s">
        <v>10847</v>
      </c>
      <c r="L2291" s="5" t="s">
        <v>147</v>
      </c>
      <c r="M2291" s="6" t="s">
        <v>5788</v>
      </c>
    </row>
    <row r="2292" spans="1:13" ht="47.25" x14ac:dyDescent="0.4">
      <c r="A2292" s="10" t="s">
        <v>10848</v>
      </c>
      <c r="B2292" s="10" t="s">
        <v>10713</v>
      </c>
      <c r="C2292" s="5" t="s">
        <v>14618</v>
      </c>
      <c r="D2292" s="5" t="s">
        <v>14622</v>
      </c>
      <c r="E2292" s="55" t="s">
        <v>10823</v>
      </c>
      <c r="F2292" s="3" t="s">
        <v>10849</v>
      </c>
      <c r="H2292" s="9" t="s">
        <v>14635</v>
      </c>
      <c r="I2292" s="10" t="s">
        <v>17</v>
      </c>
      <c r="J2292" s="10" t="s">
        <v>14323</v>
      </c>
      <c r="K2292" s="6" t="s">
        <v>10850</v>
      </c>
      <c r="L2292" s="5" t="s">
        <v>147</v>
      </c>
      <c r="M2292" s="6" t="s">
        <v>5788</v>
      </c>
    </row>
    <row r="2293" spans="1:13" ht="31.5" x14ac:dyDescent="0.4">
      <c r="A2293" s="10" t="s">
        <v>10851</v>
      </c>
      <c r="B2293" s="10" t="s">
        <v>10713</v>
      </c>
      <c r="C2293" s="5" t="s">
        <v>14618</v>
      </c>
      <c r="D2293" s="5" t="s">
        <v>14622</v>
      </c>
      <c r="E2293" s="55" t="s">
        <v>10823</v>
      </c>
      <c r="F2293" s="3" t="s">
        <v>10852</v>
      </c>
      <c r="H2293" s="9" t="s">
        <v>14115</v>
      </c>
      <c r="I2293" s="10" t="s">
        <v>17</v>
      </c>
      <c r="J2293" s="10" t="s">
        <v>5387</v>
      </c>
      <c r="K2293" s="6" t="s">
        <v>10853</v>
      </c>
      <c r="L2293" s="5" t="s">
        <v>147</v>
      </c>
      <c r="M2293" s="6" t="s">
        <v>5788</v>
      </c>
    </row>
    <row r="2294" spans="1:13" ht="31.5" x14ac:dyDescent="0.4">
      <c r="A2294" s="10" t="s">
        <v>10854</v>
      </c>
      <c r="B2294" s="10" t="s">
        <v>10713</v>
      </c>
      <c r="C2294" s="5" t="s">
        <v>14618</v>
      </c>
      <c r="D2294" s="5" t="s">
        <v>14622</v>
      </c>
      <c r="E2294" s="55" t="s">
        <v>10823</v>
      </c>
      <c r="F2294" s="3" t="s">
        <v>10855</v>
      </c>
      <c r="H2294" s="9" t="s">
        <v>14113</v>
      </c>
      <c r="I2294" s="10" t="s">
        <v>17</v>
      </c>
      <c r="J2294" s="10" t="s">
        <v>14323</v>
      </c>
      <c r="K2294" s="6" t="s">
        <v>10856</v>
      </c>
      <c r="L2294" s="5" t="s">
        <v>147</v>
      </c>
      <c r="M2294" s="6" t="s">
        <v>5788</v>
      </c>
    </row>
    <row r="2295" spans="1:13" ht="31.5" x14ac:dyDescent="0.4">
      <c r="A2295" s="10" t="s">
        <v>10857</v>
      </c>
      <c r="B2295" s="10" t="s">
        <v>10713</v>
      </c>
      <c r="C2295" s="5" t="s">
        <v>14618</v>
      </c>
      <c r="D2295" s="5" t="s">
        <v>14622</v>
      </c>
      <c r="E2295" s="55" t="s">
        <v>10823</v>
      </c>
      <c r="F2295" s="3" t="s">
        <v>10858</v>
      </c>
      <c r="H2295" s="9" t="s">
        <v>14636</v>
      </c>
      <c r="I2295" s="10" t="s">
        <v>17</v>
      </c>
      <c r="J2295" s="10" t="s">
        <v>14323</v>
      </c>
      <c r="K2295" s="6" t="s">
        <v>10859</v>
      </c>
      <c r="L2295" s="5" t="s">
        <v>147</v>
      </c>
      <c r="M2295" s="6" t="s">
        <v>5788</v>
      </c>
    </row>
    <row r="2296" spans="1:13" ht="31.5" x14ac:dyDescent="0.4">
      <c r="A2296" s="10" t="s">
        <v>10860</v>
      </c>
      <c r="B2296" s="10" t="s">
        <v>10713</v>
      </c>
      <c r="C2296" s="5" t="s">
        <v>14618</v>
      </c>
      <c r="D2296" s="5" t="s">
        <v>14622</v>
      </c>
      <c r="E2296" s="55" t="s">
        <v>10823</v>
      </c>
      <c r="F2296" s="3" t="s">
        <v>10861</v>
      </c>
      <c r="H2296" s="125" t="s">
        <v>14195</v>
      </c>
      <c r="I2296" s="10" t="s">
        <v>17</v>
      </c>
      <c r="J2296" s="125" t="s">
        <v>503</v>
      </c>
      <c r="K2296" s="6" t="s">
        <v>17</v>
      </c>
      <c r="L2296" s="5" t="s">
        <v>147</v>
      </c>
      <c r="M2296" s="6" t="s">
        <v>5788</v>
      </c>
    </row>
    <row r="2297" spans="1:13" ht="31.5" x14ac:dyDescent="0.4">
      <c r="A2297" s="10" t="s">
        <v>10862</v>
      </c>
      <c r="B2297" s="10" t="s">
        <v>10713</v>
      </c>
      <c r="C2297" s="5" t="s">
        <v>14618</v>
      </c>
      <c r="D2297" s="5" t="s">
        <v>14622</v>
      </c>
      <c r="E2297" s="55" t="s">
        <v>10823</v>
      </c>
      <c r="F2297" s="3" t="s">
        <v>10863</v>
      </c>
      <c r="H2297" s="9" t="s">
        <v>14637</v>
      </c>
      <c r="I2297" s="10" t="s">
        <v>17</v>
      </c>
      <c r="J2297" s="10" t="s">
        <v>14323</v>
      </c>
      <c r="K2297" s="6" t="s">
        <v>10864</v>
      </c>
      <c r="L2297" s="5" t="s">
        <v>147</v>
      </c>
      <c r="M2297" s="6" t="s">
        <v>5788</v>
      </c>
    </row>
    <row r="2298" spans="1:13" ht="63" x14ac:dyDescent="0.4">
      <c r="A2298" s="10" t="s">
        <v>10865</v>
      </c>
      <c r="B2298" s="10" t="s">
        <v>10713</v>
      </c>
      <c r="C2298" s="5" t="s">
        <v>14618</v>
      </c>
      <c r="D2298" s="5" t="s">
        <v>14622</v>
      </c>
      <c r="E2298" s="55" t="s">
        <v>10823</v>
      </c>
      <c r="F2298" s="3" t="s">
        <v>10866</v>
      </c>
      <c r="H2298" s="9" t="s">
        <v>14638</v>
      </c>
      <c r="I2298" s="10" t="s">
        <v>17</v>
      </c>
      <c r="J2298" s="10" t="s">
        <v>14323</v>
      </c>
      <c r="K2298" s="6" t="s">
        <v>10867</v>
      </c>
      <c r="L2298" s="5" t="s">
        <v>147</v>
      </c>
      <c r="M2298" s="6" t="s">
        <v>5788</v>
      </c>
    </row>
    <row r="2299" spans="1:13" ht="31.5" x14ac:dyDescent="0.4">
      <c r="A2299" s="10" t="s">
        <v>10868</v>
      </c>
      <c r="B2299" s="10" t="s">
        <v>10713</v>
      </c>
      <c r="C2299" s="5" t="s">
        <v>14618</v>
      </c>
      <c r="D2299" s="5" t="s">
        <v>14622</v>
      </c>
      <c r="E2299" s="55" t="s">
        <v>10823</v>
      </c>
      <c r="F2299" s="3" t="s">
        <v>10869</v>
      </c>
      <c r="H2299" s="9" t="s">
        <v>14639</v>
      </c>
      <c r="I2299" s="10" t="s">
        <v>17</v>
      </c>
      <c r="J2299" s="10" t="s">
        <v>14323</v>
      </c>
      <c r="K2299" s="6" t="s">
        <v>10870</v>
      </c>
      <c r="L2299" s="5" t="s">
        <v>147</v>
      </c>
      <c r="M2299" s="6" t="s">
        <v>5788</v>
      </c>
    </row>
    <row r="2300" spans="1:13" ht="31.5" x14ac:dyDescent="0.4">
      <c r="A2300" s="10" t="s">
        <v>10871</v>
      </c>
      <c r="B2300" s="10" t="s">
        <v>10713</v>
      </c>
      <c r="C2300" s="5" t="s">
        <v>14618</v>
      </c>
      <c r="D2300" s="5" t="s">
        <v>14622</v>
      </c>
      <c r="E2300" s="55" t="s">
        <v>10823</v>
      </c>
      <c r="F2300" s="3" t="s">
        <v>10872</v>
      </c>
      <c r="H2300" s="125" t="s">
        <v>14640</v>
      </c>
      <c r="I2300" s="10" t="s">
        <v>17</v>
      </c>
      <c r="J2300" s="10" t="s">
        <v>503</v>
      </c>
      <c r="K2300" s="6" t="s">
        <v>17</v>
      </c>
      <c r="L2300" s="5" t="s">
        <v>147</v>
      </c>
      <c r="M2300" s="6" t="s">
        <v>5788</v>
      </c>
    </row>
    <row r="2301" spans="1:13" ht="31.5" x14ac:dyDescent="0.4">
      <c r="A2301" s="10" t="s">
        <v>10873</v>
      </c>
      <c r="B2301" s="10" t="s">
        <v>10713</v>
      </c>
      <c r="C2301" s="5" t="s">
        <v>14618</v>
      </c>
      <c r="D2301" s="5" t="s">
        <v>14622</v>
      </c>
      <c r="E2301" s="55" t="s">
        <v>10823</v>
      </c>
      <c r="F2301" s="3" t="s">
        <v>10874</v>
      </c>
      <c r="H2301" s="9" t="s">
        <v>14641</v>
      </c>
      <c r="I2301" s="10" t="s">
        <v>17</v>
      </c>
      <c r="J2301" s="10" t="s">
        <v>14323</v>
      </c>
      <c r="K2301" s="6" t="s">
        <v>10875</v>
      </c>
      <c r="L2301" s="5" t="s">
        <v>147</v>
      </c>
      <c r="M2301" s="6" t="s">
        <v>5788</v>
      </c>
    </row>
    <row r="2302" spans="1:13" ht="31.5" x14ac:dyDescent="0.4">
      <c r="A2302" s="10" t="s">
        <v>10876</v>
      </c>
      <c r="B2302" s="10" t="s">
        <v>10713</v>
      </c>
      <c r="C2302" s="5" t="s">
        <v>14618</v>
      </c>
      <c r="D2302" s="5" t="s">
        <v>14622</v>
      </c>
      <c r="E2302" s="55" t="s">
        <v>10823</v>
      </c>
      <c r="F2302" s="3" t="s">
        <v>10877</v>
      </c>
      <c r="H2302" s="125" t="s">
        <v>14642</v>
      </c>
      <c r="I2302" s="10" t="s">
        <v>17</v>
      </c>
      <c r="J2302" s="10" t="s">
        <v>503</v>
      </c>
      <c r="K2302" s="6" t="s">
        <v>17</v>
      </c>
      <c r="L2302" s="5" t="s">
        <v>147</v>
      </c>
      <c r="M2302" s="6" t="s">
        <v>5788</v>
      </c>
    </row>
    <row r="2303" spans="1:13" ht="31.5" x14ac:dyDescent="0.4">
      <c r="A2303" s="10" t="s">
        <v>10878</v>
      </c>
      <c r="B2303" s="10" t="s">
        <v>10713</v>
      </c>
      <c r="C2303" s="5" t="s">
        <v>14618</v>
      </c>
      <c r="D2303" s="5" t="s">
        <v>14622</v>
      </c>
      <c r="E2303" s="55" t="s">
        <v>10823</v>
      </c>
      <c r="F2303" s="3" t="s">
        <v>10879</v>
      </c>
      <c r="H2303" s="125" t="s">
        <v>14209</v>
      </c>
      <c r="I2303" s="10" t="s">
        <v>17</v>
      </c>
      <c r="J2303" s="10" t="s">
        <v>503</v>
      </c>
      <c r="K2303" s="6" t="s">
        <v>17</v>
      </c>
      <c r="L2303" s="5" t="s">
        <v>147</v>
      </c>
      <c r="M2303" s="6" t="s">
        <v>5788</v>
      </c>
    </row>
    <row r="2304" spans="1:13" ht="31.5" x14ac:dyDescent="0.4">
      <c r="A2304" s="10" t="s">
        <v>10880</v>
      </c>
      <c r="B2304" s="10" t="s">
        <v>10713</v>
      </c>
      <c r="C2304" s="5" t="s">
        <v>14618</v>
      </c>
      <c r="D2304" s="5" t="s">
        <v>14622</v>
      </c>
      <c r="E2304" s="55" t="s">
        <v>10823</v>
      </c>
      <c r="F2304" s="3" t="s">
        <v>10881</v>
      </c>
      <c r="H2304" s="125" t="s">
        <v>14211</v>
      </c>
      <c r="I2304" s="10" t="s">
        <v>17</v>
      </c>
      <c r="J2304" s="10" t="s">
        <v>503</v>
      </c>
      <c r="K2304" s="6" t="s">
        <v>17</v>
      </c>
      <c r="L2304" s="5" t="s">
        <v>147</v>
      </c>
      <c r="M2304" s="6" t="s">
        <v>5788</v>
      </c>
    </row>
    <row r="2305" spans="1:14" ht="31.5" x14ac:dyDescent="0.4">
      <c r="A2305" s="10" t="s">
        <v>10882</v>
      </c>
      <c r="B2305" s="10" t="s">
        <v>10713</v>
      </c>
      <c r="C2305" s="5" t="s">
        <v>14618</v>
      </c>
      <c r="D2305" s="5" t="s">
        <v>14622</v>
      </c>
      <c r="E2305" s="55" t="s">
        <v>10823</v>
      </c>
      <c r="F2305" s="3" t="s">
        <v>10883</v>
      </c>
      <c r="H2305" s="125" t="s">
        <v>14643</v>
      </c>
      <c r="I2305" s="10" t="s">
        <v>17</v>
      </c>
      <c r="J2305" s="10" t="s">
        <v>503</v>
      </c>
      <c r="K2305" s="6" t="s">
        <v>17</v>
      </c>
      <c r="L2305" s="5" t="s">
        <v>147</v>
      </c>
      <c r="M2305" s="6" t="s">
        <v>5788</v>
      </c>
    </row>
    <row r="2306" spans="1:14" ht="47.25" x14ac:dyDescent="0.4">
      <c r="A2306" s="10" t="s">
        <v>10884</v>
      </c>
      <c r="B2306" s="10" t="s">
        <v>10713</v>
      </c>
      <c r="C2306" s="5" t="s">
        <v>14618</v>
      </c>
      <c r="D2306" s="5" t="s">
        <v>14622</v>
      </c>
      <c r="E2306" s="55" t="s">
        <v>10823</v>
      </c>
      <c r="F2306" s="3" t="s">
        <v>10885</v>
      </c>
      <c r="H2306" s="9" t="s">
        <v>14644</v>
      </c>
      <c r="I2306" s="10" t="s">
        <v>17</v>
      </c>
      <c r="J2306" s="10" t="s">
        <v>14645</v>
      </c>
      <c r="K2306" s="6" t="s">
        <v>10886</v>
      </c>
      <c r="L2306" s="5" t="s">
        <v>147</v>
      </c>
      <c r="M2306" s="6" t="s">
        <v>5788</v>
      </c>
      <c r="N2306" s="6" t="s">
        <v>1869</v>
      </c>
    </row>
    <row r="2307" spans="1:14" ht="31.5" x14ac:dyDescent="0.4">
      <c r="A2307" s="10" t="s">
        <v>10887</v>
      </c>
      <c r="B2307" s="10" t="s">
        <v>10713</v>
      </c>
      <c r="C2307" s="5" t="s">
        <v>14618</v>
      </c>
      <c r="D2307" s="5" t="s">
        <v>14646</v>
      </c>
      <c r="E2307" s="55" t="s">
        <v>10823</v>
      </c>
      <c r="F2307" s="3" t="s">
        <v>10888</v>
      </c>
      <c r="H2307" s="9" t="s">
        <v>13695</v>
      </c>
      <c r="I2307" s="10" t="s">
        <v>17</v>
      </c>
      <c r="J2307" s="10" t="s">
        <v>14121</v>
      </c>
      <c r="K2307" s="6" t="s">
        <v>10889</v>
      </c>
      <c r="L2307" s="5" t="s">
        <v>147</v>
      </c>
      <c r="M2307" s="6" t="s">
        <v>5788</v>
      </c>
    </row>
    <row r="2308" spans="1:14" ht="31.5" x14ac:dyDescent="0.4">
      <c r="A2308" s="10" t="s">
        <v>10890</v>
      </c>
      <c r="B2308" s="10" t="s">
        <v>10713</v>
      </c>
      <c r="C2308" s="5" t="s">
        <v>14618</v>
      </c>
      <c r="D2308" s="5" t="s">
        <v>14646</v>
      </c>
      <c r="E2308" s="55" t="s">
        <v>10823</v>
      </c>
      <c r="F2308" s="3" t="s">
        <v>10891</v>
      </c>
      <c r="H2308" s="9" t="s">
        <v>14135</v>
      </c>
      <c r="I2308" s="10" t="s">
        <v>17</v>
      </c>
      <c r="J2308" s="10" t="s">
        <v>6916</v>
      </c>
      <c r="K2308" s="6" t="s">
        <v>10892</v>
      </c>
      <c r="L2308" s="5" t="s">
        <v>147</v>
      </c>
      <c r="M2308" s="6" t="s">
        <v>5788</v>
      </c>
    </row>
    <row r="2309" spans="1:14" ht="31.5" x14ac:dyDescent="0.4">
      <c r="A2309" s="10" t="s">
        <v>10893</v>
      </c>
      <c r="B2309" s="10" t="s">
        <v>10713</v>
      </c>
      <c r="C2309" s="5" t="s">
        <v>14618</v>
      </c>
      <c r="D2309" s="5" t="s">
        <v>14646</v>
      </c>
      <c r="E2309" s="55" t="s">
        <v>10823</v>
      </c>
      <c r="F2309" s="3" t="s">
        <v>10894</v>
      </c>
      <c r="H2309" s="9" t="s">
        <v>14647</v>
      </c>
      <c r="I2309" s="10" t="s">
        <v>17</v>
      </c>
      <c r="J2309" s="10" t="s">
        <v>1128</v>
      </c>
      <c r="K2309" s="6" t="s">
        <v>10895</v>
      </c>
      <c r="L2309" s="5" t="s">
        <v>147</v>
      </c>
      <c r="M2309" s="6" t="s">
        <v>5788</v>
      </c>
    </row>
    <row r="2310" spans="1:14" ht="31.5" x14ac:dyDescent="0.4">
      <c r="A2310" s="10" t="s">
        <v>10896</v>
      </c>
      <c r="B2310" s="10" t="s">
        <v>10713</v>
      </c>
      <c r="C2310" s="5" t="s">
        <v>14618</v>
      </c>
      <c r="D2310" s="5" t="s">
        <v>14646</v>
      </c>
      <c r="E2310" s="55" t="s">
        <v>10823</v>
      </c>
      <c r="F2310" s="3" t="s">
        <v>10897</v>
      </c>
      <c r="H2310" s="9" t="s">
        <v>14648</v>
      </c>
      <c r="I2310" s="10" t="s">
        <v>17</v>
      </c>
      <c r="J2310" s="10" t="s">
        <v>14390</v>
      </c>
      <c r="K2310" s="6" t="s">
        <v>10898</v>
      </c>
      <c r="L2310" s="5" t="s">
        <v>147</v>
      </c>
      <c r="M2310" s="6" t="s">
        <v>5788</v>
      </c>
    </row>
    <row r="2311" spans="1:14" ht="31.5" x14ac:dyDescent="0.4">
      <c r="A2311" s="10" t="s">
        <v>10899</v>
      </c>
      <c r="B2311" s="10" t="s">
        <v>10713</v>
      </c>
      <c r="C2311" s="5" t="s">
        <v>14618</v>
      </c>
      <c r="D2311" s="5" t="s">
        <v>14646</v>
      </c>
      <c r="E2311" s="55" t="s">
        <v>10823</v>
      </c>
      <c r="F2311" s="3" t="s">
        <v>10900</v>
      </c>
      <c r="H2311" s="9" t="s">
        <v>1127</v>
      </c>
      <c r="I2311" s="10" t="s">
        <v>17</v>
      </c>
      <c r="J2311" s="10" t="s">
        <v>1128</v>
      </c>
      <c r="K2311" s="6" t="s">
        <v>10901</v>
      </c>
      <c r="L2311" s="5" t="s">
        <v>147</v>
      </c>
      <c r="M2311" s="6" t="s">
        <v>5788</v>
      </c>
    </row>
    <row r="2312" spans="1:14" ht="31.5" x14ac:dyDescent="0.4">
      <c r="A2312" s="10" t="s">
        <v>10902</v>
      </c>
      <c r="B2312" s="10" t="s">
        <v>10713</v>
      </c>
      <c r="C2312" s="5" t="s">
        <v>14618</v>
      </c>
      <c r="D2312" s="5" t="s">
        <v>14646</v>
      </c>
      <c r="E2312" s="55" t="s">
        <v>10823</v>
      </c>
      <c r="F2312" s="3" t="s">
        <v>10903</v>
      </c>
      <c r="H2312" s="9" t="s">
        <v>9970</v>
      </c>
      <c r="I2312" s="10" t="s">
        <v>17</v>
      </c>
      <c r="J2312" s="10" t="s">
        <v>6916</v>
      </c>
      <c r="K2312" s="6" t="s">
        <v>10904</v>
      </c>
      <c r="L2312" s="5" t="s">
        <v>147</v>
      </c>
      <c r="M2312" s="6" t="s">
        <v>5788</v>
      </c>
    </row>
    <row r="2313" spans="1:14" ht="31.5" x14ac:dyDescent="0.4">
      <c r="A2313" s="10" t="s">
        <v>10905</v>
      </c>
      <c r="B2313" s="10" t="s">
        <v>10713</v>
      </c>
      <c r="C2313" s="5" t="s">
        <v>14618</v>
      </c>
      <c r="D2313" s="5" t="s">
        <v>14646</v>
      </c>
      <c r="E2313" s="55" t="s">
        <v>10823</v>
      </c>
      <c r="F2313" s="3" t="s">
        <v>10906</v>
      </c>
      <c r="H2313" s="9" t="s">
        <v>9004</v>
      </c>
      <c r="I2313" s="10" t="s">
        <v>17</v>
      </c>
      <c r="J2313" s="10" t="s">
        <v>1128</v>
      </c>
      <c r="K2313" s="6" t="s">
        <v>10907</v>
      </c>
      <c r="L2313" s="5" t="s">
        <v>147</v>
      </c>
      <c r="M2313" s="6" t="s">
        <v>5788</v>
      </c>
    </row>
    <row r="2314" spans="1:14" ht="31.5" x14ac:dyDescent="0.4">
      <c r="A2314" s="10" t="s">
        <v>10908</v>
      </c>
      <c r="B2314" s="10" t="s">
        <v>10713</v>
      </c>
      <c r="C2314" s="5" t="s">
        <v>14618</v>
      </c>
      <c r="D2314" s="5" t="s">
        <v>14646</v>
      </c>
      <c r="E2314" s="55" t="s">
        <v>10823</v>
      </c>
      <c r="F2314" s="3" t="s">
        <v>10909</v>
      </c>
      <c r="H2314" s="9" t="s">
        <v>14649</v>
      </c>
      <c r="I2314" s="10" t="s">
        <v>17</v>
      </c>
      <c r="J2314" s="10" t="s">
        <v>6916</v>
      </c>
      <c r="K2314" s="6" t="s">
        <v>10910</v>
      </c>
      <c r="L2314" s="5" t="s">
        <v>147</v>
      </c>
      <c r="M2314" s="6" t="s">
        <v>5788</v>
      </c>
    </row>
    <row r="2315" spans="1:14" ht="31.5" x14ac:dyDescent="0.4">
      <c r="A2315" s="10" t="s">
        <v>10911</v>
      </c>
      <c r="B2315" s="10" t="s">
        <v>10713</v>
      </c>
      <c r="C2315" s="5" t="s">
        <v>14618</v>
      </c>
      <c r="D2315" s="5" t="s">
        <v>14646</v>
      </c>
      <c r="E2315" s="55" t="s">
        <v>10823</v>
      </c>
      <c r="F2315" s="3" t="s">
        <v>10912</v>
      </c>
      <c r="H2315" s="9" t="s">
        <v>14649</v>
      </c>
      <c r="I2315" s="10" t="s">
        <v>17</v>
      </c>
      <c r="J2315" s="10" t="s">
        <v>6916</v>
      </c>
      <c r="K2315" s="6" t="s">
        <v>10913</v>
      </c>
      <c r="L2315" s="5" t="s">
        <v>147</v>
      </c>
      <c r="M2315" s="6" t="s">
        <v>5788</v>
      </c>
    </row>
    <row r="2316" spans="1:14" ht="31.5" x14ac:dyDescent="0.4">
      <c r="A2316" s="10" t="s">
        <v>10914</v>
      </c>
      <c r="B2316" s="10" t="s">
        <v>10713</v>
      </c>
      <c r="C2316" s="5" t="s">
        <v>14618</v>
      </c>
      <c r="D2316" s="5" t="s">
        <v>14646</v>
      </c>
      <c r="E2316" s="55" t="s">
        <v>10823</v>
      </c>
      <c r="F2316" s="3" t="s">
        <v>10915</v>
      </c>
      <c r="H2316" s="9" t="s">
        <v>14650</v>
      </c>
      <c r="I2316" s="10" t="s">
        <v>17</v>
      </c>
      <c r="J2316" s="10" t="s">
        <v>6916</v>
      </c>
      <c r="K2316" s="6" t="s">
        <v>10916</v>
      </c>
      <c r="L2316" s="5" t="s">
        <v>147</v>
      </c>
      <c r="M2316" s="6" t="s">
        <v>5788</v>
      </c>
    </row>
    <row r="2317" spans="1:14" ht="31.5" x14ac:dyDescent="0.4">
      <c r="A2317" s="10" t="s">
        <v>10917</v>
      </c>
      <c r="B2317" s="10" t="s">
        <v>10713</v>
      </c>
      <c r="C2317" s="5" t="s">
        <v>14618</v>
      </c>
      <c r="D2317" s="5" t="s">
        <v>14646</v>
      </c>
      <c r="E2317" s="55" t="s">
        <v>10823</v>
      </c>
      <c r="F2317" s="3" t="s">
        <v>10918</v>
      </c>
      <c r="H2317" s="9" t="s">
        <v>14651</v>
      </c>
      <c r="I2317" s="10" t="s">
        <v>17</v>
      </c>
      <c r="J2317" s="10" t="s">
        <v>14390</v>
      </c>
      <c r="K2317" s="6" t="s">
        <v>10919</v>
      </c>
      <c r="L2317" s="5" t="s">
        <v>147</v>
      </c>
      <c r="M2317" s="6" t="s">
        <v>5788</v>
      </c>
    </row>
    <row r="2318" spans="1:14" ht="31.5" x14ac:dyDescent="0.4">
      <c r="A2318" s="10" t="s">
        <v>10920</v>
      </c>
      <c r="B2318" s="10" t="s">
        <v>10713</v>
      </c>
      <c r="C2318" s="5" t="s">
        <v>14618</v>
      </c>
      <c r="D2318" s="5" t="s">
        <v>14646</v>
      </c>
      <c r="E2318" s="55" t="s">
        <v>10823</v>
      </c>
      <c r="F2318" s="3" t="s">
        <v>10921</v>
      </c>
      <c r="H2318" s="9" t="s">
        <v>10922</v>
      </c>
      <c r="I2318" s="10" t="s">
        <v>17</v>
      </c>
      <c r="J2318" s="10" t="s">
        <v>6916</v>
      </c>
      <c r="K2318" s="6" t="s">
        <v>10923</v>
      </c>
      <c r="L2318" s="5" t="s">
        <v>147</v>
      </c>
      <c r="M2318" s="6" t="s">
        <v>5788</v>
      </c>
    </row>
    <row r="2319" spans="1:14" ht="31.5" x14ac:dyDescent="0.4">
      <c r="A2319" s="10" t="s">
        <v>10924</v>
      </c>
      <c r="B2319" s="10" t="s">
        <v>10713</v>
      </c>
      <c r="C2319" s="5" t="s">
        <v>14618</v>
      </c>
      <c r="D2319" s="5" t="s">
        <v>14646</v>
      </c>
      <c r="E2319" s="55" t="s">
        <v>10823</v>
      </c>
      <c r="F2319" s="3" t="s">
        <v>10925</v>
      </c>
      <c r="H2319" s="9" t="s">
        <v>14652</v>
      </c>
      <c r="I2319" s="10" t="s">
        <v>17</v>
      </c>
      <c r="J2319" s="10" t="s">
        <v>6916</v>
      </c>
      <c r="K2319" s="6" t="s">
        <v>10926</v>
      </c>
      <c r="L2319" s="5" t="s">
        <v>147</v>
      </c>
      <c r="M2319" s="6" t="s">
        <v>5788</v>
      </c>
    </row>
    <row r="2320" spans="1:14" ht="31.5" x14ac:dyDescent="0.4">
      <c r="A2320" s="10" t="s">
        <v>10927</v>
      </c>
      <c r="B2320" s="10" t="s">
        <v>10713</v>
      </c>
      <c r="C2320" s="5" t="s">
        <v>14618</v>
      </c>
      <c r="D2320" s="5" t="s">
        <v>14646</v>
      </c>
      <c r="E2320" s="55" t="s">
        <v>10823</v>
      </c>
      <c r="F2320" s="3" t="s">
        <v>10928</v>
      </c>
      <c r="H2320" s="9" t="s">
        <v>14653</v>
      </c>
      <c r="I2320" s="10" t="s">
        <v>17</v>
      </c>
      <c r="J2320" s="10" t="s">
        <v>10929</v>
      </c>
      <c r="K2320" s="6" t="s">
        <v>10930</v>
      </c>
      <c r="L2320" s="5" t="s">
        <v>147</v>
      </c>
      <c r="M2320" s="6" t="s">
        <v>5788</v>
      </c>
    </row>
    <row r="2321" spans="1:14" ht="31.5" x14ac:dyDescent="0.4">
      <c r="A2321" s="10" t="s">
        <v>10931</v>
      </c>
      <c r="B2321" s="10" t="s">
        <v>10713</v>
      </c>
      <c r="C2321" s="5" t="s">
        <v>14618</v>
      </c>
      <c r="D2321" s="5" t="s">
        <v>14646</v>
      </c>
      <c r="E2321" s="55" t="s">
        <v>10823</v>
      </c>
      <c r="F2321" s="3" t="s">
        <v>10932</v>
      </c>
      <c r="H2321" s="9" t="s">
        <v>14654</v>
      </c>
      <c r="I2321" s="10" t="s">
        <v>17</v>
      </c>
      <c r="J2321" s="10" t="s">
        <v>10929</v>
      </c>
      <c r="K2321" s="6" t="s">
        <v>10933</v>
      </c>
      <c r="L2321" s="5" t="s">
        <v>147</v>
      </c>
      <c r="M2321" s="6" t="s">
        <v>5788</v>
      </c>
    </row>
    <row r="2322" spans="1:14" ht="31.5" x14ac:dyDescent="0.4">
      <c r="A2322" s="10" t="s">
        <v>10934</v>
      </c>
      <c r="B2322" s="10" t="s">
        <v>10713</v>
      </c>
      <c r="C2322" s="5" t="s">
        <v>14618</v>
      </c>
      <c r="D2322" s="5" t="s">
        <v>14646</v>
      </c>
      <c r="E2322" s="55" t="s">
        <v>10823</v>
      </c>
      <c r="F2322" s="3" t="s">
        <v>10935</v>
      </c>
      <c r="H2322" s="9" t="s">
        <v>7608</v>
      </c>
      <c r="I2322" s="10" t="s">
        <v>17</v>
      </c>
      <c r="J2322" s="10" t="s">
        <v>1128</v>
      </c>
      <c r="K2322" s="6" t="s">
        <v>10936</v>
      </c>
      <c r="L2322" s="5" t="s">
        <v>147</v>
      </c>
      <c r="M2322" s="6" t="s">
        <v>5788</v>
      </c>
    </row>
    <row r="2323" spans="1:14" ht="31.5" x14ac:dyDescent="0.4">
      <c r="A2323" s="10" t="s">
        <v>10937</v>
      </c>
      <c r="B2323" s="10" t="s">
        <v>10713</v>
      </c>
      <c r="C2323" s="5" t="s">
        <v>14618</v>
      </c>
      <c r="D2323" s="5" t="s">
        <v>14646</v>
      </c>
      <c r="E2323" s="55" t="s">
        <v>10823</v>
      </c>
      <c r="F2323" s="3" t="s">
        <v>10938</v>
      </c>
      <c r="H2323" s="125" t="s">
        <v>14655</v>
      </c>
      <c r="I2323" s="10" t="s">
        <v>17</v>
      </c>
      <c r="J2323" s="10" t="s">
        <v>503</v>
      </c>
      <c r="K2323" s="6" t="s">
        <v>17</v>
      </c>
      <c r="L2323" s="5" t="s">
        <v>147</v>
      </c>
      <c r="M2323" s="6" t="s">
        <v>5788</v>
      </c>
    </row>
    <row r="2324" spans="1:14" ht="31.5" x14ac:dyDescent="0.4">
      <c r="A2324" s="10" t="s">
        <v>10939</v>
      </c>
      <c r="B2324" s="10" t="s">
        <v>10713</v>
      </c>
      <c r="C2324" s="5" t="s">
        <v>14618</v>
      </c>
      <c r="D2324" s="5" t="s">
        <v>14646</v>
      </c>
      <c r="E2324" s="55" t="s">
        <v>10823</v>
      </c>
      <c r="F2324" s="3" t="s">
        <v>10940</v>
      </c>
      <c r="H2324" s="9" t="s">
        <v>14656</v>
      </c>
      <c r="I2324" s="10" t="s">
        <v>17</v>
      </c>
      <c r="J2324" s="10" t="s">
        <v>14390</v>
      </c>
      <c r="K2324" s="6" t="s">
        <v>10941</v>
      </c>
      <c r="L2324" s="5" t="s">
        <v>147</v>
      </c>
      <c r="M2324" s="6" t="s">
        <v>5788</v>
      </c>
    </row>
    <row r="2325" spans="1:14" ht="47.25" x14ac:dyDescent="0.4">
      <c r="A2325" s="10" t="s">
        <v>10942</v>
      </c>
      <c r="B2325" s="10" t="s">
        <v>10713</v>
      </c>
      <c r="C2325" s="5" t="s">
        <v>14618</v>
      </c>
      <c r="D2325" s="5" t="s">
        <v>14646</v>
      </c>
      <c r="E2325" s="55" t="s">
        <v>10823</v>
      </c>
      <c r="F2325" s="3" t="s">
        <v>10943</v>
      </c>
      <c r="H2325" s="9" t="s">
        <v>14657</v>
      </c>
      <c r="I2325" s="10" t="s">
        <v>17</v>
      </c>
      <c r="J2325" s="10" t="s">
        <v>1128</v>
      </c>
      <c r="K2325" s="6" t="s">
        <v>10944</v>
      </c>
      <c r="L2325" s="5" t="s">
        <v>147</v>
      </c>
      <c r="M2325" s="6" t="s">
        <v>5788</v>
      </c>
    </row>
    <row r="2326" spans="1:14" ht="47.25" x14ac:dyDescent="0.4">
      <c r="A2326" s="10" t="s">
        <v>10945</v>
      </c>
      <c r="B2326" s="10" t="s">
        <v>10713</v>
      </c>
      <c r="C2326" s="5" t="s">
        <v>14618</v>
      </c>
      <c r="D2326" s="5" t="s">
        <v>14646</v>
      </c>
      <c r="E2326" s="55" t="s">
        <v>10823</v>
      </c>
      <c r="F2326" s="3" t="s">
        <v>10946</v>
      </c>
      <c r="H2326" s="9" t="s">
        <v>10536</v>
      </c>
      <c r="I2326" s="10" t="s">
        <v>17</v>
      </c>
      <c r="J2326" s="10" t="s">
        <v>6916</v>
      </c>
      <c r="K2326" s="6" t="s">
        <v>10947</v>
      </c>
      <c r="L2326" s="5" t="s">
        <v>147</v>
      </c>
      <c r="M2326" s="6" t="s">
        <v>5788</v>
      </c>
    </row>
    <row r="2327" spans="1:14" ht="31.5" x14ac:dyDescent="0.4">
      <c r="A2327" s="10" t="s">
        <v>10948</v>
      </c>
      <c r="B2327" s="10" t="s">
        <v>10713</v>
      </c>
      <c r="C2327" s="5" t="s">
        <v>14618</v>
      </c>
      <c r="D2327" s="5" t="s">
        <v>14646</v>
      </c>
      <c r="E2327" s="55" t="s">
        <v>10823</v>
      </c>
      <c r="F2327" s="3" t="s">
        <v>10949</v>
      </c>
      <c r="H2327" s="9" t="s">
        <v>14658</v>
      </c>
      <c r="I2327" s="10" t="s">
        <v>17</v>
      </c>
      <c r="J2327" s="10" t="s">
        <v>14390</v>
      </c>
      <c r="K2327" s="6" t="s">
        <v>10950</v>
      </c>
      <c r="L2327" s="5" t="s">
        <v>147</v>
      </c>
      <c r="M2327" s="6" t="s">
        <v>5788</v>
      </c>
    </row>
    <row r="2328" spans="1:14" ht="47.25" x14ac:dyDescent="0.4">
      <c r="A2328" s="10" t="s">
        <v>10951</v>
      </c>
      <c r="B2328" s="10" t="s">
        <v>10713</v>
      </c>
      <c r="C2328" s="5" t="s">
        <v>14618</v>
      </c>
      <c r="D2328" s="5" t="s">
        <v>14646</v>
      </c>
      <c r="E2328" s="55" t="s">
        <v>10952</v>
      </c>
      <c r="F2328" s="3" t="s">
        <v>10953</v>
      </c>
      <c r="H2328" s="9" t="s">
        <v>14415</v>
      </c>
      <c r="I2328" s="10" t="s">
        <v>17</v>
      </c>
      <c r="J2328" s="10" t="s">
        <v>6916</v>
      </c>
      <c r="K2328" s="6" t="s">
        <v>10954</v>
      </c>
      <c r="L2328" s="5" t="s">
        <v>147</v>
      </c>
      <c r="M2328" s="6" t="s">
        <v>5788</v>
      </c>
    </row>
    <row r="2329" spans="1:14" ht="47.25" x14ac:dyDescent="0.4">
      <c r="A2329" s="10" t="s">
        <v>10955</v>
      </c>
      <c r="B2329" s="10" t="s">
        <v>10713</v>
      </c>
      <c r="C2329" s="5" t="s">
        <v>14618</v>
      </c>
      <c r="D2329" s="5" t="s">
        <v>14646</v>
      </c>
      <c r="E2329" s="55" t="s">
        <v>10952</v>
      </c>
      <c r="F2329" s="3" t="s">
        <v>10956</v>
      </c>
      <c r="H2329" s="9" t="s">
        <v>14659</v>
      </c>
      <c r="I2329" s="10" t="s">
        <v>17</v>
      </c>
      <c r="J2329" s="10" t="s">
        <v>14390</v>
      </c>
      <c r="K2329" s="6" t="s">
        <v>10957</v>
      </c>
      <c r="L2329" s="5" t="s">
        <v>147</v>
      </c>
      <c r="M2329" s="6" t="s">
        <v>5788</v>
      </c>
    </row>
    <row r="2330" spans="1:14" ht="47.25" x14ac:dyDescent="0.4">
      <c r="A2330" s="10" t="s">
        <v>10958</v>
      </c>
      <c r="B2330" s="10" t="s">
        <v>10713</v>
      </c>
      <c r="C2330" s="5" t="s">
        <v>14618</v>
      </c>
      <c r="D2330" s="5" t="s">
        <v>14646</v>
      </c>
      <c r="E2330" s="55" t="s">
        <v>10952</v>
      </c>
      <c r="F2330" s="3" t="s">
        <v>10959</v>
      </c>
      <c r="H2330" s="9" t="s">
        <v>31</v>
      </c>
      <c r="I2330" s="10" t="s">
        <v>17</v>
      </c>
      <c r="J2330" s="10" t="s">
        <v>14390</v>
      </c>
      <c r="K2330" s="6" t="s">
        <v>10960</v>
      </c>
      <c r="L2330" s="5" t="s">
        <v>147</v>
      </c>
      <c r="M2330" s="6" t="s">
        <v>5788</v>
      </c>
    </row>
    <row r="2331" spans="1:14" ht="409.5" x14ac:dyDescent="0.4">
      <c r="A2331" s="10" t="s">
        <v>10961</v>
      </c>
      <c r="B2331" s="10" t="s">
        <v>10713</v>
      </c>
      <c r="C2331" s="5" t="s">
        <v>14618</v>
      </c>
      <c r="D2331" s="5" t="s">
        <v>14646</v>
      </c>
      <c r="E2331" s="55" t="s">
        <v>10952</v>
      </c>
      <c r="F2331" s="3" t="s">
        <v>10962</v>
      </c>
      <c r="G2331" s="3" t="s">
        <v>10963</v>
      </c>
      <c r="H2331" s="9" t="s">
        <v>10964</v>
      </c>
      <c r="I2331" s="10" t="s">
        <v>17</v>
      </c>
      <c r="J2331" s="10" t="s">
        <v>10965</v>
      </c>
      <c r="K2331" s="6" t="s">
        <v>10966</v>
      </c>
      <c r="L2331" s="5" t="s">
        <v>147</v>
      </c>
      <c r="M2331" s="6" t="s">
        <v>10735</v>
      </c>
    </row>
    <row r="2332" spans="1:14" ht="31.5" x14ac:dyDescent="0.4">
      <c r="A2332" s="10" t="s">
        <v>10967</v>
      </c>
      <c r="B2332" s="10" t="s">
        <v>10713</v>
      </c>
      <c r="C2332" s="5" t="s">
        <v>14618</v>
      </c>
      <c r="D2332" s="5" t="s">
        <v>14646</v>
      </c>
      <c r="E2332" s="55" t="s">
        <v>10952</v>
      </c>
      <c r="F2332" s="3" t="s">
        <v>10968</v>
      </c>
      <c r="G2332" s="3" t="s">
        <v>10969</v>
      </c>
      <c r="H2332" s="9" t="s">
        <v>14415</v>
      </c>
      <c r="I2332" s="10" t="s">
        <v>17</v>
      </c>
      <c r="J2332" s="10" t="s">
        <v>6916</v>
      </c>
      <c r="K2332" s="6" t="s">
        <v>10970</v>
      </c>
      <c r="L2332" s="5" t="s">
        <v>147</v>
      </c>
      <c r="M2332" s="6" t="s">
        <v>10735</v>
      </c>
    </row>
    <row r="2333" spans="1:14" ht="31.5" x14ac:dyDescent="0.4">
      <c r="A2333" s="10" t="s">
        <v>10971</v>
      </c>
      <c r="B2333" s="10" t="s">
        <v>10713</v>
      </c>
      <c r="C2333" s="5" t="s">
        <v>14618</v>
      </c>
      <c r="D2333" s="5" t="s">
        <v>14646</v>
      </c>
      <c r="E2333" s="55" t="s">
        <v>10952</v>
      </c>
      <c r="F2333" s="3" t="s">
        <v>10972</v>
      </c>
      <c r="G2333" s="3" t="s">
        <v>10973</v>
      </c>
      <c r="H2333" s="9" t="s">
        <v>31</v>
      </c>
      <c r="I2333" s="10" t="s">
        <v>17</v>
      </c>
      <c r="J2333" s="10" t="s">
        <v>14390</v>
      </c>
      <c r="K2333" s="6" t="s">
        <v>10974</v>
      </c>
      <c r="L2333" s="5" t="s">
        <v>147</v>
      </c>
      <c r="M2333" s="6" t="s">
        <v>10735</v>
      </c>
    </row>
    <row r="2334" spans="1:14" ht="31.5" x14ac:dyDescent="0.4">
      <c r="A2334" s="10" t="s">
        <v>10975</v>
      </c>
      <c r="B2334" s="10" t="s">
        <v>10713</v>
      </c>
      <c r="C2334" s="5" t="s">
        <v>14618</v>
      </c>
      <c r="D2334" s="5" t="s">
        <v>14660</v>
      </c>
      <c r="E2334" s="55" t="s">
        <v>10952</v>
      </c>
      <c r="F2334" s="3" t="s">
        <v>10976</v>
      </c>
      <c r="G2334" s="3" t="s">
        <v>10977</v>
      </c>
      <c r="H2334" s="9" t="s">
        <v>10978</v>
      </c>
      <c r="I2334" s="10" t="s">
        <v>17</v>
      </c>
      <c r="J2334" s="10" t="s">
        <v>14322</v>
      </c>
      <c r="K2334" s="6" t="s">
        <v>10979</v>
      </c>
      <c r="L2334" s="5" t="s">
        <v>152</v>
      </c>
      <c r="M2334" s="6" t="s">
        <v>14</v>
      </c>
      <c r="N2334" s="6" t="s">
        <v>10980</v>
      </c>
    </row>
    <row r="2335" spans="1:14" ht="31.5" x14ac:dyDescent="0.4">
      <c r="A2335" s="10" t="s">
        <v>10981</v>
      </c>
      <c r="B2335" s="10" t="s">
        <v>10713</v>
      </c>
      <c r="C2335" s="5" t="s">
        <v>14618</v>
      </c>
      <c r="D2335" s="5" t="s">
        <v>14660</v>
      </c>
      <c r="E2335" s="55" t="s">
        <v>10952</v>
      </c>
      <c r="F2335" s="3" t="s">
        <v>10982</v>
      </c>
      <c r="H2335" s="9" t="s">
        <v>13695</v>
      </c>
      <c r="I2335" s="10" t="s">
        <v>17</v>
      </c>
      <c r="J2335" s="10" t="s">
        <v>14121</v>
      </c>
      <c r="K2335" s="6" t="s">
        <v>6219</v>
      </c>
      <c r="L2335" s="5" t="s">
        <v>147</v>
      </c>
      <c r="M2335" s="6" t="s">
        <v>5788</v>
      </c>
    </row>
    <row r="2336" spans="1:14" ht="31.5" x14ac:dyDescent="0.4">
      <c r="A2336" s="10" t="s">
        <v>10983</v>
      </c>
      <c r="B2336" s="10" t="s">
        <v>10713</v>
      </c>
      <c r="C2336" s="5" t="s">
        <v>14618</v>
      </c>
      <c r="D2336" s="5" t="s">
        <v>14660</v>
      </c>
      <c r="E2336" s="55" t="s">
        <v>10952</v>
      </c>
      <c r="F2336" s="3" t="s">
        <v>10984</v>
      </c>
      <c r="H2336" s="9" t="s">
        <v>10985</v>
      </c>
      <c r="I2336" s="10" t="s">
        <v>17</v>
      </c>
      <c r="J2336" s="10" t="s">
        <v>14661</v>
      </c>
      <c r="K2336" s="6" t="s">
        <v>10986</v>
      </c>
      <c r="L2336" s="5" t="s">
        <v>147</v>
      </c>
      <c r="M2336" s="6" t="s">
        <v>5788</v>
      </c>
    </row>
    <row r="2337" spans="1:14" ht="31.5" x14ac:dyDescent="0.4">
      <c r="A2337" s="10" t="s">
        <v>10987</v>
      </c>
      <c r="B2337" s="10" t="s">
        <v>10713</v>
      </c>
      <c r="C2337" s="5" t="s">
        <v>14618</v>
      </c>
      <c r="D2337" s="5" t="s">
        <v>14660</v>
      </c>
      <c r="E2337" s="55" t="s">
        <v>10952</v>
      </c>
      <c r="F2337" s="3" t="s">
        <v>10988</v>
      </c>
      <c r="H2337" s="125" t="s">
        <v>14201</v>
      </c>
      <c r="I2337" s="10" t="s">
        <v>17</v>
      </c>
      <c r="J2337" s="10" t="s">
        <v>503</v>
      </c>
      <c r="K2337" s="6" t="s">
        <v>17</v>
      </c>
      <c r="L2337" s="5" t="s">
        <v>147</v>
      </c>
      <c r="M2337" s="6" t="s">
        <v>5788</v>
      </c>
      <c r="N2337" s="6" t="s">
        <v>10989</v>
      </c>
    </row>
    <row r="2338" spans="1:14" ht="31.5" x14ac:dyDescent="0.4">
      <c r="A2338" s="10" t="s">
        <v>10990</v>
      </c>
      <c r="B2338" s="10" t="s">
        <v>10713</v>
      </c>
      <c r="C2338" s="5" t="s">
        <v>14618</v>
      </c>
      <c r="D2338" s="5" t="s">
        <v>14660</v>
      </c>
      <c r="E2338" s="55" t="s">
        <v>10952</v>
      </c>
      <c r="F2338" s="3" t="s">
        <v>10991</v>
      </c>
      <c r="H2338" s="9" t="s">
        <v>14662</v>
      </c>
      <c r="I2338" s="10" t="s">
        <v>17</v>
      </c>
      <c r="J2338" s="10" t="s">
        <v>14661</v>
      </c>
      <c r="K2338" s="6" t="s">
        <v>10992</v>
      </c>
      <c r="L2338" s="5" t="s">
        <v>147</v>
      </c>
      <c r="M2338" s="6" t="s">
        <v>5788</v>
      </c>
    </row>
    <row r="2339" spans="1:14" ht="31.5" x14ac:dyDescent="0.4">
      <c r="A2339" s="10" t="s">
        <v>10993</v>
      </c>
      <c r="B2339" s="10" t="s">
        <v>10713</v>
      </c>
      <c r="C2339" s="5" t="s">
        <v>14618</v>
      </c>
      <c r="D2339" s="5" t="s">
        <v>14660</v>
      </c>
      <c r="E2339" s="55" t="s">
        <v>10952</v>
      </c>
      <c r="F2339" s="3" t="s">
        <v>10994</v>
      </c>
      <c r="H2339" s="9" t="s">
        <v>10995</v>
      </c>
      <c r="I2339" s="10" t="s">
        <v>17</v>
      </c>
      <c r="J2339" s="10" t="s">
        <v>14661</v>
      </c>
      <c r="K2339" s="6" t="s">
        <v>10996</v>
      </c>
      <c r="L2339" s="5" t="s">
        <v>147</v>
      </c>
      <c r="M2339" s="6" t="s">
        <v>5788</v>
      </c>
    </row>
    <row r="2340" spans="1:14" ht="31.5" x14ac:dyDescent="0.4">
      <c r="A2340" s="10" t="s">
        <v>10997</v>
      </c>
      <c r="B2340" s="10" t="s">
        <v>10713</v>
      </c>
      <c r="C2340" s="5" t="s">
        <v>14618</v>
      </c>
      <c r="D2340" s="5" t="s">
        <v>14660</v>
      </c>
      <c r="E2340" s="55" t="s">
        <v>10952</v>
      </c>
      <c r="F2340" s="3" t="s">
        <v>10998</v>
      </c>
      <c r="H2340" s="9" t="s">
        <v>10999</v>
      </c>
      <c r="I2340" s="10" t="s">
        <v>17</v>
      </c>
      <c r="J2340" s="10" t="s">
        <v>14661</v>
      </c>
      <c r="K2340" s="6" t="s">
        <v>11000</v>
      </c>
      <c r="L2340" s="5" t="s">
        <v>147</v>
      </c>
      <c r="M2340" s="6" t="s">
        <v>5788</v>
      </c>
    </row>
    <row r="2341" spans="1:14" ht="31.5" x14ac:dyDescent="0.4">
      <c r="A2341" s="10" t="s">
        <v>11001</v>
      </c>
      <c r="B2341" s="10" t="s">
        <v>10713</v>
      </c>
      <c r="C2341" s="5" t="s">
        <v>14618</v>
      </c>
      <c r="D2341" s="5" t="s">
        <v>14660</v>
      </c>
      <c r="E2341" s="55" t="s">
        <v>10952</v>
      </c>
      <c r="F2341" s="3" t="s">
        <v>11002</v>
      </c>
      <c r="H2341" s="125" t="s">
        <v>14203</v>
      </c>
      <c r="I2341" s="10" t="s">
        <v>17</v>
      </c>
      <c r="J2341" s="10" t="s">
        <v>503</v>
      </c>
      <c r="K2341" s="6" t="s">
        <v>17</v>
      </c>
      <c r="L2341" s="5" t="s">
        <v>147</v>
      </c>
      <c r="M2341" s="6" t="s">
        <v>5788</v>
      </c>
    </row>
    <row r="2342" spans="1:14" ht="31.5" x14ac:dyDescent="0.4">
      <c r="A2342" s="10" t="s">
        <v>11003</v>
      </c>
      <c r="B2342" s="10" t="s">
        <v>10713</v>
      </c>
      <c r="C2342" s="5" t="s">
        <v>14618</v>
      </c>
      <c r="D2342" s="5" t="s">
        <v>14660</v>
      </c>
      <c r="E2342" s="55" t="s">
        <v>10952</v>
      </c>
      <c r="F2342" s="3" t="s">
        <v>11004</v>
      </c>
      <c r="H2342" s="9" t="s">
        <v>14663</v>
      </c>
      <c r="I2342" s="10" t="s">
        <v>17</v>
      </c>
      <c r="J2342" s="10" t="s">
        <v>14661</v>
      </c>
      <c r="K2342" s="6" t="s">
        <v>11005</v>
      </c>
      <c r="L2342" s="5" t="s">
        <v>147</v>
      </c>
      <c r="M2342" s="6" t="s">
        <v>5788</v>
      </c>
    </row>
    <row r="2343" spans="1:14" ht="31.5" x14ac:dyDescent="0.4">
      <c r="A2343" s="10" t="s">
        <v>11006</v>
      </c>
      <c r="B2343" s="10" t="s">
        <v>10713</v>
      </c>
      <c r="C2343" s="5" t="s">
        <v>14618</v>
      </c>
      <c r="D2343" s="5" t="s">
        <v>14660</v>
      </c>
      <c r="E2343" s="55" t="s">
        <v>10952</v>
      </c>
      <c r="F2343" s="3" t="s">
        <v>11007</v>
      </c>
      <c r="H2343" s="9" t="s">
        <v>14664</v>
      </c>
      <c r="I2343" s="10" t="s">
        <v>17</v>
      </c>
      <c r="J2343" s="10" t="s">
        <v>14661</v>
      </c>
      <c r="K2343" s="6" t="s">
        <v>11008</v>
      </c>
      <c r="L2343" s="5" t="s">
        <v>147</v>
      </c>
      <c r="M2343" s="6" t="s">
        <v>5788</v>
      </c>
    </row>
    <row r="2344" spans="1:14" ht="31.5" x14ac:dyDescent="0.4">
      <c r="A2344" s="10" t="s">
        <v>11009</v>
      </c>
      <c r="B2344" s="10" t="s">
        <v>10713</v>
      </c>
      <c r="C2344" s="5" t="s">
        <v>14618</v>
      </c>
      <c r="D2344" s="5" t="s">
        <v>14660</v>
      </c>
      <c r="E2344" s="55" t="s">
        <v>10952</v>
      </c>
      <c r="F2344" s="3" t="s">
        <v>11010</v>
      </c>
      <c r="H2344" s="9" t="s">
        <v>14665</v>
      </c>
      <c r="I2344" s="10" t="s">
        <v>17</v>
      </c>
      <c r="J2344" s="10" t="s">
        <v>14661</v>
      </c>
      <c r="K2344" s="6" t="s">
        <v>11011</v>
      </c>
      <c r="L2344" s="5" t="s">
        <v>147</v>
      </c>
      <c r="M2344" s="6" t="s">
        <v>5788</v>
      </c>
      <c r="N2344" s="6" t="s">
        <v>11012</v>
      </c>
    </row>
    <row r="2345" spans="1:14" ht="31.5" x14ac:dyDescent="0.4">
      <c r="A2345" s="10" t="s">
        <v>11013</v>
      </c>
      <c r="B2345" s="10" t="s">
        <v>10713</v>
      </c>
      <c r="C2345" s="5" t="s">
        <v>14618</v>
      </c>
      <c r="D2345" s="5" t="s">
        <v>14660</v>
      </c>
      <c r="E2345" s="55" t="s">
        <v>10952</v>
      </c>
      <c r="F2345" s="3" t="s">
        <v>11014</v>
      </c>
      <c r="H2345" s="9" t="s">
        <v>14666</v>
      </c>
      <c r="I2345" s="10" t="s">
        <v>17</v>
      </c>
      <c r="J2345" s="10" t="s">
        <v>14661</v>
      </c>
      <c r="K2345" s="6" t="s">
        <v>11015</v>
      </c>
      <c r="L2345" s="5" t="s">
        <v>147</v>
      </c>
      <c r="M2345" s="6" t="s">
        <v>5788</v>
      </c>
    </row>
    <row r="2346" spans="1:14" ht="31.5" x14ac:dyDescent="0.4">
      <c r="A2346" s="10" t="s">
        <v>11016</v>
      </c>
      <c r="B2346" s="10" t="s">
        <v>10713</v>
      </c>
      <c r="C2346" s="5" t="s">
        <v>14618</v>
      </c>
      <c r="D2346" s="5" t="s">
        <v>14660</v>
      </c>
      <c r="E2346" s="55" t="s">
        <v>10952</v>
      </c>
      <c r="F2346" s="3" t="s">
        <v>11017</v>
      </c>
      <c r="H2346" s="9" t="s">
        <v>14667</v>
      </c>
      <c r="I2346" s="10" t="s">
        <v>17</v>
      </c>
      <c r="J2346" s="10" t="s">
        <v>14661</v>
      </c>
      <c r="K2346" s="6" t="s">
        <v>11018</v>
      </c>
      <c r="L2346" s="5" t="s">
        <v>147</v>
      </c>
      <c r="M2346" s="6" t="s">
        <v>5788</v>
      </c>
    </row>
    <row r="2347" spans="1:14" ht="31.5" x14ac:dyDescent="0.4">
      <c r="A2347" s="10" t="s">
        <v>11019</v>
      </c>
      <c r="B2347" s="10" t="s">
        <v>10713</v>
      </c>
      <c r="C2347" s="5" t="s">
        <v>14618</v>
      </c>
      <c r="D2347" s="5" t="s">
        <v>14660</v>
      </c>
      <c r="E2347" s="55" t="s">
        <v>10952</v>
      </c>
      <c r="F2347" s="3" t="s">
        <v>11020</v>
      </c>
      <c r="H2347" s="9" t="s">
        <v>14655</v>
      </c>
      <c r="I2347" s="10" t="s">
        <v>17</v>
      </c>
      <c r="J2347" s="10" t="s">
        <v>14661</v>
      </c>
      <c r="K2347" s="6" t="s">
        <v>11021</v>
      </c>
      <c r="L2347" s="5" t="s">
        <v>147</v>
      </c>
      <c r="M2347" s="6" t="s">
        <v>5788</v>
      </c>
    </row>
    <row r="2348" spans="1:14" ht="31.5" x14ac:dyDescent="0.4">
      <c r="A2348" s="10" t="s">
        <v>11022</v>
      </c>
      <c r="B2348" s="10" t="s">
        <v>10713</v>
      </c>
      <c r="C2348" s="5" t="s">
        <v>14618</v>
      </c>
      <c r="D2348" s="5" t="s">
        <v>14660</v>
      </c>
      <c r="E2348" s="55" t="s">
        <v>10952</v>
      </c>
      <c r="F2348" s="3" t="s">
        <v>11023</v>
      </c>
      <c r="H2348" s="125" t="s">
        <v>14668</v>
      </c>
      <c r="I2348" s="10" t="s">
        <v>17</v>
      </c>
      <c r="J2348" s="10" t="s">
        <v>503</v>
      </c>
      <c r="K2348" s="6" t="s">
        <v>17</v>
      </c>
      <c r="L2348" s="5" t="s">
        <v>147</v>
      </c>
      <c r="M2348" s="6" t="s">
        <v>5788</v>
      </c>
    </row>
    <row r="2349" spans="1:14" ht="31.5" x14ac:dyDescent="0.4">
      <c r="A2349" s="10" t="s">
        <v>11024</v>
      </c>
      <c r="B2349" s="10" t="s">
        <v>10713</v>
      </c>
      <c r="C2349" s="5" t="s">
        <v>14618</v>
      </c>
      <c r="D2349" s="5" t="s">
        <v>14660</v>
      </c>
      <c r="E2349" s="55" t="s">
        <v>10952</v>
      </c>
      <c r="F2349" s="3" t="s">
        <v>11025</v>
      </c>
      <c r="H2349" s="125" t="s">
        <v>14213</v>
      </c>
      <c r="I2349" s="10" t="s">
        <v>17</v>
      </c>
      <c r="J2349" s="10" t="s">
        <v>503</v>
      </c>
      <c r="K2349" s="6" t="s">
        <v>17</v>
      </c>
      <c r="L2349" s="5" t="s">
        <v>147</v>
      </c>
      <c r="M2349" s="6" t="s">
        <v>5788</v>
      </c>
    </row>
    <row r="2350" spans="1:14" ht="31.5" x14ac:dyDescent="0.4">
      <c r="A2350" s="10" t="s">
        <v>11026</v>
      </c>
      <c r="B2350" s="10" t="s">
        <v>10713</v>
      </c>
      <c r="C2350" s="5" t="s">
        <v>14618</v>
      </c>
      <c r="D2350" s="5" t="s">
        <v>14660</v>
      </c>
      <c r="E2350" s="55" t="s">
        <v>10952</v>
      </c>
      <c r="F2350" s="3" t="s">
        <v>10994</v>
      </c>
      <c r="H2350" s="9" t="s">
        <v>11027</v>
      </c>
      <c r="I2350" s="10" t="s">
        <v>17</v>
      </c>
      <c r="J2350" s="10" t="s">
        <v>14661</v>
      </c>
      <c r="K2350" s="6" t="s">
        <v>11028</v>
      </c>
      <c r="L2350" s="5" t="s">
        <v>147</v>
      </c>
      <c r="M2350" s="6" t="s">
        <v>5788</v>
      </c>
    </row>
    <row r="2351" spans="1:14" ht="47.25" x14ac:dyDescent="0.4">
      <c r="A2351" s="10" t="s">
        <v>11029</v>
      </c>
      <c r="B2351" s="10" t="s">
        <v>10713</v>
      </c>
      <c r="C2351" s="5" t="s">
        <v>14618</v>
      </c>
      <c r="D2351" s="5" t="s">
        <v>14660</v>
      </c>
      <c r="E2351" s="55" t="s">
        <v>10952</v>
      </c>
      <c r="F2351" s="3" t="s">
        <v>11030</v>
      </c>
      <c r="H2351" s="9" t="s">
        <v>14669</v>
      </c>
      <c r="I2351" s="10" t="s">
        <v>17</v>
      </c>
      <c r="J2351" s="10" t="s">
        <v>14661</v>
      </c>
      <c r="K2351" s="6" t="s">
        <v>11031</v>
      </c>
      <c r="L2351" s="5" t="s">
        <v>147</v>
      </c>
      <c r="M2351" s="6" t="s">
        <v>5788</v>
      </c>
    </row>
    <row r="2352" spans="1:14" ht="47.25" x14ac:dyDescent="0.4">
      <c r="A2352" s="10" t="s">
        <v>11032</v>
      </c>
      <c r="B2352" s="10" t="s">
        <v>10713</v>
      </c>
      <c r="C2352" s="5" t="s">
        <v>14618</v>
      </c>
      <c r="D2352" s="5" t="s">
        <v>14660</v>
      </c>
      <c r="E2352" s="55" t="s">
        <v>10952</v>
      </c>
      <c r="F2352" s="3" t="s">
        <v>11033</v>
      </c>
      <c r="H2352" s="9" t="s">
        <v>14364</v>
      </c>
      <c r="I2352" s="10" t="s">
        <v>17</v>
      </c>
      <c r="J2352" s="10" t="s">
        <v>14661</v>
      </c>
      <c r="K2352" s="6" t="s">
        <v>11034</v>
      </c>
      <c r="L2352" s="5" t="s">
        <v>147</v>
      </c>
      <c r="M2352" s="6" t="s">
        <v>5788</v>
      </c>
    </row>
    <row r="2353" spans="1:13" ht="31.5" x14ac:dyDescent="0.4">
      <c r="A2353" s="10" t="s">
        <v>11035</v>
      </c>
      <c r="B2353" s="10" t="s">
        <v>10713</v>
      </c>
      <c r="C2353" s="5" t="s">
        <v>14618</v>
      </c>
      <c r="D2353" s="5" t="s">
        <v>14660</v>
      </c>
      <c r="E2353" s="55" t="s">
        <v>10952</v>
      </c>
      <c r="F2353" s="3" t="s">
        <v>11036</v>
      </c>
      <c r="H2353" s="125" t="s">
        <v>14670</v>
      </c>
      <c r="I2353" s="10" t="s">
        <v>17</v>
      </c>
      <c r="J2353" s="10" t="s">
        <v>503</v>
      </c>
      <c r="K2353" s="6" t="s">
        <v>17</v>
      </c>
      <c r="L2353" s="5" t="s">
        <v>147</v>
      </c>
      <c r="M2353" s="6" t="s">
        <v>5788</v>
      </c>
    </row>
    <row r="2354" spans="1:13" ht="31.5" x14ac:dyDescent="0.4">
      <c r="A2354" s="10" t="s">
        <v>11037</v>
      </c>
      <c r="B2354" s="10" t="s">
        <v>10713</v>
      </c>
      <c r="C2354" s="5" t="s">
        <v>14618</v>
      </c>
      <c r="D2354" s="5" t="s">
        <v>14660</v>
      </c>
      <c r="E2354" s="55" t="s">
        <v>10952</v>
      </c>
      <c r="F2354" s="3" t="s">
        <v>11038</v>
      </c>
      <c r="H2354" s="9" t="s">
        <v>14671</v>
      </c>
      <c r="I2354" s="10" t="s">
        <v>17</v>
      </c>
      <c r="J2354" s="10" t="s">
        <v>14661</v>
      </c>
      <c r="K2354" s="6" t="s">
        <v>11039</v>
      </c>
      <c r="L2354" s="5" t="s">
        <v>147</v>
      </c>
      <c r="M2354" s="6" t="s">
        <v>5788</v>
      </c>
    </row>
    <row r="2355" spans="1:13" ht="31.5" x14ac:dyDescent="0.4">
      <c r="A2355" s="10" t="s">
        <v>11040</v>
      </c>
      <c r="B2355" s="10" t="s">
        <v>10713</v>
      </c>
      <c r="C2355" s="5" t="s">
        <v>14618</v>
      </c>
      <c r="D2355" s="5" t="s">
        <v>14660</v>
      </c>
      <c r="E2355" s="55" t="s">
        <v>10952</v>
      </c>
      <c r="F2355" s="3" t="s">
        <v>11041</v>
      </c>
      <c r="H2355" s="125" t="s">
        <v>14672</v>
      </c>
      <c r="I2355" s="10" t="s">
        <v>17</v>
      </c>
      <c r="J2355" s="10" t="s">
        <v>503</v>
      </c>
      <c r="K2355" s="6" t="s">
        <v>17</v>
      </c>
      <c r="L2355" s="5" t="s">
        <v>147</v>
      </c>
      <c r="M2355" s="6" t="s">
        <v>5788</v>
      </c>
    </row>
    <row r="2356" spans="1:13" ht="31.5" x14ac:dyDescent="0.4">
      <c r="A2356" s="10" t="s">
        <v>11042</v>
      </c>
      <c r="B2356" s="10" t="s">
        <v>10713</v>
      </c>
      <c r="C2356" s="5" t="s">
        <v>14618</v>
      </c>
      <c r="D2356" s="5" t="s">
        <v>14660</v>
      </c>
      <c r="E2356" s="55" t="s">
        <v>10952</v>
      </c>
      <c r="F2356" s="3" t="s">
        <v>11043</v>
      </c>
      <c r="H2356" s="9" t="s">
        <v>14673</v>
      </c>
      <c r="I2356" s="10" t="s">
        <v>17</v>
      </c>
      <c r="J2356" s="10" t="s">
        <v>14661</v>
      </c>
      <c r="K2356" s="6" t="s">
        <v>11044</v>
      </c>
      <c r="L2356" s="5" t="s">
        <v>147</v>
      </c>
      <c r="M2356" s="6" t="s">
        <v>5788</v>
      </c>
    </row>
    <row r="2357" spans="1:13" ht="31.5" x14ac:dyDescent="0.4">
      <c r="A2357" s="10" t="s">
        <v>11045</v>
      </c>
      <c r="B2357" s="10" t="s">
        <v>10713</v>
      </c>
      <c r="C2357" s="5" t="s">
        <v>14618</v>
      </c>
      <c r="D2357" s="5" t="s">
        <v>14660</v>
      </c>
      <c r="E2357" s="55" t="s">
        <v>10952</v>
      </c>
      <c r="F2357" s="3" t="s">
        <v>11046</v>
      </c>
      <c r="H2357" s="9" t="s">
        <v>14619</v>
      </c>
      <c r="I2357" s="10" t="s">
        <v>17</v>
      </c>
      <c r="J2357" s="10" t="s">
        <v>14620</v>
      </c>
      <c r="K2357" s="6" t="s">
        <v>10773</v>
      </c>
      <c r="L2357" s="5" t="s">
        <v>147</v>
      </c>
      <c r="M2357" s="6" t="s">
        <v>5788</v>
      </c>
    </row>
    <row r="2358" spans="1:13" ht="31.5" x14ac:dyDescent="0.4">
      <c r="A2358" s="10" t="s">
        <v>11047</v>
      </c>
      <c r="B2358" s="10" t="s">
        <v>10713</v>
      </c>
      <c r="C2358" s="5" t="s">
        <v>14618</v>
      </c>
      <c r="D2358" s="5" t="s">
        <v>14660</v>
      </c>
      <c r="E2358" s="55" t="s">
        <v>10952</v>
      </c>
      <c r="F2358" s="3" t="s">
        <v>11048</v>
      </c>
      <c r="H2358" s="9" t="s">
        <v>11049</v>
      </c>
      <c r="I2358" s="10" t="s">
        <v>17</v>
      </c>
      <c r="J2358" s="10" t="s">
        <v>14661</v>
      </c>
      <c r="K2358" s="6" t="s">
        <v>11050</v>
      </c>
      <c r="L2358" s="5" t="s">
        <v>147</v>
      </c>
      <c r="M2358" s="6" t="s">
        <v>5788</v>
      </c>
    </row>
    <row r="2359" spans="1:13" ht="31.5" x14ac:dyDescent="0.4">
      <c r="A2359" s="10" t="s">
        <v>11051</v>
      </c>
      <c r="B2359" s="10" t="s">
        <v>10713</v>
      </c>
      <c r="C2359" s="5" t="s">
        <v>14618</v>
      </c>
      <c r="D2359" s="5" t="s">
        <v>14660</v>
      </c>
      <c r="E2359" s="55" t="s">
        <v>10952</v>
      </c>
      <c r="F2359" s="3" t="s">
        <v>11052</v>
      </c>
      <c r="H2359" s="9" t="s">
        <v>14621</v>
      </c>
      <c r="I2359" s="10" t="s">
        <v>17</v>
      </c>
      <c r="J2359" s="10" t="s">
        <v>14354</v>
      </c>
      <c r="K2359" s="6" t="s">
        <v>10776</v>
      </c>
      <c r="L2359" s="5" t="s">
        <v>147</v>
      </c>
      <c r="M2359" s="6" t="s">
        <v>5788</v>
      </c>
    </row>
    <row r="2360" spans="1:13" ht="31.5" x14ac:dyDescent="0.4">
      <c r="A2360" s="10" t="s">
        <v>11053</v>
      </c>
      <c r="B2360" s="10" t="s">
        <v>10713</v>
      </c>
      <c r="C2360" s="5" t="s">
        <v>14618</v>
      </c>
      <c r="D2360" s="5" t="s">
        <v>14660</v>
      </c>
      <c r="E2360" s="55" t="s">
        <v>10952</v>
      </c>
      <c r="F2360" s="3" t="s">
        <v>11054</v>
      </c>
      <c r="H2360" s="9" t="s">
        <v>11055</v>
      </c>
      <c r="I2360" s="10" t="s">
        <v>17</v>
      </c>
      <c r="J2360" s="10" t="s">
        <v>14661</v>
      </c>
      <c r="K2360" s="6" t="s">
        <v>11056</v>
      </c>
      <c r="L2360" s="5" t="s">
        <v>147</v>
      </c>
      <c r="M2360" s="6" t="s">
        <v>5788</v>
      </c>
    </row>
    <row r="2361" spans="1:13" ht="31.5" x14ac:dyDescent="0.4">
      <c r="A2361" s="10" t="s">
        <v>11057</v>
      </c>
      <c r="B2361" s="10" t="s">
        <v>10713</v>
      </c>
      <c r="C2361" s="5" t="s">
        <v>14618</v>
      </c>
      <c r="D2361" s="5" t="s">
        <v>14660</v>
      </c>
      <c r="E2361" s="55" t="s">
        <v>10952</v>
      </c>
      <c r="F2361" s="3" t="s">
        <v>11058</v>
      </c>
      <c r="H2361" s="125" t="s">
        <v>14674</v>
      </c>
      <c r="I2361" s="10" t="s">
        <v>17</v>
      </c>
      <c r="J2361" s="10" t="s">
        <v>503</v>
      </c>
      <c r="K2361" s="6" t="s">
        <v>17</v>
      </c>
      <c r="L2361" s="5" t="s">
        <v>147</v>
      </c>
      <c r="M2361" s="6" t="s">
        <v>5788</v>
      </c>
    </row>
    <row r="2362" spans="1:13" ht="31.5" x14ac:dyDescent="0.4">
      <c r="A2362" s="10" t="s">
        <v>11059</v>
      </c>
      <c r="B2362" s="10" t="s">
        <v>10713</v>
      </c>
      <c r="C2362" s="5" t="s">
        <v>14618</v>
      </c>
      <c r="D2362" s="5" t="s">
        <v>14660</v>
      </c>
      <c r="E2362" s="55" t="s">
        <v>10952</v>
      </c>
      <c r="F2362" s="3" t="s">
        <v>11060</v>
      </c>
      <c r="H2362" s="125" t="s">
        <v>14181</v>
      </c>
      <c r="I2362" s="10" t="s">
        <v>17</v>
      </c>
      <c r="J2362" s="10" t="s">
        <v>503</v>
      </c>
      <c r="K2362" s="6" t="s">
        <v>17</v>
      </c>
      <c r="L2362" s="5" t="s">
        <v>147</v>
      </c>
      <c r="M2362" s="6" t="s">
        <v>5788</v>
      </c>
    </row>
    <row r="2363" spans="1:13" ht="31.5" x14ac:dyDescent="0.4">
      <c r="A2363" s="10" t="s">
        <v>11061</v>
      </c>
      <c r="B2363" s="10" t="s">
        <v>10713</v>
      </c>
      <c r="C2363" s="5" t="s">
        <v>14618</v>
      </c>
      <c r="D2363" s="5" t="s">
        <v>14660</v>
      </c>
      <c r="E2363" s="55" t="s">
        <v>10952</v>
      </c>
      <c r="F2363" s="3" t="s">
        <v>11062</v>
      </c>
      <c r="H2363" s="125" t="s">
        <v>14675</v>
      </c>
      <c r="I2363" s="10" t="s">
        <v>17</v>
      </c>
      <c r="J2363" s="10" t="s">
        <v>503</v>
      </c>
      <c r="K2363" s="6" t="s">
        <v>17</v>
      </c>
      <c r="L2363" s="5" t="s">
        <v>147</v>
      </c>
      <c r="M2363" s="6" t="s">
        <v>5788</v>
      </c>
    </row>
    <row r="2364" spans="1:13" ht="31.5" x14ac:dyDescent="0.4">
      <c r="A2364" s="10" t="s">
        <v>11063</v>
      </c>
      <c r="B2364" s="10" t="s">
        <v>10713</v>
      </c>
      <c r="C2364" s="5" t="s">
        <v>14618</v>
      </c>
      <c r="D2364" s="5" t="s">
        <v>14660</v>
      </c>
      <c r="E2364" s="55" t="s">
        <v>10952</v>
      </c>
      <c r="F2364" s="3" t="s">
        <v>11064</v>
      </c>
      <c r="H2364" s="9" t="s">
        <v>11065</v>
      </c>
      <c r="I2364" s="10" t="s">
        <v>17</v>
      </c>
      <c r="J2364" s="10" t="s">
        <v>14661</v>
      </c>
      <c r="K2364" s="6" t="s">
        <v>11066</v>
      </c>
      <c r="L2364" s="5" t="s">
        <v>147</v>
      </c>
      <c r="M2364" s="6" t="s">
        <v>5788</v>
      </c>
    </row>
    <row r="2365" spans="1:13" ht="31.5" x14ac:dyDescent="0.4">
      <c r="A2365" s="10" t="s">
        <v>11067</v>
      </c>
      <c r="B2365" s="10" t="s">
        <v>10713</v>
      </c>
      <c r="C2365" s="5" t="s">
        <v>14618</v>
      </c>
      <c r="D2365" s="5" t="s">
        <v>14660</v>
      </c>
      <c r="E2365" s="55" t="s">
        <v>10952</v>
      </c>
      <c r="F2365" s="3" t="s">
        <v>11068</v>
      </c>
      <c r="H2365" s="9" t="s">
        <v>14676</v>
      </c>
      <c r="I2365" s="10" t="s">
        <v>17</v>
      </c>
      <c r="J2365" s="10" t="s">
        <v>14661</v>
      </c>
      <c r="K2365" s="6" t="s">
        <v>11069</v>
      </c>
      <c r="L2365" s="5" t="s">
        <v>147</v>
      </c>
      <c r="M2365" s="6" t="s">
        <v>5788</v>
      </c>
    </row>
    <row r="2366" spans="1:13" ht="31.5" x14ac:dyDescent="0.4">
      <c r="A2366" s="10" t="s">
        <v>11070</v>
      </c>
      <c r="B2366" s="10" t="s">
        <v>10713</v>
      </c>
      <c r="C2366" s="5" t="s">
        <v>14618</v>
      </c>
      <c r="D2366" s="5" t="s">
        <v>14660</v>
      </c>
      <c r="E2366" s="55" t="s">
        <v>10952</v>
      </c>
      <c r="F2366" s="3" t="s">
        <v>11071</v>
      </c>
      <c r="H2366" s="9" t="s">
        <v>14677</v>
      </c>
      <c r="I2366" s="10" t="s">
        <v>17</v>
      </c>
      <c r="J2366" s="10" t="s">
        <v>14661</v>
      </c>
      <c r="K2366" s="6" t="s">
        <v>11072</v>
      </c>
      <c r="L2366" s="5" t="s">
        <v>147</v>
      </c>
      <c r="M2366" s="6" t="s">
        <v>5788</v>
      </c>
    </row>
    <row r="2367" spans="1:13" ht="31.5" x14ac:dyDescent="0.4">
      <c r="A2367" s="10" t="s">
        <v>11073</v>
      </c>
      <c r="B2367" s="10" t="s">
        <v>10713</v>
      </c>
      <c r="C2367" s="5" t="s">
        <v>14618</v>
      </c>
      <c r="D2367" s="5" t="s">
        <v>14660</v>
      </c>
      <c r="E2367" s="55" t="s">
        <v>10952</v>
      </c>
      <c r="F2367" s="3" t="s">
        <v>11074</v>
      </c>
      <c r="H2367" s="9" t="s">
        <v>11075</v>
      </c>
      <c r="I2367" s="10" t="s">
        <v>17</v>
      </c>
      <c r="J2367" s="10" t="s">
        <v>14661</v>
      </c>
      <c r="K2367" s="6" t="s">
        <v>11076</v>
      </c>
      <c r="L2367" s="5" t="s">
        <v>147</v>
      </c>
      <c r="M2367" s="6" t="s">
        <v>5788</v>
      </c>
    </row>
    <row r="2368" spans="1:13" ht="409.5" x14ac:dyDescent="0.4">
      <c r="A2368" s="10" t="s">
        <v>11077</v>
      </c>
      <c r="B2368" s="10" t="s">
        <v>10713</v>
      </c>
      <c r="C2368" s="5" t="s">
        <v>14618</v>
      </c>
      <c r="D2368" s="5" t="s">
        <v>14660</v>
      </c>
      <c r="E2368" s="55" t="s">
        <v>10952</v>
      </c>
      <c r="F2368" s="3" t="s">
        <v>11078</v>
      </c>
      <c r="G2368" s="3" t="s">
        <v>11079</v>
      </c>
      <c r="H2368" s="9" t="s">
        <v>11080</v>
      </c>
      <c r="I2368" s="10" t="s">
        <v>17</v>
      </c>
      <c r="J2368" s="10" t="s">
        <v>11081</v>
      </c>
      <c r="K2368" s="6" t="s">
        <v>11082</v>
      </c>
      <c r="L2368" s="5" t="s">
        <v>147</v>
      </c>
      <c r="M2368" s="6" t="s">
        <v>10735</v>
      </c>
    </row>
    <row r="2369" spans="1:14" ht="47.25" x14ac:dyDescent="0.4">
      <c r="A2369" s="10" t="s">
        <v>11083</v>
      </c>
      <c r="B2369" s="10" t="s">
        <v>10713</v>
      </c>
      <c r="C2369" s="5" t="s">
        <v>14618</v>
      </c>
      <c r="D2369" s="5" t="s">
        <v>14660</v>
      </c>
      <c r="E2369" s="55" t="s">
        <v>11084</v>
      </c>
      <c r="F2369" s="3" t="s">
        <v>11085</v>
      </c>
      <c r="G2369" s="3" t="s">
        <v>11086</v>
      </c>
      <c r="H2369" s="9" t="s">
        <v>14673</v>
      </c>
      <c r="I2369" s="10" t="s">
        <v>17</v>
      </c>
      <c r="J2369" s="10" t="s">
        <v>14661</v>
      </c>
      <c r="K2369" s="6" t="s">
        <v>11087</v>
      </c>
      <c r="L2369" s="5" t="s">
        <v>147</v>
      </c>
      <c r="M2369" s="6" t="s">
        <v>10735</v>
      </c>
    </row>
    <row r="2370" spans="1:14" ht="31.5" x14ac:dyDescent="0.4">
      <c r="A2370" s="10" t="s">
        <v>11088</v>
      </c>
      <c r="B2370" s="10" t="s">
        <v>11089</v>
      </c>
      <c r="C2370" s="5" t="s">
        <v>14618</v>
      </c>
      <c r="D2370" s="5" t="s">
        <v>14660</v>
      </c>
      <c r="E2370" s="55" t="s">
        <v>11084</v>
      </c>
      <c r="F2370" s="3" t="s">
        <v>11090</v>
      </c>
      <c r="G2370" s="3" t="s">
        <v>11091</v>
      </c>
      <c r="H2370" s="9" t="s">
        <v>14364</v>
      </c>
      <c r="I2370" s="10" t="s">
        <v>17</v>
      </c>
      <c r="J2370" s="10" t="s">
        <v>14661</v>
      </c>
      <c r="K2370" s="6" t="s">
        <v>11092</v>
      </c>
      <c r="L2370" s="5" t="s">
        <v>147</v>
      </c>
      <c r="M2370" s="6" t="s">
        <v>10735</v>
      </c>
    </row>
    <row r="2371" spans="1:14" ht="31.5" x14ac:dyDescent="0.4">
      <c r="A2371" s="10" t="s">
        <v>11093</v>
      </c>
      <c r="B2371" s="10" t="s">
        <v>10713</v>
      </c>
      <c r="C2371" s="5" t="s">
        <v>14618</v>
      </c>
      <c r="D2371" s="5" t="s">
        <v>14678</v>
      </c>
      <c r="E2371" s="55" t="s">
        <v>11084</v>
      </c>
      <c r="F2371" s="3" t="s">
        <v>11094</v>
      </c>
      <c r="G2371" s="3" t="s">
        <v>11095</v>
      </c>
      <c r="H2371" s="9" t="s">
        <v>10978</v>
      </c>
      <c r="I2371" s="10" t="s">
        <v>17</v>
      </c>
      <c r="J2371" s="10" t="s">
        <v>14322</v>
      </c>
      <c r="K2371" s="6" t="s">
        <v>10979</v>
      </c>
      <c r="L2371" s="5" t="s">
        <v>147</v>
      </c>
      <c r="M2371" s="6" t="s">
        <v>14</v>
      </c>
      <c r="N2371" s="6" t="s">
        <v>10980</v>
      </c>
    </row>
    <row r="2372" spans="1:14" ht="31.5" x14ac:dyDescent="0.4">
      <c r="A2372" s="10" t="s">
        <v>11096</v>
      </c>
      <c r="B2372" s="10" t="s">
        <v>10713</v>
      </c>
      <c r="C2372" s="5" t="s">
        <v>14618</v>
      </c>
      <c r="D2372" s="5" t="s">
        <v>14678</v>
      </c>
      <c r="E2372" s="55" t="s">
        <v>11084</v>
      </c>
      <c r="F2372" s="3" t="s">
        <v>11097</v>
      </c>
      <c r="H2372" s="9" t="s">
        <v>14432</v>
      </c>
      <c r="I2372" s="10" t="s">
        <v>11098</v>
      </c>
      <c r="J2372" s="10" t="s">
        <v>5387</v>
      </c>
      <c r="K2372" s="6" t="s">
        <v>11100</v>
      </c>
      <c r="L2372" s="5" t="s">
        <v>147</v>
      </c>
      <c r="M2372" s="6" t="s">
        <v>5788</v>
      </c>
      <c r="N2372" s="6" t="s">
        <v>11101</v>
      </c>
    </row>
    <row r="2373" spans="1:14" ht="31.5" x14ac:dyDescent="0.4">
      <c r="A2373" s="10" t="s">
        <v>11102</v>
      </c>
      <c r="B2373" s="10" t="s">
        <v>10713</v>
      </c>
      <c r="C2373" s="5" t="s">
        <v>14618</v>
      </c>
      <c r="D2373" s="5" t="s">
        <v>14678</v>
      </c>
      <c r="E2373" s="55" t="s">
        <v>11084</v>
      </c>
      <c r="F2373" s="3" t="s">
        <v>11103</v>
      </c>
      <c r="H2373" s="9" t="s">
        <v>14679</v>
      </c>
      <c r="I2373" s="10" t="s">
        <v>17</v>
      </c>
      <c r="J2373" s="10" t="s">
        <v>10520</v>
      </c>
      <c r="K2373" s="6" t="s">
        <v>11104</v>
      </c>
      <c r="L2373" s="5" t="s">
        <v>147</v>
      </c>
      <c r="M2373" s="6" t="s">
        <v>5788</v>
      </c>
    </row>
    <row r="2374" spans="1:14" ht="31.5" x14ac:dyDescent="0.4">
      <c r="A2374" s="10" t="s">
        <v>11105</v>
      </c>
      <c r="B2374" s="10" t="s">
        <v>10713</v>
      </c>
      <c r="C2374" s="5" t="s">
        <v>14618</v>
      </c>
      <c r="D2374" s="5" t="s">
        <v>14678</v>
      </c>
      <c r="E2374" s="55" t="s">
        <v>11084</v>
      </c>
      <c r="F2374" s="3" t="s">
        <v>11106</v>
      </c>
      <c r="H2374" s="125" t="s">
        <v>14680</v>
      </c>
      <c r="I2374" s="10" t="s">
        <v>17</v>
      </c>
      <c r="J2374" s="10" t="s">
        <v>503</v>
      </c>
      <c r="K2374" s="6" t="s">
        <v>17</v>
      </c>
      <c r="L2374" s="5" t="s">
        <v>147</v>
      </c>
      <c r="M2374" s="6" t="s">
        <v>5788</v>
      </c>
    </row>
    <row r="2375" spans="1:14" ht="31.5" x14ac:dyDescent="0.4">
      <c r="A2375" s="10" t="s">
        <v>11107</v>
      </c>
      <c r="B2375" s="10" t="s">
        <v>10713</v>
      </c>
      <c r="C2375" s="5" t="s">
        <v>14618</v>
      </c>
      <c r="D2375" s="5" t="s">
        <v>14678</v>
      </c>
      <c r="E2375" s="55" t="s">
        <v>11084</v>
      </c>
      <c r="F2375" s="3" t="s">
        <v>11108</v>
      </c>
      <c r="H2375" s="9" t="s">
        <v>14681</v>
      </c>
      <c r="I2375" s="10" t="s">
        <v>17</v>
      </c>
      <c r="J2375" s="10" t="s">
        <v>11099</v>
      </c>
      <c r="K2375" s="6" t="s">
        <v>11109</v>
      </c>
      <c r="L2375" s="5" t="s">
        <v>147</v>
      </c>
      <c r="M2375" s="6" t="s">
        <v>5788</v>
      </c>
    </row>
    <row r="2376" spans="1:14" ht="31.5" x14ac:dyDescent="0.4">
      <c r="A2376" s="10" t="s">
        <v>11110</v>
      </c>
      <c r="B2376" s="10" t="s">
        <v>10713</v>
      </c>
      <c r="C2376" s="5" t="s">
        <v>14618</v>
      </c>
      <c r="D2376" s="5" t="s">
        <v>14678</v>
      </c>
      <c r="E2376" s="55" t="s">
        <v>11084</v>
      </c>
      <c r="F2376" s="3" t="s">
        <v>11111</v>
      </c>
      <c r="H2376" s="9" t="s">
        <v>14432</v>
      </c>
      <c r="I2376" s="10" t="s">
        <v>14960</v>
      </c>
      <c r="J2376" s="10" t="s">
        <v>5387</v>
      </c>
      <c r="K2376" s="6" t="s">
        <v>11112</v>
      </c>
      <c r="L2376" s="5" t="s">
        <v>147</v>
      </c>
      <c r="M2376" s="6" t="s">
        <v>5788</v>
      </c>
      <c r="N2376" s="6" t="s">
        <v>11113</v>
      </c>
    </row>
    <row r="2377" spans="1:14" ht="47.25" x14ac:dyDescent="0.4">
      <c r="A2377" s="10" t="s">
        <v>11114</v>
      </c>
      <c r="B2377" s="10" t="s">
        <v>10713</v>
      </c>
      <c r="C2377" s="5" t="s">
        <v>14618</v>
      </c>
      <c r="D2377" s="5" t="s">
        <v>14678</v>
      </c>
      <c r="E2377" s="55" t="s">
        <v>11084</v>
      </c>
      <c r="F2377" s="3" t="s">
        <v>11115</v>
      </c>
      <c r="H2377" s="9" t="s">
        <v>14682</v>
      </c>
      <c r="I2377" s="10" t="s">
        <v>17</v>
      </c>
      <c r="J2377" s="10" t="s">
        <v>10520</v>
      </c>
      <c r="K2377" s="6" t="s">
        <v>11116</v>
      </c>
      <c r="L2377" s="5" t="s">
        <v>147</v>
      </c>
      <c r="M2377" s="6" t="s">
        <v>5788</v>
      </c>
      <c r="N2377" s="6" t="s">
        <v>1870</v>
      </c>
    </row>
    <row r="2378" spans="1:14" ht="31.5" x14ac:dyDescent="0.4">
      <c r="A2378" s="10" t="s">
        <v>11117</v>
      </c>
      <c r="B2378" s="10" t="s">
        <v>10713</v>
      </c>
      <c r="C2378" s="5" t="s">
        <v>14618</v>
      </c>
      <c r="D2378" s="5" t="s">
        <v>14678</v>
      </c>
      <c r="E2378" s="55" t="s">
        <v>11084</v>
      </c>
      <c r="F2378" s="3" t="s">
        <v>11118</v>
      </c>
      <c r="H2378" s="9" t="s">
        <v>14683</v>
      </c>
      <c r="I2378" s="10" t="s">
        <v>17</v>
      </c>
      <c r="J2378" s="10" t="s">
        <v>10520</v>
      </c>
      <c r="K2378" s="6" t="s">
        <v>11119</v>
      </c>
      <c r="L2378" s="5" t="s">
        <v>147</v>
      </c>
      <c r="M2378" s="6" t="s">
        <v>5788</v>
      </c>
    </row>
    <row r="2379" spans="1:14" ht="31.5" x14ac:dyDescent="0.4">
      <c r="A2379" s="10" t="s">
        <v>11120</v>
      </c>
      <c r="B2379" s="10" t="s">
        <v>10713</v>
      </c>
      <c r="C2379" s="5" t="s">
        <v>14618</v>
      </c>
      <c r="D2379" s="5" t="s">
        <v>14678</v>
      </c>
      <c r="E2379" s="55" t="s">
        <v>11084</v>
      </c>
      <c r="F2379" s="3" t="s">
        <v>11121</v>
      </c>
      <c r="H2379" s="9" t="s">
        <v>14684</v>
      </c>
      <c r="I2379" s="10" t="s">
        <v>17</v>
      </c>
      <c r="J2379" s="10" t="s">
        <v>11099</v>
      </c>
      <c r="K2379" s="6" t="s">
        <v>11122</v>
      </c>
      <c r="L2379" s="5" t="s">
        <v>147</v>
      </c>
      <c r="M2379" s="6" t="s">
        <v>5788</v>
      </c>
    </row>
    <row r="2380" spans="1:14" ht="31.5" x14ac:dyDescent="0.4">
      <c r="A2380" s="10" t="s">
        <v>11123</v>
      </c>
      <c r="B2380" s="10" t="s">
        <v>10713</v>
      </c>
      <c r="C2380" s="5" t="s">
        <v>14618</v>
      </c>
      <c r="D2380" s="5" t="s">
        <v>14678</v>
      </c>
      <c r="E2380" s="55" t="s">
        <v>11084</v>
      </c>
      <c r="F2380" s="3" t="s">
        <v>11124</v>
      </c>
      <c r="H2380" s="9" t="s">
        <v>14685</v>
      </c>
      <c r="I2380" s="10" t="s">
        <v>17</v>
      </c>
      <c r="J2380" s="10" t="s">
        <v>11099</v>
      </c>
      <c r="K2380" s="6" t="s">
        <v>11125</v>
      </c>
      <c r="L2380" s="5" t="s">
        <v>147</v>
      </c>
      <c r="M2380" s="6" t="s">
        <v>5788</v>
      </c>
    </row>
    <row r="2381" spans="1:14" ht="31.5" x14ac:dyDescent="0.4">
      <c r="A2381" s="10" t="s">
        <v>11126</v>
      </c>
      <c r="B2381" s="10" t="s">
        <v>10713</v>
      </c>
      <c r="C2381" s="5" t="s">
        <v>14618</v>
      </c>
      <c r="D2381" s="5" t="s">
        <v>14678</v>
      </c>
      <c r="E2381" s="55" t="s">
        <v>11084</v>
      </c>
      <c r="F2381" s="3" t="s">
        <v>11127</v>
      </c>
      <c r="H2381" s="9" t="s">
        <v>14686</v>
      </c>
      <c r="I2381" s="10" t="s">
        <v>17</v>
      </c>
      <c r="J2381" s="10" t="s">
        <v>10520</v>
      </c>
      <c r="K2381" s="6" t="s">
        <v>11128</v>
      </c>
      <c r="L2381" s="5" t="s">
        <v>147</v>
      </c>
      <c r="M2381" s="6" t="s">
        <v>5788</v>
      </c>
    </row>
    <row r="2382" spans="1:14" ht="31.5" x14ac:dyDescent="0.4">
      <c r="A2382" s="10" t="s">
        <v>11129</v>
      </c>
      <c r="B2382" s="10" t="s">
        <v>10713</v>
      </c>
      <c r="C2382" s="5" t="s">
        <v>14618</v>
      </c>
      <c r="D2382" s="5" t="s">
        <v>14678</v>
      </c>
      <c r="E2382" s="55" t="s">
        <v>11084</v>
      </c>
      <c r="F2382" s="3" t="s">
        <v>11130</v>
      </c>
      <c r="H2382" s="9" t="s">
        <v>13695</v>
      </c>
      <c r="I2382" s="10" t="s">
        <v>17</v>
      </c>
      <c r="J2382" s="10" t="s">
        <v>14121</v>
      </c>
      <c r="K2382" s="6" t="s">
        <v>6219</v>
      </c>
      <c r="L2382" s="5" t="s">
        <v>147</v>
      </c>
      <c r="M2382" s="6" t="s">
        <v>5788</v>
      </c>
    </row>
    <row r="2383" spans="1:14" ht="31.5" x14ac:dyDescent="0.4">
      <c r="A2383" s="10" t="s">
        <v>11131</v>
      </c>
      <c r="B2383" s="10" t="s">
        <v>10713</v>
      </c>
      <c r="C2383" s="5" t="s">
        <v>14618</v>
      </c>
      <c r="D2383" s="5" t="s">
        <v>14678</v>
      </c>
      <c r="E2383" s="55" t="s">
        <v>11084</v>
      </c>
      <c r="F2383" s="3" t="s">
        <v>11132</v>
      </c>
      <c r="H2383" s="9" t="s">
        <v>14687</v>
      </c>
      <c r="I2383" s="10" t="s">
        <v>17</v>
      </c>
      <c r="J2383" s="10" t="s">
        <v>10520</v>
      </c>
      <c r="K2383" s="6" t="s">
        <v>11133</v>
      </c>
      <c r="L2383" s="5" t="s">
        <v>147</v>
      </c>
      <c r="M2383" s="6" t="s">
        <v>5788</v>
      </c>
    </row>
    <row r="2384" spans="1:14" ht="47.25" x14ac:dyDescent="0.4">
      <c r="A2384" s="10" t="s">
        <v>11134</v>
      </c>
      <c r="B2384" s="10" t="s">
        <v>10713</v>
      </c>
      <c r="C2384" s="5" t="s">
        <v>14618</v>
      </c>
      <c r="D2384" s="5" t="s">
        <v>14678</v>
      </c>
      <c r="E2384" s="55" t="s">
        <v>11084</v>
      </c>
      <c r="F2384" s="3" t="s">
        <v>11135</v>
      </c>
      <c r="H2384" s="9" t="s">
        <v>14688</v>
      </c>
      <c r="I2384" s="10" t="s">
        <v>17</v>
      </c>
      <c r="J2384" s="10" t="s">
        <v>5387</v>
      </c>
      <c r="K2384" s="6" t="s">
        <v>11136</v>
      </c>
      <c r="L2384" s="5" t="s">
        <v>147</v>
      </c>
      <c r="M2384" s="6" t="s">
        <v>5788</v>
      </c>
    </row>
    <row r="2385" spans="1:14" ht="31.5" x14ac:dyDescent="0.4">
      <c r="A2385" s="10" t="s">
        <v>11137</v>
      </c>
      <c r="B2385" s="10" t="s">
        <v>10713</v>
      </c>
      <c r="C2385" s="5" t="s">
        <v>14618</v>
      </c>
      <c r="D2385" s="5" t="s">
        <v>14678</v>
      </c>
      <c r="E2385" s="55" t="s">
        <v>11084</v>
      </c>
      <c r="F2385" s="3" t="s">
        <v>11138</v>
      </c>
      <c r="H2385" s="9" t="s">
        <v>14689</v>
      </c>
      <c r="I2385" s="10" t="s">
        <v>17</v>
      </c>
      <c r="J2385" s="10" t="s">
        <v>10520</v>
      </c>
      <c r="K2385" s="6" t="s">
        <v>11139</v>
      </c>
      <c r="L2385" s="5" t="s">
        <v>147</v>
      </c>
      <c r="M2385" s="6" t="s">
        <v>5788</v>
      </c>
    </row>
    <row r="2386" spans="1:14" ht="47.25" x14ac:dyDescent="0.4">
      <c r="A2386" s="10" t="s">
        <v>11140</v>
      </c>
      <c r="B2386" s="10" t="s">
        <v>10713</v>
      </c>
      <c r="C2386" s="5" t="s">
        <v>14618</v>
      </c>
      <c r="D2386" s="5" t="s">
        <v>14678</v>
      </c>
      <c r="E2386" s="55" t="s">
        <v>11084</v>
      </c>
      <c r="F2386" s="3" t="s">
        <v>11141</v>
      </c>
      <c r="H2386" s="9" t="s">
        <v>14391</v>
      </c>
      <c r="I2386" s="10" t="s">
        <v>17</v>
      </c>
      <c r="J2386" s="10" t="s">
        <v>10520</v>
      </c>
      <c r="K2386" s="6" t="s">
        <v>10758</v>
      </c>
      <c r="L2386" s="5" t="s">
        <v>147</v>
      </c>
      <c r="M2386" s="6" t="s">
        <v>5788</v>
      </c>
    </row>
    <row r="2387" spans="1:14" ht="31.5" x14ac:dyDescent="0.4">
      <c r="A2387" s="10" t="s">
        <v>11142</v>
      </c>
      <c r="B2387" s="10" t="s">
        <v>10713</v>
      </c>
      <c r="C2387" s="5" t="s">
        <v>14618</v>
      </c>
      <c r="D2387" s="5" t="s">
        <v>14678</v>
      </c>
      <c r="E2387" s="55" t="s">
        <v>11084</v>
      </c>
      <c r="F2387" s="3" t="s">
        <v>11143</v>
      </c>
      <c r="H2387" s="9" t="s">
        <v>11144</v>
      </c>
      <c r="I2387" s="10" t="s">
        <v>17</v>
      </c>
      <c r="J2387" s="10" t="s">
        <v>7373</v>
      </c>
      <c r="K2387" s="6" t="s">
        <v>11145</v>
      </c>
      <c r="L2387" s="5" t="s">
        <v>147</v>
      </c>
      <c r="M2387" s="6" t="s">
        <v>5788</v>
      </c>
    </row>
    <row r="2388" spans="1:14" ht="31.5" x14ac:dyDescent="0.4">
      <c r="A2388" s="10" t="s">
        <v>11146</v>
      </c>
      <c r="B2388" s="10" t="s">
        <v>10713</v>
      </c>
      <c r="C2388" s="5" t="s">
        <v>14618</v>
      </c>
      <c r="D2388" s="5" t="s">
        <v>14678</v>
      </c>
      <c r="E2388" s="55" t="s">
        <v>11084</v>
      </c>
      <c r="F2388" s="3" t="s">
        <v>11147</v>
      </c>
      <c r="H2388" s="9" t="s">
        <v>14690</v>
      </c>
      <c r="I2388" s="10" t="s">
        <v>17</v>
      </c>
      <c r="J2388" s="10" t="s">
        <v>11232</v>
      </c>
      <c r="K2388" s="6" t="s">
        <v>11148</v>
      </c>
      <c r="L2388" s="5" t="s">
        <v>147</v>
      </c>
      <c r="M2388" s="6" t="s">
        <v>5788</v>
      </c>
    </row>
    <row r="2389" spans="1:14" ht="31.5" x14ac:dyDescent="0.4">
      <c r="A2389" s="10" t="s">
        <v>11149</v>
      </c>
      <c r="B2389" s="10" t="s">
        <v>10713</v>
      </c>
      <c r="C2389" s="5" t="s">
        <v>14618</v>
      </c>
      <c r="D2389" s="5" t="s">
        <v>14678</v>
      </c>
      <c r="E2389" s="55" t="s">
        <v>11084</v>
      </c>
      <c r="F2389" s="3" t="s">
        <v>11150</v>
      </c>
      <c r="H2389" s="9" t="s">
        <v>14335</v>
      </c>
      <c r="I2389" s="10" t="s">
        <v>17</v>
      </c>
      <c r="J2389" s="10" t="s">
        <v>14691</v>
      </c>
      <c r="K2389" s="6" t="s">
        <v>11151</v>
      </c>
      <c r="L2389" s="5" t="s">
        <v>147</v>
      </c>
      <c r="M2389" s="6" t="s">
        <v>5788</v>
      </c>
    </row>
    <row r="2390" spans="1:14" ht="31.5" x14ac:dyDescent="0.4">
      <c r="A2390" s="10" t="s">
        <v>11152</v>
      </c>
      <c r="B2390" s="10" t="s">
        <v>10713</v>
      </c>
      <c r="C2390" s="5" t="s">
        <v>14618</v>
      </c>
      <c r="D2390" s="5" t="s">
        <v>14678</v>
      </c>
      <c r="E2390" s="55" t="s">
        <v>11084</v>
      </c>
      <c r="F2390" s="3" t="s">
        <v>11153</v>
      </c>
      <c r="H2390" s="9" t="s">
        <v>14692</v>
      </c>
      <c r="I2390" s="10" t="s">
        <v>17</v>
      </c>
      <c r="J2390" s="10" t="s">
        <v>14329</v>
      </c>
      <c r="K2390" s="6" t="s">
        <v>11154</v>
      </c>
      <c r="L2390" s="5" t="s">
        <v>147</v>
      </c>
      <c r="M2390" s="6" t="s">
        <v>5788</v>
      </c>
    </row>
    <row r="2391" spans="1:14" ht="31.5" x14ac:dyDescent="0.4">
      <c r="A2391" s="10" t="s">
        <v>11155</v>
      </c>
      <c r="B2391" s="10" t="s">
        <v>10713</v>
      </c>
      <c r="C2391" s="5" t="s">
        <v>14618</v>
      </c>
      <c r="D2391" s="5" t="s">
        <v>14678</v>
      </c>
      <c r="E2391" s="55" t="s">
        <v>11084</v>
      </c>
      <c r="F2391" s="3" t="s">
        <v>11156</v>
      </c>
      <c r="H2391" s="9" t="s">
        <v>14693</v>
      </c>
      <c r="I2391" s="10" t="s">
        <v>17</v>
      </c>
      <c r="J2391" s="10" t="s">
        <v>7373</v>
      </c>
      <c r="K2391" s="6" t="s">
        <v>11157</v>
      </c>
      <c r="L2391" s="5" t="s">
        <v>147</v>
      </c>
      <c r="M2391" s="6" t="s">
        <v>5788</v>
      </c>
    </row>
    <row r="2392" spans="1:14" ht="31.5" x14ac:dyDescent="0.4">
      <c r="A2392" s="10" t="s">
        <v>11158</v>
      </c>
      <c r="B2392" s="10" t="s">
        <v>10713</v>
      </c>
      <c r="C2392" s="5" t="s">
        <v>14618</v>
      </c>
      <c r="D2392" s="5" t="s">
        <v>14678</v>
      </c>
      <c r="E2392" s="55" t="s">
        <v>11084</v>
      </c>
      <c r="F2392" s="3" t="s">
        <v>11159</v>
      </c>
      <c r="H2392" s="9" t="s">
        <v>14694</v>
      </c>
      <c r="I2392" s="10" t="s">
        <v>17</v>
      </c>
      <c r="J2392" s="10" t="s">
        <v>11099</v>
      </c>
      <c r="K2392" s="6" t="s">
        <v>11160</v>
      </c>
      <c r="L2392" s="5" t="s">
        <v>147</v>
      </c>
      <c r="M2392" s="6" t="s">
        <v>5788</v>
      </c>
    </row>
    <row r="2393" spans="1:14" ht="31.5" x14ac:dyDescent="0.4">
      <c r="A2393" s="10" t="s">
        <v>11161</v>
      </c>
      <c r="B2393" s="10" t="s">
        <v>10713</v>
      </c>
      <c r="C2393" s="5" t="s">
        <v>14618</v>
      </c>
      <c r="D2393" s="5" t="s">
        <v>14678</v>
      </c>
      <c r="E2393" s="55" t="s">
        <v>11084</v>
      </c>
      <c r="F2393" s="3" t="s">
        <v>11162</v>
      </c>
      <c r="H2393" s="9" t="s">
        <v>14695</v>
      </c>
      <c r="I2393" s="10" t="s">
        <v>17</v>
      </c>
      <c r="J2393" s="10" t="s">
        <v>7373</v>
      </c>
      <c r="K2393" s="6" t="s">
        <v>11163</v>
      </c>
      <c r="L2393" s="5" t="s">
        <v>147</v>
      </c>
      <c r="M2393" s="6" t="s">
        <v>5788</v>
      </c>
    </row>
    <row r="2394" spans="1:14" ht="31.5" x14ac:dyDescent="0.4">
      <c r="A2394" s="10" t="s">
        <v>11164</v>
      </c>
      <c r="B2394" s="10" t="s">
        <v>10713</v>
      </c>
      <c r="C2394" s="5" t="s">
        <v>14618</v>
      </c>
      <c r="D2394" s="5" t="s">
        <v>14678</v>
      </c>
      <c r="E2394" s="55" t="s">
        <v>11084</v>
      </c>
      <c r="F2394" s="3" t="s">
        <v>11165</v>
      </c>
      <c r="H2394" s="9" t="s">
        <v>14696</v>
      </c>
      <c r="I2394" s="10" t="s">
        <v>17</v>
      </c>
      <c r="J2394" s="10" t="s">
        <v>11232</v>
      </c>
      <c r="K2394" s="6" t="s">
        <v>11166</v>
      </c>
      <c r="L2394" s="5" t="s">
        <v>147</v>
      </c>
      <c r="M2394" s="6" t="s">
        <v>5788</v>
      </c>
      <c r="N2394" s="6" t="s">
        <v>1871</v>
      </c>
    </row>
    <row r="2395" spans="1:14" ht="31.5" x14ac:dyDescent="0.4">
      <c r="A2395" s="10" t="s">
        <v>11167</v>
      </c>
      <c r="B2395" s="10" t="s">
        <v>10713</v>
      </c>
      <c r="C2395" s="5" t="s">
        <v>14618</v>
      </c>
      <c r="D2395" s="5" t="s">
        <v>14678</v>
      </c>
      <c r="E2395" s="55" t="s">
        <v>11084</v>
      </c>
      <c r="F2395" s="3" t="s">
        <v>11168</v>
      </c>
      <c r="H2395" s="9" t="s">
        <v>14697</v>
      </c>
      <c r="I2395" s="10" t="s">
        <v>17</v>
      </c>
      <c r="J2395" s="10" t="s">
        <v>14698</v>
      </c>
      <c r="K2395" s="6" t="s">
        <v>11169</v>
      </c>
      <c r="L2395" s="5" t="s">
        <v>147</v>
      </c>
      <c r="M2395" s="6" t="s">
        <v>5788</v>
      </c>
    </row>
    <row r="2396" spans="1:14" ht="31.5" x14ac:dyDescent="0.4">
      <c r="A2396" s="10" t="s">
        <v>11170</v>
      </c>
      <c r="B2396" s="10" t="s">
        <v>10713</v>
      </c>
      <c r="C2396" s="5" t="s">
        <v>14618</v>
      </c>
      <c r="D2396" s="5" t="s">
        <v>14678</v>
      </c>
      <c r="E2396" s="55" t="s">
        <v>11084</v>
      </c>
      <c r="F2396" s="3" t="s">
        <v>11171</v>
      </c>
      <c r="H2396" s="9" t="s">
        <v>14699</v>
      </c>
      <c r="I2396" s="10" t="s">
        <v>17</v>
      </c>
      <c r="J2396" s="10" t="s">
        <v>10520</v>
      </c>
      <c r="K2396" s="6" t="s">
        <v>11172</v>
      </c>
      <c r="L2396" s="5" t="s">
        <v>147</v>
      </c>
      <c r="M2396" s="6" t="s">
        <v>5788</v>
      </c>
    </row>
    <row r="2397" spans="1:14" ht="31.5" x14ac:dyDescent="0.4">
      <c r="A2397" s="10" t="s">
        <v>11173</v>
      </c>
      <c r="B2397" s="10" t="s">
        <v>10713</v>
      </c>
      <c r="C2397" s="5" t="s">
        <v>14618</v>
      </c>
      <c r="D2397" s="5" t="s">
        <v>14678</v>
      </c>
      <c r="E2397" s="55" t="s">
        <v>11084</v>
      </c>
      <c r="F2397" s="3" t="s">
        <v>11174</v>
      </c>
      <c r="H2397" s="9" t="s">
        <v>14700</v>
      </c>
      <c r="I2397" s="10" t="s">
        <v>17</v>
      </c>
      <c r="J2397" s="10" t="s">
        <v>5527</v>
      </c>
      <c r="K2397" s="6" t="s">
        <v>11175</v>
      </c>
      <c r="L2397" s="5" t="s">
        <v>147</v>
      </c>
      <c r="M2397" s="6" t="s">
        <v>5788</v>
      </c>
    </row>
    <row r="2398" spans="1:14" ht="31.5" x14ac:dyDescent="0.4">
      <c r="A2398" s="10" t="s">
        <v>11176</v>
      </c>
      <c r="B2398" s="10" t="s">
        <v>10713</v>
      </c>
      <c r="C2398" s="5" t="s">
        <v>14618</v>
      </c>
      <c r="D2398" s="5" t="s">
        <v>14678</v>
      </c>
      <c r="E2398" s="55" t="s">
        <v>11084</v>
      </c>
      <c r="F2398" s="3" t="s">
        <v>11177</v>
      </c>
      <c r="H2398" s="9" t="s">
        <v>14701</v>
      </c>
      <c r="I2398" s="10" t="s">
        <v>17</v>
      </c>
      <c r="J2398" s="10" t="s">
        <v>10520</v>
      </c>
      <c r="K2398" s="6" t="s">
        <v>11178</v>
      </c>
      <c r="L2398" s="5" t="s">
        <v>147</v>
      </c>
      <c r="M2398" s="6" t="s">
        <v>5788</v>
      </c>
    </row>
    <row r="2399" spans="1:14" ht="31.5" x14ac:dyDescent="0.4">
      <c r="A2399" s="10" t="s">
        <v>11179</v>
      </c>
      <c r="B2399" s="10" t="s">
        <v>10713</v>
      </c>
      <c r="C2399" s="5" t="s">
        <v>14618</v>
      </c>
      <c r="D2399" s="5" t="s">
        <v>14678</v>
      </c>
      <c r="E2399" s="55" t="s">
        <v>11084</v>
      </c>
      <c r="F2399" s="3" t="s">
        <v>11180</v>
      </c>
      <c r="H2399" s="125" t="s">
        <v>14336</v>
      </c>
      <c r="I2399" s="10" t="s">
        <v>17</v>
      </c>
      <c r="J2399" s="10" t="s">
        <v>503</v>
      </c>
      <c r="K2399" s="6" t="s">
        <v>17</v>
      </c>
      <c r="L2399" s="5" t="s">
        <v>147</v>
      </c>
      <c r="M2399" s="6" t="s">
        <v>5788</v>
      </c>
    </row>
    <row r="2400" spans="1:14" ht="31.5" x14ac:dyDescent="0.4">
      <c r="A2400" s="10" t="s">
        <v>11181</v>
      </c>
      <c r="B2400" s="10" t="s">
        <v>10713</v>
      </c>
      <c r="C2400" s="5" t="s">
        <v>14618</v>
      </c>
      <c r="D2400" s="5" t="s">
        <v>14678</v>
      </c>
      <c r="E2400" s="55" t="s">
        <v>11084</v>
      </c>
      <c r="F2400" s="3" t="s">
        <v>11182</v>
      </c>
      <c r="H2400" s="9" t="s">
        <v>14702</v>
      </c>
      <c r="I2400" s="10" t="s">
        <v>17</v>
      </c>
      <c r="J2400" s="10" t="s">
        <v>11183</v>
      </c>
      <c r="K2400" s="6" t="s">
        <v>11184</v>
      </c>
      <c r="L2400" s="5" t="s">
        <v>147</v>
      </c>
      <c r="M2400" s="6" t="s">
        <v>5788</v>
      </c>
    </row>
    <row r="2401" spans="1:13" ht="47.25" x14ac:dyDescent="0.4">
      <c r="A2401" s="10" t="s">
        <v>11185</v>
      </c>
      <c r="B2401" s="10" t="s">
        <v>10713</v>
      </c>
      <c r="C2401" s="5" t="s">
        <v>14618</v>
      </c>
      <c r="D2401" s="5" t="s">
        <v>14678</v>
      </c>
      <c r="E2401" s="55" t="s">
        <v>11084</v>
      </c>
      <c r="F2401" s="3" t="s">
        <v>11186</v>
      </c>
      <c r="H2401" s="9" t="s">
        <v>14703</v>
      </c>
      <c r="I2401" s="10" t="s">
        <v>17</v>
      </c>
      <c r="J2401" s="10" t="s">
        <v>10520</v>
      </c>
      <c r="K2401" s="6" t="s">
        <v>11187</v>
      </c>
      <c r="L2401" s="5" t="s">
        <v>147</v>
      </c>
      <c r="M2401" s="6" t="s">
        <v>5788</v>
      </c>
    </row>
    <row r="2402" spans="1:13" ht="31.5" x14ac:dyDescent="0.4">
      <c r="A2402" s="10" t="s">
        <v>11188</v>
      </c>
      <c r="B2402" s="10" t="s">
        <v>10713</v>
      </c>
      <c r="C2402" s="5" t="s">
        <v>14618</v>
      </c>
      <c r="D2402" s="5" t="s">
        <v>14678</v>
      </c>
      <c r="E2402" s="55" t="s">
        <v>11084</v>
      </c>
      <c r="F2402" s="3" t="s">
        <v>11189</v>
      </c>
      <c r="H2402" s="9" t="s">
        <v>14704</v>
      </c>
      <c r="I2402" s="10" t="s">
        <v>17</v>
      </c>
      <c r="J2402" s="10" t="s">
        <v>5527</v>
      </c>
      <c r="K2402" s="6" t="s">
        <v>11190</v>
      </c>
      <c r="L2402" s="5" t="s">
        <v>147</v>
      </c>
      <c r="M2402" s="6" t="s">
        <v>5788</v>
      </c>
    </row>
    <row r="2403" spans="1:13" ht="31.5" x14ac:dyDescent="0.4">
      <c r="A2403" s="10" t="s">
        <v>11191</v>
      </c>
      <c r="B2403" s="10" t="s">
        <v>10713</v>
      </c>
      <c r="C2403" s="5" t="s">
        <v>14618</v>
      </c>
      <c r="D2403" s="5" t="s">
        <v>14678</v>
      </c>
      <c r="E2403" s="55" t="s">
        <v>11084</v>
      </c>
      <c r="F2403" s="3" t="s">
        <v>11192</v>
      </c>
      <c r="H2403" s="9" t="s">
        <v>14705</v>
      </c>
      <c r="I2403" s="10" t="s">
        <v>17</v>
      </c>
      <c r="J2403" s="10" t="s">
        <v>10520</v>
      </c>
      <c r="K2403" s="6" t="s">
        <v>11193</v>
      </c>
      <c r="L2403" s="5" t="s">
        <v>147</v>
      </c>
      <c r="M2403" s="6" t="s">
        <v>5788</v>
      </c>
    </row>
    <row r="2404" spans="1:13" ht="31.5" x14ac:dyDescent="0.4">
      <c r="A2404" s="10" t="s">
        <v>11194</v>
      </c>
      <c r="B2404" s="10" t="s">
        <v>10713</v>
      </c>
      <c r="C2404" s="5" t="s">
        <v>14618</v>
      </c>
      <c r="D2404" s="5" t="s">
        <v>14678</v>
      </c>
      <c r="E2404" s="55" t="s">
        <v>11084</v>
      </c>
      <c r="F2404" s="3" t="s">
        <v>11195</v>
      </c>
      <c r="H2404" s="9" t="s">
        <v>11196</v>
      </c>
      <c r="I2404" s="10" t="s">
        <v>17</v>
      </c>
      <c r="J2404" s="10" t="s">
        <v>5527</v>
      </c>
      <c r="K2404" s="6" t="s">
        <v>11197</v>
      </c>
      <c r="L2404" s="5" t="s">
        <v>147</v>
      </c>
      <c r="M2404" s="6" t="s">
        <v>5788</v>
      </c>
    </row>
    <row r="2405" spans="1:13" ht="31.5" x14ac:dyDescent="0.4">
      <c r="A2405" s="10" t="s">
        <v>11198</v>
      </c>
      <c r="B2405" s="10" t="s">
        <v>10713</v>
      </c>
      <c r="C2405" s="5" t="s">
        <v>14618</v>
      </c>
      <c r="D2405" s="5" t="s">
        <v>14678</v>
      </c>
      <c r="E2405" s="55" t="s">
        <v>11084</v>
      </c>
      <c r="F2405" s="3" t="s">
        <v>11199</v>
      </c>
      <c r="H2405" s="9" t="s">
        <v>11200</v>
      </c>
      <c r="I2405" s="10" t="s">
        <v>17</v>
      </c>
      <c r="J2405" s="10" t="s">
        <v>10520</v>
      </c>
      <c r="K2405" s="6" t="s">
        <v>11201</v>
      </c>
      <c r="L2405" s="5" t="s">
        <v>147</v>
      </c>
      <c r="M2405" s="6" t="s">
        <v>5788</v>
      </c>
    </row>
    <row r="2406" spans="1:13" ht="31.5" x14ac:dyDescent="0.4">
      <c r="A2406" s="10" t="s">
        <v>11202</v>
      </c>
      <c r="B2406" s="10" t="s">
        <v>10713</v>
      </c>
      <c r="C2406" s="5" t="s">
        <v>14618</v>
      </c>
      <c r="D2406" s="5" t="s">
        <v>14678</v>
      </c>
      <c r="E2406" s="55" t="s">
        <v>11084</v>
      </c>
      <c r="F2406" s="3" t="s">
        <v>11203</v>
      </c>
      <c r="H2406" s="9" t="s">
        <v>11204</v>
      </c>
      <c r="I2406" s="10" t="s">
        <v>17</v>
      </c>
      <c r="J2406" s="10" t="s">
        <v>11205</v>
      </c>
      <c r="K2406" s="6" t="s">
        <v>11206</v>
      </c>
      <c r="L2406" s="5" t="s">
        <v>147</v>
      </c>
      <c r="M2406" s="6" t="s">
        <v>5788</v>
      </c>
    </row>
    <row r="2407" spans="1:13" ht="31.5" x14ac:dyDescent="0.4">
      <c r="A2407" s="10" t="s">
        <v>11207</v>
      </c>
      <c r="B2407" s="10" t="s">
        <v>10713</v>
      </c>
      <c r="C2407" s="5" t="s">
        <v>14618</v>
      </c>
      <c r="D2407" s="5" t="s">
        <v>14678</v>
      </c>
      <c r="E2407" s="55" t="s">
        <v>11084</v>
      </c>
      <c r="F2407" s="3" t="s">
        <v>11208</v>
      </c>
      <c r="H2407" s="9" t="s">
        <v>11209</v>
      </c>
      <c r="I2407" s="10" t="s">
        <v>17</v>
      </c>
      <c r="J2407" s="10" t="s">
        <v>10520</v>
      </c>
      <c r="K2407" s="6" t="s">
        <v>11210</v>
      </c>
      <c r="L2407" s="5" t="s">
        <v>147</v>
      </c>
      <c r="M2407" s="6" t="s">
        <v>5788</v>
      </c>
    </row>
    <row r="2408" spans="1:13" ht="31.5" x14ac:dyDescent="0.4">
      <c r="A2408" s="10" t="s">
        <v>11211</v>
      </c>
      <c r="B2408" s="10" t="s">
        <v>10713</v>
      </c>
      <c r="C2408" s="5" t="s">
        <v>14618</v>
      </c>
      <c r="D2408" s="5" t="s">
        <v>14678</v>
      </c>
      <c r="E2408" s="55" t="s">
        <v>11084</v>
      </c>
      <c r="F2408" s="3" t="s">
        <v>11212</v>
      </c>
      <c r="H2408" s="9" t="s">
        <v>14706</v>
      </c>
      <c r="I2408" s="10" t="s">
        <v>17</v>
      </c>
      <c r="J2408" s="10" t="s">
        <v>10520</v>
      </c>
      <c r="K2408" s="6" t="s">
        <v>11213</v>
      </c>
      <c r="L2408" s="5" t="s">
        <v>147</v>
      </c>
      <c r="M2408" s="6" t="s">
        <v>5788</v>
      </c>
    </row>
    <row r="2409" spans="1:13" ht="31.5" x14ac:dyDescent="0.4">
      <c r="A2409" s="10" t="s">
        <v>11214</v>
      </c>
      <c r="B2409" s="10" t="s">
        <v>10713</v>
      </c>
      <c r="C2409" s="5" t="s">
        <v>14618</v>
      </c>
      <c r="D2409" s="5" t="s">
        <v>14678</v>
      </c>
      <c r="E2409" s="55" t="s">
        <v>11084</v>
      </c>
      <c r="F2409" s="3" t="s">
        <v>11215</v>
      </c>
      <c r="H2409" s="9" t="s">
        <v>14707</v>
      </c>
      <c r="I2409" s="10" t="s">
        <v>17</v>
      </c>
      <c r="J2409" s="10" t="s">
        <v>10520</v>
      </c>
      <c r="K2409" s="6" t="s">
        <v>11216</v>
      </c>
      <c r="L2409" s="5" t="s">
        <v>147</v>
      </c>
      <c r="M2409" s="6" t="s">
        <v>5788</v>
      </c>
    </row>
    <row r="2410" spans="1:13" ht="31.5" x14ac:dyDescent="0.4">
      <c r="A2410" s="10" t="s">
        <v>11217</v>
      </c>
      <c r="B2410" s="10" t="s">
        <v>10713</v>
      </c>
      <c r="C2410" s="5" t="s">
        <v>14618</v>
      </c>
      <c r="D2410" s="5" t="s">
        <v>14678</v>
      </c>
      <c r="E2410" s="55" t="s">
        <v>11084</v>
      </c>
      <c r="F2410" s="3" t="s">
        <v>11218</v>
      </c>
      <c r="H2410" s="9" t="s">
        <v>14708</v>
      </c>
      <c r="I2410" s="10" t="s">
        <v>17</v>
      </c>
      <c r="J2410" s="10" t="s">
        <v>14709</v>
      </c>
      <c r="K2410" s="6" t="s">
        <v>11219</v>
      </c>
      <c r="L2410" s="5" t="s">
        <v>147</v>
      </c>
      <c r="M2410" s="6" t="s">
        <v>5788</v>
      </c>
    </row>
    <row r="2411" spans="1:13" ht="31.5" x14ac:dyDescent="0.4">
      <c r="A2411" s="10" t="s">
        <v>11220</v>
      </c>
      <c r="B2411" s="10" t="s">
        <v>10713</v>
      </c>
      <c r="C2411" s="5" t="s">
        <v>14618</v>
      </c>
      <c r="D2411" s="5" t="s">
        <v>14678</v>
      </c>
      <c r="E2411" s="55" t="s">
        <v>11084</v>
      </c>
      <c r="F2411" s="3" t="s">
        <v>11221</v>
      </c>
      <c r="H2411" s="9" t="s">
        <v>14710</v>
      </c>
      <c r="I2411" s="10" t="s">
        <v>17</v>
      </c>
      <c r="J2411" s="10" t="s">
        <v>14711</v>
      </c>
      <c r="K2411" s="6" t="s">
        <v>11222</v>
      </c>
      <c r="L2411" s="5" t="s">
        <v>147</v>
      </c>
      <c r="M2411" s="6" t="s">
        <v>865</v>
      </c>
    </row>
    <row r="2412" spans="1:13" ht="31.5" x14ac:dyDescent="0.4">
      <c r="A2412" s="10" t="s">
        <v>11223</v>
      </c>
      <c r="B2412" s="10" t="s">
        <v>10713</v>
      </c>
      <c r="C2412" s="5" t="s">
        <v>14618</v>
      </c>
      <c r="D2412" s="5" t="s">
        <v>14678</v>
      </c>
      <c r="E2412" s="55" t="s">
        <v>11084</v>
      </c>
      <c r="F2412" s="3" t="s">
        <v>11224</v>
      </c>
      <c r="H2412" s="9" t="s">
        <v>14712</v>
      </c>
      <c r="I2412" s="10" t="s">
        <v>17</v>
      </c>
      <c r="J2412" s="10" t="s">
        <v>10520</v>
      </c>
      <c r="K2412" s="6" t="s">
        <v>11225</v>
      </c>
      <c r="L2412" s="5" t="s">
        <v>147</v>
      </c>
      <c r="M2412" s="6" t="s">
        <v>865</v>
      </c>
    </row>
    <row r="2413" spans="1:13" ht="31.5" x14ac:dyDescent="0.4">
      <c r="A2413" s="10" t="s">
        <v>11226</v>
      </c>
      <c r="B2413" s="10" t="s">
        <v>10713</v>
      </c>
      <c r="C2413" s="5" t="s">
        <v>14618</v>
      </c>
      <c r="D2413" s="5" t="s">
        <v>14678</v>
      </c>
      <c r="E2413" s="55" t="s">
        <v>11084</v>
      </c>
      <c r="F2413" s="3" t="s">
        <v>11227</v>
      </c>
      <c r="H2413" s="9" t="s">
        <v>14713</v>
      </c>
      <c r="I2413" s="10" t="s">
        <v>17</v>
      </c>
      <c r="J2413" s="10" t="s">
        <v>10520</v>
      </c>
      <c r="K2413" s="6" t="s">
        <v>11228</v>
      </c>
      <c r="L2413" s="5" t="s">
        <v>147</v>
      </c>
      <c r="M2413" s="6" t="s">
        <v>865</v>
      </c>
    </row>
    <row r="2414" spans="1:13" ht="31.5" x14ac:dyDescent="0.4">
      <c r="A2414" s="10" t="s">
        <v>11229</v>
      </c>
      <c r="B2414" s="10" t="s">
        <v>10713</v>
      </c>
      <c r="C2414" s="5" t="s">
        <v>14618</v>
      </c>
      <c r="D2414" s="5" t="s">
        <v>14678</v>
      </c>
      <c r="E2414" s="55" t="s">
        <v>11230</v>
      </c>
      <c r="F2414" s="3" t="s">
        <v>11231</v>
      </c>
      <c r="H2414" s="9" t="s">
        <v>14714</v>
      </c>
      <c r="I2414" s="10" t="s">
        <v>17</v>
      </c>
      <c r="J2414" s="10" t="s">
        <v>11232</v>
      </c>
      <c r="K2414" s="6" t="s">
        <v>11233</v>
      </c>
      <c r="L2414" s="5" t="s">
        <v>147</v>
      </c>
      <c r="M2414" s="6" t="s">
        <v>865</v>
      </c>
    </row>
    <row r="2415" spans="1:13" ht="409.5" x14ac:dyDescent="0.4">
      <c r="A2415" s="10" t="s">
        <v>11234</v>
      </c>
      <c r="B2415" s="10" t="s">
        <v>10713</v>
      </c>
      <c r="C2415" s="5" t="s">
        <v>14618</v>
      </c>
      <c r="D2415" s="5" t="s">
        <v>14678</v>
      </c>
      <c r="E2415" s="55" t="s">
        <v>11230</v>
      </c>
      <c r="F2415" s="3" t="s">
        <v>11235</v>
      </c>
      <c r="G2415" s="3" t="s">
        <v>11236</v>
      </c>
      <c r="H2415" s="9" t="s">
        <v>11237</v>
      </c>
      <c r="I2415" s="10" t="s">
        <v>17</v>
      </c>
      <c r="J2415" s="10" t="s">
        <v>11238</v>
      </c>
      <c r="K2415" s="6" t="s">
        <v>11239</v>
      </c>
      <c r="L2415" s="5" t="s">
        <v>147</v>
      </c>
      <c r="M2415" s="6" t="s">
        <v>10735</v>
      </c>
    </row>
    <row r="2416" spans="1:13" ht="31.5" x14ac:dyDescent="0.4">
      <c r="A2416" s="10" t="s">
        <v>11240</v>
      </c>
      <c r="B2416" s="10" t="s">
        <v>10713</v>
      </c>
      <c r="C2416" s="5" t="s">
        <v>14618</v>
      </c>
      <c r="D2416" s="5" t="s">
        <v>14678</v>
      </c>
      <c r="E2416" s="55" t="s">
        <v>11230</v>
      </c>
      <c r="F2416" s="3" t="s">
        <v>11204</v>
      </c>
      <c r="H2416" s="9" t="s">
        <v>11204</v>
      </c>
      <c r="I2416" s="10" t="s">
        <v>17</v>
      </c>
      <c r="J2416" s="10" t="s">
        <v>11205</v>
      </c>
      <c r="K2416" s="6" t="s">
        <v>11206</v>
      </c>
      <c r="L2416" s="5" t="s">
        <v>147</v>
      </c>
      <c r="M2416" s="6" t="s">
        <v>865</v>
      </c>
    </row>
    <row r="2417" spans="1:14" ht="346.5" x14ac:dyDescent="0.4">
      <c r="A2417" s="10" t="s">
        <v>11241</v>
      </c>
      <c r="B2417" s="10" t="s">
        <v>11089</v>
      </c>
      <c r="C2417" s="5" t="s">
        <v>14618</v>
      </c>
      <c r="D2417" s="5" t="s">
        <v>14678</v>
      </c>
      <c r="E2417" s="55" t="s">
        <v>11230</v>
      </c>
      <c r="F2417" s="3" t="s">
        <v>11242</v>
      </c>
      <c r="G2417" s="3" t="s">
        <v>11243</v>
      </c>
      <c r="H2417" s="9" t="s">
        <v>11204</v>
      </c>
      <c r="I2417" s="10" t="s">
        <v>130</v>
      </c>
      <c r="J2417" s="10" t="s">
        <v>11205</v>
      </c>
      <c r="K2417" s="6" t="s">
        <v>11244</v>
      </c>
      <c r="L2417" s="5" t="s">
        <v>1234</v>
      </c>
      <c r="M2417" s="6" t="s">
        <v>34</v>
      </c>
    </row>
    <row r="2418" spans="1:14" ht="31.5" x14ac:dyDescent="0.4">
      <c r="A2418" s="10" t="s">
        <v>11245</v>
      </c>
      <c r="B2418" s="10" t="s">
        <v>10713</v>
      </c>
      <c r="C2418" s="5" t="s">
        <v>14618</v>
      </c>
      <c r="D2418" s="5" t="s">
        <v>14678</v>
      </c>
      <c r="E2418" s="55" t="s">
        <v>11230</v>
      </c>
      <c r="F2418" s="3" t="s">
        <v>11246</v>
      </c>
      <c r="H2418" s="9" t="s">
        <v>11204</v>
      </c>
      <c r="I2418" s="10" t="s">
        <v>17</v>
      </c>
      <c r="J2418" s="10" t="s">
        <v>11205</v>
      </c>
      <c r="K2418" s="6" t="s">
        <v>11206</v>
      </c>
      <c r="L2418" s="5" t="s">
        <v>147</v>
      </c>
      <c r="M2418" s="6" t="s">
        <v>865</v>
      </c>
    </row>
    <row r="2419" spans="1:14" ht="31.5" x14ac:dyDescent="0.4">
      <c r="A2419" s="10" t="s">
        <v>11247</v>
      </c>
      <c r="B2419" s="10" t="s">
        <v>10713</v>
      </c>
      <c r="C2419" s="5" t="s">
        <v>14618</v>
      </c>
      <c r="D2419" s="5" t="s">
        <v>14678</v>
      </c>
      <c r="E2419" s="55" t="s">
        <v>11230</v>
      </c>
      <c r="F2419" s="3" t="s">
        <v>11248</v>
      </c>
      <c r="H2419" s="9" t="s">
        <v>129</v>
      </c>
      <c r="I2419" s="10" t="s">
        <v>17</v>
      </c>
      <c r="J2419" s="10" t="s">
        <v>5476</v>
      </c>
      <c r="K2419" s="6" t="s">
        <v>11249</v>
      </c>
      <c r="L2419" s="5" t="s">
        <v>147</v>
      </c>
      <c r="M2419" s="6" t="s">
        <v>865</v>
      </c>
    </row>
    <row r="2420" spans="1:14" ht="47.25" x14ac:dyDescent="0.4">
      <c r="A2420" s="10" t="s">
        <v>11250</v>
      </c>
      <c r="B2420" s="10" t="s">
        <v>10713</v>
      </c>
      <c r="C2420" s="5" t="s">
        <v>14618</v>
      </c>
      <c r="D2420" s="5" t="s">
        <v>14678</v>
      </c>
      <c r="E2420" s="55" t="s">
        <v>11230</v>
      </c>
      <c r="F2420" s="3" t="s">
        <v>11251</v>
      </c>
      <c r="H2420" s="9" t="s">
        <v>14391</v>
      </c>
      <c r="I2420" s="10" t="s">
        <v>17</v>
      </c>
      <c r="J2420" s="10" t="s">
        <v>10520</v>
      </c>
      <c r="K2420" s="6" t="s">
        <v>10758</v>
      </c>
      <c r="L2420" s="5" t="s">
        <v>147</v>
      </c>
      <c r="M2420" s="6" t="s">
        <v>865</v>
      </c>
    </row>
    <row r="2421" spans="1:14" ht="31.5" x14ac:dyDescent="0.4">
      <c r="A2421" s="10" t="s">
        <v>11252</v>
      </c>
      <c r="B2421" s="10" t="s">
        <v>10713</v>
      </c>
      <c r="C2421" s="5" t="s">
        <v>14618</v>
      </c>
      <c r="D2421" s="5" t="s">
        <v>14715</v>
      </c>
      <c r="E2421" s="55" t="s">
        <v>11230</v>
      </c>
      <c r="F2421" s="3" t="s">
        <v>11253</v>
      </c>
      <c r="H2421" s="125" t="s">
        <v>14716</v>
      </c>
      <c r="I2421" s="10" t="s">
        <v>17</v>
      </c>
      <c r="J2421" s="10" t="s">
        <v>503</v>
      </c>
      <c r="K2421" s="6" t="s">
        <v>17</v>
      </c>
      <c r="L2421" s="5" t="s">
        <v>147</v>
      </c>
      <c r="M2421" s="6" t="s">
        <v>865</v>
      </c>
    </row>
    <row r="2422" spans="1:14" ht="31.5" x14ac:dyDescent="0.4">
      <c r="A2422" s="10" t="s">
        <v>11254</v>
      </c>
      <c r="B2422" s="10" t="s">
        <v>10713</v>
      </c>
      <c r="C2422" s="5" t="s">
        <v>14618</v>
      </c>
      <c r="D2422" s="5" t="s">
        <v>14715</v>
      </c>
      <c r="E2422" s="55" t="s">
        <v>11230</v>
      </c>
      <c r="F2422" s="3" t="s">
        <v>11255</v>
      </c>
      <c r="H2422" s="9" t="s">
        <v>14717</v>
      </c>
      <c r="I2422" s="10" t="s">
        <v>17</v>
      </c>
      <c r="J2422" s="114" t="s">
        <v>5783</v>
      </c>
      <c r="K2422" s="6" t="s">
        <v>11256</v>
      </c>
      <c r="L2422" s="5" t="s">
        <v>147</v>
      </c>
      <c r="M2422" s="6" t="s">
        <v>865</v>
      </c>
    </row>
    <row r="2423" spans="1:14" ht="47.25" x14ac:dyDescent="0.4">
      <c r="A2423" s="10" t="s">
        <v>11257</v>
      </c>
      <c r="B2423" s="10" t="s">
        <v>10713</v>
      </c>
      <c r="C2423" s="5" t="s">
        <v>14618</v>
      </c>
      <c r="D2423" s="5" t="s">
        <v>14715</v>
      </c>
      <c r="E2423" s="55" t="s">
        <v>11230</v>
      </c>
      <c r="F2423" s="3" t="s">
        <v>11033</v>
      </c>
      <c r="H2423" s="9" t="s">
        <v>14364</v>
      </c>
      <c r="I2423" s="10" t="s">
        <v>17</v>
      </c>
      <c r="J2423" s="114" t="s">
        <v>5783</v>
      </c>
      <c r="K2423" s="6" t="s">
        <v>11258</v>
      </c>
      <c r="L2423" s="5" t="s">
        <v>147</v>
      </c>
      <c r="M2423" s="6" t="s">
        <v>865</v>
      </c>
    </row>
    <row r="2424" spans="1:14" ht="47.25" x14ac:dyDescent="0.4">
      <c r="A2424" s="10" t="s">
        <v>11259</v>
      </c>
      <c r="B2424" s="10" t="s">
        <v>10713</v>
      </c>
      <c r="C2424" s="5" t="s">
        <v>14618</v>
      </c>
      <c r="D2424" s="5" t="s">
        <v>14715</v>
      </c>
      <c r="E2424" s="55" t="s">
        <v>11230</v>
      </c>
      <c r="F2424" s="3" t="s">
        <v>10953</v>
      </c>
      <c r="H2424" s="9" t="s">
        <v>14669</v>
      </c>
      <c r="I2424" s="10" t="s">
        <v>17</v>
      </c>
      <c r="J2424" s="114" t="s">
        <v>5783</v>
      </c>
      <c r="K2424" s="6" t="s">
        <v>11260</v>
      </c>
      <c r="L2424" s="5" t="s">
        <v>147</v>
      </c>
      <c r="M2424" s="6" t="s">
        <v>865</v>
      </c>
    </row>
    <row r="2425" spans="1:14" ht="31.5" x14ac:dyDescent="0.4">
      <c r="A2425" s="10" t="s">
        <v>11261</v>
      </c>
      <c r="B2425" s="10" t="s">
        <v>10713</v>
      </c>
      <c r="C2425" s="5" t="s">
        <v>14618</v>
      </c>
      <c r="D2425" s="5" t="s">
        <v>14715</v>
      </c>
      <c r="E2425" s="55" t="s">
        <v>11230</v>
      </c>
      <c r="F2425" s="3" t="s">
        <v>11262</v>
      </c>
      <c r="H2425" s="9" t="s">
        <v>11263</v>
      </c>
      <c r="I2425" s="10" t="s">
        <v>17</v>
      </c>
      <c r="J2425" s="114" t="s">
        <v>5783</v>
      </c>
      <c r="K2425" s="6" t="s">
        <v>11264</v>
      </c>
      <c r="L2425" s="5" t="s">
        <v>147</v>
      </c>
      <c r="M2425" s="6" t="s">
        <v>865</v>
      </c>
    </row>
    <row r="2426" spans="1:14" ht="31.5" x14ac:dyDescent="0.4">
      <c r="A2426" s="10" t="s">
        <v>11265</v>
      </c>
      <c r="B2426" s="10" t="s">
        <v>10713</v>
      </c>
      <c r="C2426" s="5" t="s">
        <v>14618</v>
      </c>
      <c r="D2426" s="5" t="s">
        <v>14715</v>
      </c>
      <c r="E2426" s="55" t="s">
        <v>11230</v>
      </c>
      <c r="F2426" s="3" t="s">
        <v>11266</v>
      </c>
      <c r="H2426" s="9" t="s">
        <v>14718</v>
      </c>
      <c r="I2426" s="10" t="s">
        <v>17</v>
      </c>
      <c r="J2426" s="114" t="s">
        <v>5783</v>
      </c>
      <c r="K2426" s="6" t="s">
        <v>11267</v>
      </c>
      <c r="L2426" s="5" t="s">
        <v>147</v>
      </c>
      <c r="M2426" s="6" t="s">
        <v>865</v>
      </c>
    </row>
    <row r="2427" spans="1:14" ht="31.5" x14ac:dyDescent="0.4">
      <c r="A2427" s="10" t="s">
        <v>11268</v>
      </c>
      <c r="B2427" s="10" t="s">
        <v>10713</v>
      </c>
      <c r="C2427" s="5" t="s">
        <v>14618</v>
      </c>
      <c r="D2427" s="5" t="s">
        <v>14715</v>
      </c>
      <c r="E2427" s="55" t="s">
        <v>11230</v>
      </c>
      <c r="F2427" s="3" t="s">
        <v>11269</v>
      </c>
      <c r="H2427" s="9" t="s">
        <v>14719</v>
      </c>
      <c r="I2427" s="10" t="s">
        <v>17</v>
      </c>
      <c r="J2427" s="114" t="s">
        <v>5783</v>
      </c>
      <c r="K2427" s="6" t="s">
        <v>11270</v>
      </c>
      <c r="L2427" s="5" t="s">
        <v>147</v>
      </c>
      <c r="M2427" s="6" t="s">
        <v>865</v>
      </c>
      <c r="N2427" s="6" t="s">
        <v>11271</v>
      </c>
    </row>
    <row r="2428" spans="1:14" ht="31.5" x14ac:dyDescent="0.4">
      <c r="A2428" s="10" t="s">
        <v>11272</v>
      </c>
      <c r="B2428" s="10" t="s">
        <v>10713</v>
      </c>
      <c r="C2428" s="5" t="s">
        <v>14618</v>
      </c>
      <c r="D2428" s="5" t="s">
        <v>14715</v>
      </c>
      <c r="E2428" s="55" t="s">
        <v>11230</v>
      </c>
      <c r="F2428" s="3" t="s">
        <v>11273</v>
      </c>
      <c r="H2428" s="9" t="s">
        <v>14720</v>
      </c>
      <c r="I2428" s="10" t="s">
        <v>17</v>
      </c>
      <c r="J2428" s="114" t="s">
        <v>5783</v>
      </c>
      <c r="K2428" s="6" t="s">
        <v>11274</v>
      </c>
      <c r="L2428" s="5" t="s">
        <v>147</v>
      </c>
      <c r="M2428" s="6" t="s">
        <v>865</v>
      </c>
    </row>
    <row r="2429" spans="1:14" ht="31.5" x14ac:dyDescent="0.4">
      <c r="A2429" s="10" t="s">
        <v>11275</v>
      </c>
      <c r="B2429" s="10" t="s">
        <v>10713</v>
      </c>
      <c r="C2429" s="5" t="s">
        <v>14618</v>
      </c>
      <c r="D2429" s="5" t="s">
        <v>14715</v>
      </c>
      <c r="E2429" s="55" t="s">
        <v>11230</v>
      </c>
      <c r="F2429" s="3" t="s">
        <v>11276</v>
      </c>
      <c r="H2429" s="9" t="s">
        <v>5600</v>
      </c>
      <c r="I2429" s="10" t="s">
        <v>17</v>
      </c>
      <c r="J2429" s="114" t="s">
        <v>5783</v>
      </c>
      <c r="K2429" s="6" t="s">
        <v>11277</v>
      </c>
      <c r="L2429" s="5" t="s">
        <v>147</v>
      </c>
      <c r="M2429" s="6" t="s">
        <v>865</v>
      </c>
    </row>
    <row r="2430" spans="1:14" ht="31.5" x14ac:dyDescent="0.4">
      <c r="A2430" s="10" t="s">
        <v>11278</v>
      </c>
      <c r="B2430" s="10" t="s">
        <v>10713</v>
      </c>
      <c r="C2430" s="5" t="s">
        <v>14618</v>
      </c>
      <c r="D2430" s="5" t="s">
        <v>14715</v>
      </c>
      <c r="E2430" s="55" t="s">
        <v>11230</v>
      </c>
      <c r="F2430" s="3" t="s">
        <v>11279</v>
      </c>
      <c r="G2430" s="3" t="s">
        <v>11280</v>
      </c>
      <c r="H2430" s="9" t="s">
        <v>5593</v>
      </c>
      <c r="I2430" s="10" t="s">
        <v>541</v>
      </c>
      <c r="J2430" s="10" t="s">
        <v>5519</v>
      </c>
      <c r="K2430" s="6" t="s">
        <v>11281</v>
      </c>
      <c r="L2430" s="5" t="s">
        <v>147</v>
      </c>
      <c r="M2430" s="6" t="s">
        <v>14</v>
      </c>
    </row>
    <row r="2431" spans="1:14" ht="47.25" x14ac:dyDescent="0.4">
      <c r="A2431" s="10" t="s">
        <v>11282</v>
      </c>
      <c r="B2431" s="10" t="s">
        <v>10713</v>
      </c>
      <c r="C2431" s="5" t="s">
        <v>14618</v>
      </c>
      <c r="D2431" s="5" t="s">
        <v>14715</v>
      </c>
      <c r="E2431" s="55" t="s">
        <v>11283</v>
      </c>
      <c r="F2431" s="3" t="s">
        <v>11284</v>
      </c>
      <c r="H2431" s="9" t="s">
        <v>14669</v>
      </c>
      <c r="I2431" s="10" t="s">
        <v>17</v>
      </c>
      <c r="J2431" s="114" t="s">
        <v>5783</v>
      </c>
      <c r="K2431" s="6" t="s">
        <v>11260</v>
      </c>
      <c r="L2431" s="5" t="s">
        <v>147</v>
      </c>
      <c r="M2431" s="6" t="s">
        <v>865</v>
      </c>
    </row>
    <row r="2432" spans="1:14" ht="173.25" x14ac:dyDescent="0.4">
      <c r="A2432" s="10" t="s">
        <v>11285</v>
      </c>
      <c r="B2432" s="10" t="s">
        <v>10713</v>
      </c>
      <c r="C2432" s="5" t="s">
        <v>14618</v>
      </c>
      <c r="D2432" s="5" t="s">
        <v>14715</v>
      </c>
      <c r="E2432" s="55" t="s">
        <v>11283</v>
      </c>
      <c r="F2432" s="3" t="s">
        <v>11286</v>
      </c>
      <c r="G2432" s="3" t="s">
        <v>11287</v>
      </c>
      <c r="H2432" s="9" t="s">
        <v>5600</v>
      </c>
      <c r="I2432" s="10" t="s">
        <v>77</v>
      </c>
      <c r="J2432" s="114" t="s">
        <v>5783</v>
      </c>
      <c r="K2432" s="6" t="s">
        <v>11288</v>
      </c>
      <c r="L2432" s="5" t="s">
        <v>147</v>
      </c>
      <c r="M2432" s="6" t="s">
        <v>34</v>
      </c>
    </row>
    <row r="2433" spans="1:14" ht="31.5" x14ac:dyDescent="0.4">
      <c r="A2433" s="10" t="s">
        <v>11289</v>
      </c>
      <c r="B2433" s="10" t="s">
        <v>11089</v>
      </c>
      <c r="C2433" s="5" t="s">
        <v>14618</v>
      </c>
      <c r="D2433" s="5" t="s">
        <v>14721</v>
      </c>
      <c r="E2433" s="55" t="s">
        <v>11283</v>
      </c>
      <c r="F2433" s="3" t="s">
        <v>11290</v>
      </c>
      <c r="H2433" s="9" t="s">
        <v>14326</v>
      </c>
      <c r="I2433" s="10" t="s">
        <v>17</v>
      </c>
      <c r="J2433" s="1" t="s">
        <v>11183</v>
      </c>
      <c r="K2433" s="6" t="s">
        <v>11291</v>
      </c>
      <c r="L2433" s="5" t="s">
        <v>147</v>
      </c>
      <c r="M2433" s="6" t="s">
        <v>865</v>
      </c>
    </row>
    <row r="2434" spans="1:14" ht="31.5" x14ac:dyDescent="0.4">
      <c r="A2434" s="10" t="s">
        <v>11292</v>
      </c>
      <c r="B2434" s="10" t="s">
        <v>10713</v>
      </c>
      <c r="C2434" s="5" t="s">
        <v>14618</v>
      </c>
      <c r="D2434" s="5" t="s">
        <v>14721</v>
      </c>
      <c r="E2434" s="55" t="s">
        <v>11283</v>
      </c>
      <c r="F2434" s="3" t="s">
        <v>11293</v>
      </c>
      <c r="H2434" s="125" t="s">
        <v>14722</v>
      </c>
      <c r="I2434" s="10" t="s">
        <v>17</v>
      </c>
      <c r="J2434" s="10" t="s">
        <v>503</v>
      </c>
      <c r="K2434" s="6" t="s">
        <v>17</v>
      </c>
      <c r="L2434" s="5" t="s">
        <v>147</v>
      </c>
      <c r="M2434" s="6" t="s">
        <v>865</v>
      </c>
      <c r="N2434" s="6" t="s">
        <v>981</v>
      </c>
    </row>
    <row r="2435" spans="1:14" ht="31.5" x14ac:dyDescent="0.4">
      <c r="A2435" s="10" t="s">
        <v>11294</v>
      </c>
      <c r="B2435" s="10" t="s">
        <v>10713</v>
      </c>
      <c r="C2435" s="5" t="s">
        <v>14618</v>
      </c>
      <c r="D2435" s="5" t="s">
        <v>14721</v>
      </c>
      <c r="E2435" s="55" t="s">
        <v>11283</v>
      </c>
      <c r="F2435" s="3" t="s">
        <v>11295</v>
      </c>
      <c r="H2435" s="125" t="s">
        <v>14722</v>
      </c>
      <c r="I2435" s="10" t="s">
        <v>17</v>
      </c>
      <c r="J2435" s="10" t="s">
        <v>503</v>
      </c>
      <c r="K2435" s="6" t="s">
        <v>17</v>
      </c>
      <c r="L2435" s="5" t="s">
        <v>147</v>
      </c>
      <c r="M2435" s="6" t="s">
        <v>865</v>
      </c>
      <c r="N2435" s="6" t="s">
        <v>981</v>
      </c>
    </row>
    <row r="2436" spans="1:14" ht="31.5" x14ac:dyDescent="0.4">
      <c r="A2436" s="10" t="s">
        <v>11296</v>
      </c>
      <c r="B2436" s="10" t="s">
        <v>10713</v>
      </c>
      <c r="C2436" s="5" t="s">
        <v>14618</v>
      </c>
      <c r="D2436" s="5" t="s">
        <v>14721</v>
      </c>
      <c r="E2436" s="55" t="s">
        <v>11283</v>
      </c>
      <c r="F2436" s="3" t="s">
        <v>11297</v>
      </c>
      <c r="H2436" s="125" t="s">
        <v>14723</v>
      </c>
      <c r="I2436" s="10" t="s">
        <v>17</v>
      </c>
      <c r="J2436" s="10" t="s">
        <v>503</v>
      </c>
      <c r="K2436" s="6" t="s">
        <v>17</v>
      </c>
      <c r="L2436" s="5" t="s">
        <v>147</v>
      </c>
      <c r="M2436" s="6" t="s">
        <v>865</v>
      </c>
      <c r="N2436" s="6" t="s">
        <v>981</v>
      </c>
    </row>
    <row r="2437" spans="1:14" ht="31.5" x14ac:dyDescent="0.4">
      <c r="A2437" s="10" t="s">
        <v>11298</v>
      </c>
      <c r="B2437" s="10" t="s">
        <v>10713</v>
      </c>
      <c r="C2437" s="5" t="s">
        <v>14618</v>
      </c>
      <c r="D2437" s="5" t="s">
        <v>14721</v>
      </c>
      <c r="E2437" s="55" t="s">
        <v>11283</v>
      </c>
      <c r="F2437" s="3" t="s">
        <v>11299</v>
      </c>
      <c r="H2437" s="9" t="s">
        <v>14326</v>
      </c>
      <c r="I2437" s="10" t="s">
        <v>17</v>
      </c>
      <c r="J2437" s="1" t="s">
        <v>11183</v>
      </c>
      <c r="K2437" s="6" t="s">
        <v>11291</v>
      </c>
      <c r="L2437" s="5" t="s">
        <v>147</v>
      </c>
      <c r="M2437" s="6" t="s">
        <v>865</v>
      </c>
    </row>
    <row r="2438" spans="1:14" ht="31.5" x14ac:dyDescent="0.4">
      <c r="A2438" s="10" t="s">
        <v>11300</v>
      </c>
      <c r="B2438" s="10" t="s">
        <v>10713</v>
      </c>
      <c r="C2438" s="5" t="s">
        <v>14618</v>
      </c>
      <c r="D2438" s="5" t="s">
        <v>14721</v>
      </c>
      <c r="E2438" s="55" t="s">
        <v>11283</v>
      </c>
      <c r="F2438" s="3" t="s">
        <v>11301</v>
      </c>
      <c r="G2438" s="3" t="s">
        <v>11302</v>
      </c>
      <c r="H2438" s="9" t="s">
        <v>14326</v>
      </c>
      <c r="I2438" s="10" t="s">
        <v>137</v>
      </c>
      <c r="J2438" s="1" t="s">
        <v>11183</v>
      </c>
      <c r="K2438" s="6" t="s">
        <v>11303</v>
      </c>
      <c r="L2438" s="5" t="s">
        <v>1234</v>
      </c>
      <c r="M2438" s="6" t="s">
        <v>34</v>
      </c>
    </row>
    <row r="2439" spans="1:14" ht="31.5" x14ac:dyDescent="0.4">
      <c r="A2439" s="10" t="s">
        <v>11304</v>
      </c>
      <c r="B2439" s="10" t="s">
        <v>10713</v>
      </c>
      <c r="C2439" s="5" t="s">
        <v>14618</v>
      </c>
      <c r="D2439" s="5" t="s">
        <v>14721</v>
      </c>
      <c r="E2439" s="55" t="s">
        <v>11283</v>
      </c>
      <c r="F2439" s="3" t="s">
        <v>11305</v>
      </c>
      <c r="G2439" s="3" t="s">
        <v>310</v>
      </c>
      <c r="H2439" s="125" t="s">
        <v>503</v>
      </c>
      <c r="I2439" s="10" t="s">
        <v>17</v>
      </c>
      <c r="J2439" s="10" t="s">
        <v>503</v>
      </c>
      <c r="K2439" s="6" t="s">
        <v>17</v>
      </c>
      <c r="L2439" s="5" t="s">
        <v>157</v>
      </c>
      <c r="N2439" s="6" t="s">
        <v>981</v>
      </c>
    </row>
    <row r="2440" spans="1:14" ht="31.5" x14ac:dyDescent="0.4">
      <c r="A2440" s="10" t="s">
        <v>11306</v>
      </c>
      <c r="B2440" s="10" t="s">
        <v>10713</v>
      </c>
      <c r="C2440" s="5" t="s">
        <v>14618</v>
      </c>
      <c r="D2440" s="5" t="s">
        <v>14724</v>
      </c>
      <c r="E2440" s="55" t="s">
        <v>11307</v>
      </c>
      <c r="F2440" s="3" t="s">
        <v>11308</v>
      </c>
      <c r="H2440" s="125" t="s">
        <v>14366</v>
      </c>
      <c r="I2440" s="10" t="s">
        <v>17</v>
      </c>
      <c r="J2440" s="10" t="s">
        <v>5387</v>
      </c>
      <c r="K2440" s="6" t="s">
        <v>11309</v>
      </c>
      <c r="L2440" s="5" t="s">
        <v>147</v>
      </c>
      <c r="M2440" s="6" t="s">
        <v>865</v>
      </c>
    </row>
    <row r="2441" spans="1:14" ht="31.5" x14ac:dyDescent="0.4">
      <c r="A2441" s="10" t="s">
        <v>11310</v>
      </c>
      <c r="B2441" s="10" t="s">
        <v>10713</v>
      </c>
      <c r="C2441" s="5" t="s">
        <v>14618</v>
      </c>
      <c r="D2441" s="5" t="s">
        <v>14724</v>
      </c>
      <c r="E2441" s="55" t="s">
        <v>11307</v>
      </c>
      <c r="F2441" s="3" t="s">
        <v>11311</v>
      </c>
      <c r="H2441" s="9" t="s">
        <v>14356</v>
      </c>
      <c r="I2441" s="10" t="s">
        <v>17</v>
      </c>
      <c r="J2441" s="10" t="s">
        <v>1359</v>
      </c>
      <c r="K2441" s="6" t="s">
        <v>5799</v>
      </c>
      <c r="L2441" s="5" t="s">
        <v>147</v>
      </c>
      <c r="M2441" s="6" t="s">
        <v>865</v>
      </c>
    </row>
    <row r="2442" spans="1:14" ht="31.5" x14ac:dyDescent="0.4">
      <c r="A2442" s="10" t="s">
        <v>11312</v>
      </c>
      <c r="B2442" s="10" t="s">
        <v>10713</v>
      </c>
      <c r="C2442" s="5" t="s">
        <v>14618</v>
      </c>
      <c r="D2442" s="5" t="s">
        <v>14724</v>
      </c>
      <c r="E2442" s="55" t="s">
        <v>11307</v>
      </c>
      <c r="F2442" s="3" t="s">
        <v>11313</v>
      </c>
      <c r="G2442" s="3" t="s">
        <v>11314</v>
      </c>
      <c r="H2442" s="9" t="s">
        <v>14725</v>
      </c>
      <c r="I2442" s="10" t="s">
        <v>239</v>
      </c>
      <c r="J2442" s="10" t="s">
        <v>14468</v>
      </c>
      <c r="K2442" s="6" t="s">
        <v>11315</v>
      </c>
      <c r="L2442" s="5" t="s">
        <v>147</v>
      </c>
      <c r="M2442" s="6" t="s">
        <v>14</v>
      </c>
    </row>
    <row r="2443" spans="1:14" ht="47.25" x14ac:dyDescent="0.4">
      <c r="A2443" s="10" t="s">
        <v>11316</v>
      </c>
      <c r="B2443" s="10" t="s">
        <v>10713</v>
      </c>
      <c r="C2443" s="5" t="s">
        <v>14618</v>
      </c>
      <c r="D2443" s="5" t="s">
        <v>14724</v>
      </c>
      <c r="E2443" s="55" t="s">
        <v>11307</v>
      </c>
      <c r="F2443" s="3" t="s">
        <v>10946</v>
      </c>
      <c r="H2443" s="9" t="s">
        <v>10536</v>
      </c>
      <c r="I2443" s="10" t="s">
        <v>17</v>
      </c>
      <c r="J2443" s="10" t="s">
        <v>6916</v>
      </c>
      <c r="K2443" s="6" t="s">
        <v>10947</v>
      </c>
      <c r="L2443" s="5" t="s">
        <v>147</v>
      </c>
      <c r="M2443" s="6" t="s">
        <v>865</v>
      </c>
    </row>
    <row r="2444" spans="1:14" ht="31.5" x14ac:dyDescent="0.4">
      <c r="A2444" s="10" t="s">
        <v>11317</v>
      </c>
      <c r="B2444" s="10" t="s">
        <v>10713</v>
      </c>
      <c r="C2444" s="5" t="s">
        <v>14618</v>
      </c>
      <c r="D2444" s="5" t="s">
        <v>14724</v>
      </c>
      <c r="E2444" s="55" t="s">
        <v>11307</v>
      </c>
      <c r="F2444" s="3" t="s">
        <v>11318</v>
      </c>
      <c r="H2444" s="9" t="s">
        <v>11319</v>
      </c>
      <c r="I2444" s="10" t="s">
        <v>17</v>
      </c>
      <c r="J2444" s="10" t="s">
        <v>1128</v>
      </c>
      <c r="K2444" s="6" t="s">
        <v>11320</v>
      </c>
      <c r="L2444" s="5" t="s">
        <v>147</v>
      </c>
      <c r="M2444" s="6" t="s">
        <v>865</v>
      </c>
    </row>
    <row r="2445" spans="1:14" ht="31.5" x14ac:dyDescent="0.4">
      <c r="A2445" s="10" t="s">
        <v>11321</v>
      </c>
      <c r="B2445" s="10" t="s">
        <v>10713</v>
      </c>
      <c r="C2445" s="5" t="s">
        <v>14618</v>
      </c>
      <c r="D2445" s="5" t="s">
        <v>14724</v>
      </c>
      <c r="E2445" s="55" t="s">
        <v>11307</v>
      </c>
      <c r="F2445" s="3" t="s">
        <v>11162</v>
      </c>
      <c r="H2445" s="9" t="s">
        <v>11322</v>
      </c>
      <c r="I2445" s="10" t="s">
        <v>17</v>
      </c>
      <c r="J2445" s="10" t="s">
        <v>11323</v>
      </c>
      <c r="K2445" s="6" t="s">
        <v>11324</v>
      </c>
      <c r="L2445" s="5" t="s">
        <v>147</v>
      </c>
      <c r="M2445" s="6" t="s">
        <v>865</v>
      </c>
    </row>
    <row r="2446" spans="1:14" ht="31.5" x14ac:dyDescent="0.4">
      <c r="A2446" s="10" t="s">
        <v>11325</v>
      </c>
      <c r="B2446" s="10" t="s">
        <v>10713</v>
      </c>
      <c r="C2446" s="5" t="s">
        <v>14618</v>
      </c>
      <c r="D2446" s="5" t="s">
        <v>14724</v>
      </c>
      <c r="E2446" s="55" t="s">
        <v>11307</v>
      </c>
      <c r="F2446" s="3" t="s">
        <v>11326</v>
      </c>
      <c r="H2446" s="9" t="s">
        <v>14726</v>
      </c>
      <c r="I2446" s="10" t="s">
        <v>17</v>
      </c>
      <c r="J2446" s="10" t="s">
        <v>5604</v>
      </c>
      <c r="K2446" s="6" t="s">
        <v>11327</v>
      </c>
      <c r="L2446" s="5" t="s">
        <v>147</v>
      </c>
      <c r="M2446" s="6" t="s">
        <v>865</v>
      </c>
    </row>
    <row r="2447" spans="1:14" ht="31.5" x14ac:dyDescent="0.4">
      <c r="A2447" s="10" t="s">
        <v>11328</v>
      </c>
      <c r="B2447" s="10" t="s">
        <v>10713</v>
      </c>
      <c r="C2447" s="5" t="s">
        <v>14618</v>
      </c>
      <c r="D2447" s="5" t="s">
        <v>14724</v>
      </c>
      <c r="E2447" s="55" t="s">
        <v>11307</v>
      </c>
      <c r="F2447" s="3" t="s">
        <v>11329</v>
      </c>
      <c r="H2447" s="9" t="s">
        <v>14727</v>
      </c>
      <c r="I2447" s="10" t="s">
        <v>1471</v>
      </c>
      <c r="J2447" s="10" t="s">
        <v>5604</v>
      </c>
      <c r="K2447" s="6" t="s">
        <v>11330</v>
      </c>
      <c r="L2447" s="5" t="s">
        <v>147</v>
      </c>
      <c r="M2447" s="6" t="s">
        <v>865</v>
      </c>
    </row>
    <row r="2448" spans="1:14" ht="31.5" x14ac:dyDescent="0.4">
      <c r="A2448" s="10" t="s">
        <v>11331</v>
      </c>
      <c r="B2448" s="10" t="s">
        <v>10713</v>
      </c>
      <c r="C2448" s="5" t="s">
        <v>14618</v>
      </c>
      <c r="D2448" s="5" t="s">
        <v>14724</v>
      </c>
      <c r="E2448" s="55" t="s">
        <v>11307</v>
      </c>
      <c r="F2448" s="3" t="s">
        <v>11332</v>
      </c>
      <c r="H2448" s="9" t="s">
        <v>14728</v>
      </c>
      <c r="I2448" s="10" t="s">
        <v>17</v>
      </c>
      <c r="J2448" s="10" t="s">
        <v>11333</v>
      </c>
      <c r="K2448" s="6" t="s">
        <v>11334</v>
      </c>
      <c r="L2448" s="5" t="s">
        <v>147</v>
      </c>
      <c r="M2448" s="6" t="s">
        <v>865</v>
      </c>
      <c r="N2448" s="6" t="s">
        <v>11335</v>
      </c>
    </row>
    <row r="2449" spans="1:14" ht="31.5" x14ac:dyDescent="0.4">
      <c r="A2449" s="10" t="s">
        <v>11336</v>
      </c>
      <c r="B2449" s="10" t="s">
        <v>10713</v>
      </c>
      <c r="C2449" s="5" t="s">
        <v>14618</v>
      </c>
      <c r="D2449" s="5" t="s">
        <v>14724</v>
      </c>
      <c r="E2449" s="55" t="s">
        <v>11307</v>
      </c>
      <c r="F2449" s="3" t="s">
        <v>11337</v>
      </c>
      <c r="H2449" s="9" t="s">
        <v>14729</v>
      </c>
      <c r="I2449" s="10" t="s">
        <v>17</v>
      </c>
      <c r="J2449" s="10" t="s">
        <v>14330</v>
      </c>
      <c r="K2449" s="6" t="s">
        <v>11338</v>
      </c>
      <c r="L2449" s="5" t="s">
        <v>147</v>
      </c>
      <c r="M2449" s="6" t="s">
        <v>865</v>
      </c>
    </row>
    <row r="2450" spans="1:14" ht="31.5" x14ac:dyDescent="0.4">
      <c r="A2450" s="10" t="s">
        <v>11339</v>
      </c>
      <c r="B2450" s="10" t="s">
        <v>10713</v>
      </c>
      <c r="C2450" s="5" t="s">
        <v>14618</v>
      </c>
      <c r="D2450" s="5" t="s">
        <v>14724</v>
      </c>
      <c r="E2450" s="55" t="s">
        <v>11307</v>
      </c>
      <c r="F2450" s="3" t="s">
        <v>11340</v>
      </c>
      <c r="H2450" s="9" t="s">
        <v>14730</v>
      </c>
      <c r="I2450" s="10" t="s">
        <v>17</v>
      </c>
      <c r="J2450" s="10" t="s">
        <v>1138</v>
      </c>
      <c r="K2450" s="6" t="s">
        <v>11341</v>
      </c>
      <c r="L2450" s="5" t="s">
        <v>147</v>
      </c>
      <c r="M2450" s="6" t="s">
        <v>865</v>
      </c>
      <c r="N2450" s="6" t="s">
        <v>11342</v>
      </c>
    </row>
    <row r="2451" spans="1:14" ht="31.5" x14ac:dyDescent="0.4">
      <c r="A2451" s="10" t="s">
        <v>11343</v>
      </c>
      <c r="B2451" s="10" t="s">
        <v>10713</v>
      </c>
      <c r="C2451" s="5" t="s">
        <v>14618</v>
      </c>
      <c r="D2451" s="5" t="s">
        <v>14724</v>
      </c>
      <c r="E2451" s="55" t="s">
        <v>11307</v>
      </c>
      <c r="F2451" s="3" t="s">
        <v>11344</v>
      </c>
      <c r="H2451" s="125" t="s">
        <v>14217</v>
      </c>
      <c r="I2451" s="10" t="s">
        <v>17</v>
      </c>
      <c r="J2451" s="10" t="s">
        <v>503</v>
      </c>
      <c r="K2451" s="6" t="s">
        <v>17</v>
      </c>
      <c r="L2451" s="5" t="s">
        <v>147</v>
      </c>
      <c r="M2451" s="6" t="s">
        <v>865</v>
      </c>
    </row>
    <row r="2452" spans="1:14" ht="47.25" x14ac:dyDescent="0.4">
      <c r="A2452" s="10" t="s">
        <v>11345</v>
      </c>
      <c r="B2452" s="10" t="s">
        <v>10713</v>
      </c>
      <c r="C2452" s="5" t="s">
        <v>14618</v>
      </c>
      <c r="D2452" s="5" t="s">
        <v>14724</v>
      </c>
      <c r="E2452" s="55" t="s">
        <v>11307</v>
      </c>
      <c r="F2452" s="3" t="s">
        <v>11346</v>
      </c>
      <c r="H2452" s="125" t="s">
        <v>14731</v>
      </c>
      <c r="I2452" s="10" t="s">
        <v>17</v>
      </c>
      <c r="J2452" s="10" t="s">
        <v>503</v>
      </c>
      <c r="K2452" s="6" t="s">
        <v>17</v>
      </c>
      <c r="L2452" s="5" t="s">
        <v>147</v>
      </c>
      <c r="M2452" s="6" t="s">
        <v>865</v>
      </c>
    </row>
    <row r="2453" spans="1:14" ht="31.5" x14ac:dyDescent="0.4">
      <c r="A2453" s="10" t="s">
        <v>11347</v>
      </c>
      <c r="B2453" s="10" t="s">
        <v>10713</v>
      </c>
      <c r="C2453" s="5" t="s">
        <v>14618</v>
      </c>
      <c r="D2453" s="5" t="s">
        <v>14724</v>
      </c>
      <c r="E2453" s="55" t="s">
        <v>11307</v>
      </c>
      <c r="F2453" s="3" t="s">
        <v>11348</v>
      </c>
      <c r="H2453" s="125" t="s">
        <v>503</v>
      </c>
      <c r="I2453" s="10" t="s">
        <v>17</v>
      </c>
      <c r="J2453" s="10" t="s">
        <v>503</v>
      </c>
      <c r="K2453" s="6" t="s">
        <v>17</v>
      </c>
      <c r="L2453" s="5" t="s">
        <v>157</v>
      </c>
      <c r="N2453" s="6" t="s">
        <v>981</v>
      </c>
    </row>
    <row r="2454" spans="1:14" ht="63" x14ac:dyDescent="0.4">
      <c r="A2454" s="10" t="s">
        <v>11349</v>
      </c>
      <c r="B2454" s="10" t="s">
        <v>10713</v>
      </c>
      <c r="C2454" s="5" t="s">
        <v>14618</v>
      </c>
      <c r="D2454" s="5" t="s">
        <v>14724</v>
      </c>
      <c r="E2454" s="55" t="s">
        <v>11307</v>
      </c>
      <c r="F2454" s="3" t="s">
        <v>11350</v>
      </c>
      <c r="G2454" s="3" t="s">
        <v>310</v>
      </c>
      <c r="H2454" s="9" t="s">
        <v>5467</v>
      </c>
      <c r="I2454" s="10" t="s">
        <v>17</v>
      </c>
      <c r="J2454" s="10" t="s">
        <v>5387</v>
      </c>
      <c r="K2454" s="6" t="s">
        <v>11351</v>
      </c>
      <c r="L2454" s="5" t="s">
        <v>147</v>
      </c>
      <c r="M2454" s="6" t="s">
        <v>34</v>
      </c>
    </row>
    <row r="2455" spans="1:14" ht="31.5" x14ac:dyDescent="0.4">
      <c r="A2455" s="10" t="s">
        <v>11352</v>
      </c>
      <c r="B2455" s="10" t="s">
        <v>10713</v>
      </c>
      <c r="C2455" s="5" t="s">
        <v>14618</v>
      </c>
      <c r="D2455" s="5" t="s">
        <v>14724</v>
      </c>
      <c r="E2455" s="55" t="s">
        <v>11307</v>
      </c>
      <c r="F2455" s="3" t="s">
        <v>11353</v>
      </c>
      <c r="H2455" s="125" t="s">
        <v>503</v>
      </c>
      <c r="I2455" s="10" t="s">
        <v>17</v>
      </c>
      <c r="J2455" s="10" t="s">
        <v>503</v>
      </c>
      <c r="K2455" s="6" t="s">
        <v>17</v>
      </c>
      <c r="L2455" s="5" t="s">
        <v>1234</v>
      </c>
      <c r="N2455" s="6" t="s">
        <v>981</v>
      </c>
    </row>
    <row r="2456" spans="1:14" ht="47.25" x14ac:dyDescent="0.4">
      <c r="A2456" s="10" t="s">
        <v>11354</v>
      </c>
      <c r="B2456" s="10" t="s">
        <v>10713</v>
      </c>
      <c r="C2456" s="5" t="s">
        <v>14618</v>
      </c>
      <c r="D2456" s="5" t="s">
        <v>14724</v>
      </c>
      <c r="E2456" s="55" t="s">
        <v>11307</v>
      </c>
      <c r="F2456" s="3" t="s">
        <v>11355</v>
      </c>
      <c r="G2456" s="3" t="s">
        <v>310</v>
      </c>
      <c r="H2456" s="9" t="s">
        <v>14732</v>
      </c>
      <c r="I2456" s="10" t="s">
        <v>17</v>
      </c>
      <c r="J2456" s="10" t="s">
        <v>14390</v>
      </c>
      <c r="K2456" s="6" t="s">
        <v>11356</v>
      </c>
      <c r="L2456" s="5" t="s">
        <v>147</v>
      </c>
      <c r="M2456" s="6" t="s">
        <v>10735</v>
      </c>
      <c r="N2456" s="6" t="s">
        <v>1866</v>
      </c>
    </row>
    <row r="2457" spans="1:14" ht="94.5" x14ac:dyDescent="0.4">
      <c r="A2457" s="10" t="s">
        <v>11357</v>
      </c>
      <c r="B2457" s="10" t="s">
        <v>10713</v>
      </c>
      <c r="C2457" s="5" t="s">
        <v>14618</v>
      </c>
      <c r="D2457" s="5" t="s">
        <v>14733</v>
      </c>
      <c r="E2457" s="55" t="s">
        <v>11358</v>
      </c>
      <c r="F2457" s="3" t="s">
        <v>11359</v>
      </c>
      <c r="H2457" s="9" t="s">
        <v>14229</v>
      </c>
      <c r="I2457" s="10" t="s">
        <v>17</v>
      </c>
      <c r="J2457" s="10" t="s">
        <v>14139</v>
      </c>
      <c r="K2457" s="6" t="s">
        <v>6091</v>
      </c>
      <c r="L2457" s="5" t="s">
        <v>147</v>
      </c>
      <c r="M2457" s="6" t="s">
        <v>865</v>
      </c>
    </row>
    <row r="2458" spans="1:14" ht="31.5" x14ac:dyDescent="0.4">
      <c r="A2458" s="10" t="s">
        <v>11360</v>
      </c>
      <c r="B2458" s="10" t="s">
        <v>10713</v>
      </c>
      <c r="C2458" s="5" t="s">
        <v>14618</v>
      </c>
      <c r="D2458" s="5" t="s">
        <v>14733</v>
      </c>
      <c r="E2458" s="55" t="s">
        <v>11358</v>
      </c>
      <c r="F2458" s="3" t="s">
        <v>11361</v>
      </c>
      <c r="H2458" s="9" t="s">
        <v>14290</v>
      </c>
      <c r="I2458" s="10" t="s">
        <v>17</v>
      </c>
      <c r="J2458" s="10" t="s">
        <v>5387</v>
      </c>
      <c r="K2458" s="6" t="s">
        <v>11362</v>
      </c>
      <c r="L2458" s="5" t="s">
        <v>147</v>
      </c>
      <c r="M2458" s="6" t="s">
        <v>865</v>
      </c>
    </row>
    <row r="2459" spans="1:14" ht="31.5" x14ac:dyDescent="0.4">
      <c r="A2459" s="10" t="s">
        <v>11363</v>
      </c>
      <c r="B2459" s="10" t="s">
        <v>10713</v>
      </c>
      <c r="C2459" s="5" t="s">
        <v>14618</v>
      </c>
      <c r="D2459" s="5" t="s">
        <v>14733</v>
      </c>
      <c r="E2459" s="55" t="s">
        <v>11358</v>
      </c>
      <c r="F2459" s="3" t="s">
        <v>11364</v>
      </c>
      <c r="H2459" s="9" t="s">
        <v>14377</v>
      </c>
      <c r="I2459" s="10" t="s">
        <v>17</v>
      </c>
      <c r="J2459" s="10" t="s">
        <v>5387</v>
      </c>
      <c r="K2459" s="6" t="s">
        <v>6094</v>
      </c>
      <c r="L2459" s="5" t="s">
        <v>147</v>
      </c>
      <c r="M2459" s="6" t="s">
        <v>865</v>
      </c>
    </row>
    <row r="2460" spans="1:14" ht="31.5" x14ac:dyDescent="0.4">
      <c r="A2460" s="10" t="s">
        <v>11365</v>
      </c>
      <c r="B2460" s="10" t="s">
        <v>10713</v>
      </c>
      <c r="C2460" s="5" t="s">
        <v>14618</v>
      </c>
      <c r="D2460" s="5" t="s">
        <v>14733</v>
      </c>
      <c r="E2460" s="55" t="s">
        <v>11358</v>
      </c>
      <c r="F2460" s="3" t="s">
        <v>11366</v>
      </c>
      <c r="H2460" s="9" t="s">
        <v>14734</v>
      </c>
      <c r="I2460" s="10" t="s">
        <v>17</v>
      </c>
      <c r="J2460" s="10" t="s">
        <v>5387</v>
      </c>
      <c r="K2460" s="6" t="s">
        <v>11367</v>
      </c>
      <c r="L2460" s="5" t="s">
        <v>147</v>
      </c>
      <c r="M2460" s="6" t="s">
        <v>865</v>
      </c>
    </row>
    <row r="2461" spans="1:14" ht="63" x14ac:dyDescent="0.4">
      <c r="A2461" s="10" t="s">
        <v>11368</v>
      </c>
      <c r="B2461" s="10" t="s">
        <v>10713</v>
      </c>
      <c r="C2461" s="5" t="s">
        <v>14618</v>
      </c>
      <c r="D2461" s="5" t="s">
        <v>14733</v>
      </c>
      <c r="E2461" s="55" t="s">
        <v>11358</v>
      </c>
      <c r="F2461" s="3" t="s">
        <v>11369</v>
      </c>
      <c r="H2461" s="9" t="s">
        <v>14735</v>
      </c>
      <c r="I2461" s="10" t="s">
        <v>17</v>
      </c>
      <c r="J2461" s="10" t="s">
        <v>14139</v>
      </c>
      <c r="K2461" s="6" t="s">
        <v>11370</v>
      </c>
      <c r="L2461" s="5" t="s">
        <v>147</v>
      </c>
      <c r="M2461" s="6" t="s">
        <v>865</v>
      </c>
    </row>
    <row r="2462" spans="1:14" ht="47.25" x14ac:dyDescent="0.4">
      <c r="A2462" s="10" t="s">
        <v>11371</v>
      </c>
      <c r="B2462" s="10" t="s">
        <v>10713</v>
      </c>
      <c r="C2462" s="5" t="s">
        <v>14618</v>
      </c>
      <c r="D2462" s="5" t="s">
        <v>14733</v>
      </c>
      <c r="E2462" s="55" t="s">
        <v>11358</v>
      </c>
      <c r="F2462" s="3" t="s">
        <v>11372</v>
      </c>
      <c r="H2462" s="9" t="s">
        <v>14230</v>
      </c>
      <c r="I2462" s="10" t="s">
        <v>17</v>
      </c>
      <c r="J2462" s="10" t="s">
        <v>1359</v>
      </c>
      <c r="K2462" s="6" t="s">
        <v>6100</v>
      </c>
      <c r="L2462" s="5" t="s">
        <v>147</v>
      </c>
      <c r="M2462" s="6" t="s">
        <v>865</v>
      </c>
    </row>
    <row r="2463" spans="1:14" ht="31.5" x14ac:dyDescent="0.4">
      <c r="A2463" s="10" t="s">
        <v>11373</v>
      </c>
      <c r="B2463" s="10" t="s">
        <v>10713</v>
      </c>
      <c r="C2463" s="5" t="s">
        <v>14618</v>
      </c>
      <c r="D2463" s="5" t="s">
        <v>14733</v>
      </c>
      <c r="E2463" s="55" t="s">
        <v>11358</v>
      </c>
      <c r="F2463" s="3" t="s">
        <v>11374</v>
      </c>
      <c r="H2463" s="125" t="s">
        <v>14736</v>
      </c>
      <c r="I2463" s="10" t="s">
        <v>17</v>
      </c>
      <c r="J2463" s="10" t="s">
        <v>503</v>
      </c>
      <c r="K2463" s="6" t="s">
        <v>17</v>
      </c>
      <c r="L2463" s="5" t="s">
        <v>147</v>
      </c>
      <c r="M2463" s="6" t="s">
        <v>865</v>
      </c>
    </row>
    <row r="2464" spans="1:14" ht="31.5" x14ac:dyDescent="0.4">
      <c r="A2464" s="10" t="s">
        <v>11375</v>
      </c>
      <c r="B2464" s="10" t="s">
        <v>10713</v>
      </c>
      <c r="C2464" s="5" t="s">
        <v>14618</v>
      </c>
      <c r="D2464" s="5" t="s">
        <v>14733</v>
      </c>
      <c r="E2464" s="55" t="s">
        <v>11358</v>
      </c>
      <c r="F2464" s="3" t="s">
        <v>11376</v>
      </c>
      <c r="H2464" s="125" t="s">
        <v>14220</v>
      </c>
      <c r="I2464" s="10" t="s">
        <v>17</v>
      </c>
      <c r="J2464" s="10" t="s">
        <v>503</v>
      </c>
      <c r="K2464" s="6" t="s">
        <v>17</v>
      </c>
      <c r="L2464" s="5" t="s">
        <v>147</v>
      </c>
      <c r="M2464" s="6" t="s">
        <v>865</v>
      </c>
    </row>
    <row r="2465" spans="1:14" ht="47.25" x14ac:dyDescent="0.4">
      <c r="A2465" s="10" t="s">
        <v>11377</v>
      </c>
      <c r="B2465" s="10" t="s">
        <v>10713</v>
      </c>
      <c r="C2465" s="5" t="s">
        <v>14618</v>
      </c>
      <c r="D2465" s="5" t="s">
        <v>14733</v>
      </c>
      <c r="E2465" s="55" t="s">
        <v>11358</v>
      </c>
      <c r="F2465" s="3" t="s">
        <v>11378</v>
      </c>
      <c r="H2465" s="9" t="s">
        <v>14334</v>
      </c>
      <c r="I2465" s="10" t="s">
        <v>17</v>
      </c>
      <c r="J2465" s="10" t="s">
        <v>1366</v>
      </c>
      <c r="K2465" s="6" t="s">
        <v>11379</v>
      </c>
      <c r="L2465" s="5" t="s">
        <v>147</v>
      </c>
      <c r="M2465" s="6" t="s">
        <v>865</v>
      </c>
    </row>
    <row r="2466" spans="1:14" ht="47.25" x14ac:dyDescent="0.4">
      <c r="A2466" s="10" t="s">
        <v>11380</v>
      </c>
      <c r="B2466" s="10" t="s">
        <v>10713</v>
      </c>
      <c r="C2466" s="5" t="s">
        <v>14618</v>
      </c>
      <c r="D2466" s="5" t="s">
        <v>14733</v>
      </c>
      <c r="E2466" s="55" t="s">
        <v>11358</v>
      </c>
      <c r="F2466" s="3" t="s">
        <v>11381</v>
      </c>
      <c r="H2466" s="9" t="s">
        <v>14334</v>
      </c>
      <c r="I2466" s="10" t="s">
        <v>17</v>
      </c>
      <c r="J2466" s="10" t="s">
        <v>14139</v>
      </c>
      <c r="K2466" s="6" t="s">
        <v>11382</v>
      </c>
      <c r="L2466" s="5" t="s">
        <v>147</v>
      </c>
      <c r="M2466" s="6" t="s">
        <v>865</v>
      </c>
    </row>
    <row r="2467" spans="1:14" ht="31.5" x14ac:dyDescent="0.4">
      <c r="A2467" s="10" t="s">
        <v>11383</v>
      </c>
      <c r="B2467" s="10" t="s">
        <v>10713</v>
      </c>
      <c r="C2467" s="5" t="s">
        <v>14618</v>
      </c>
      <c r="D2467" s="5" t="s">
        <v>14737</v>
      </c>
      <c r="E2467" s="55" t="s">
        <v>11358</v>
      </c>
      <c r="F2467" s="3" t="s">
        <v>11384</v>
      </c>
      <c r="H2467" s="9" t="s">
        <v>14738</v>
      </c>
      <c r="I2467" s="10" t="s">
        <v>17</v>
      </c>
      <c r="J2467" s="10" t="s">
        <v>11385</v>
      </c>
      <c r="K2467" s="6" t="s">
        <v>11386</v>
      </c>
      <c r="L2467" s="5" t="s">
        <v>147</v>
      </c>
      <c r="M2467" s="6" t="s">
        <v>865</v>
      </c>
    </row>
    <row r="2468" spans="1:14" ht="47.25" x14ac:dyDescent="0.4">
      <c r="A2468" s="10" t="s">
        <v>11387</v>
      </c>
      <c r="B2468" s="10" t="s">
        <v>10713</v>
      </c>
      <c r="C2468" s="5" t="s">
        <v>14618</v>
      </c>
      <c r="D2468" s="5" t="s">
        <v>14737</v>
      </c>
      <c r="E2468" s="55" t="s">
        <v>11358</v>
      </c>
      <c r="F2468" s="3" t="s">
        <v>11388</v>
      </c>
      <c r="H2468" s="125" t="s">
        <v>14222</v>
      </c>
      <c r="I2468" s="10" t="s">
        <v>17</v>
      </c>
      <c r="J2468" s="10" t="s">
        <v>503</v>
      </c>
      <c r="K2468" s="6" t="s">
        <v>17</v>
      </c>
      <c r="L2468" s="5" t="s">
        <v>147</v>
      </c>
      <c r="M2468" s="6" t="s">
        <v>865</v>
      </c>
      <c r="N2468" s="6" t="s">
        <v>11389</v>
      </c>
    </row>
    <row r="2469" spans="1:14" ht="31.5" x14ac:dyDescent="0.4">
      <c r="A2469" s="10" t="s">
        <v>11390</v>
      </c>
      <c r="B2469" s="10" t="s">
        <v>10713</v>
      </c>
      <c r="C2469" s="5" t="s">
        <v>14618</v>
      </c>
      <c r="D2469" s="5" t="s">
        <v>14737</v>
      </c>
      <c r="E2469" s="55" t="s">
        <v>11358</v>
      </c>
      <c r="F2469" s="3" t="s">
        <v>11391</v>
      </c>
      <c r="H2469" s="125" t="s">
        <v>14224</v>
      </c>
      <c r="I2469" s="10" t="s">
        <v>17</v>
      </c>
      <c r="J2469" s="10" t="s">
        <v>503</v>
      </c>
      <c r="K2469" s="6" t="s">
        <v>17</v>
      </c>
      <c r="L2469" s="5" t="s">
        <v>147</v>
      </c>
      <c r="M2469" s="6" t="s">
        <v>865</v>
      </c>
    </row>
    <row r="2470" spans="1:14" ht="31.5" x14ac:dyDescent="0.4">
      <c r="A2470" s="10" t="s">
        <v>11392</v>
      </c>
      <c r="B2470" s="10" t="s">
        <v>10713</v>
      </c>
      <c r="C2470" s="5" t="s">
        <v>14618</v>
      </c>
      <c r="D2470" s="5" t="s">
        <v>14737</v>
      </c>
      <c r="E2470" s="55" t="s">
        <v>11358</v>
      </c>
      <c r="F2470" s="3" t="s">
        <v>11393</v>
      </c>
      <c r="G2470" s="3" t="s">
        <v>11394</v>
      </c>
      <c r="H2470" s="9" t="s">
        <v>14739</v>
      </c>
      <c r="I2470" s="10" t="s">
        <v>239</v>
      </c>
      <c r="J2470" s="10" t="s">
        <v>11395</v>
      </c>
      <c r="K2470" s="6" t="s">
        <v>11396</v>
      </c>
      <c r="L2470" s="5" t="s">
        <v>147</v>
      </c>
      <c r="M2470" s="6" t="s">
        <v>41</v>
      </c>
    </row>
    <row r="2471" spans="1:14" ht="31.5" x14ac:dyDescent="0.4">
      <c r="A2471" s="10" t="s">
        <v>11397</v>
      </c>
      <c r="B2471" s="10" t="s">
        <v>10713</v>
      </c>
      <c r="C2471" s="5" t="s">
        <v>14618</v>
      </c>
      <c r="D2471" s="5" t="s">
        <v>14737</v>
      </c>
      <c r="E2471" s="55" t="s">
        <v>11358</v>
      </c>
      <c r="F2471" s="3" t="s">
        <v>11398</v>
      </c>
      <c r="G2471" s="3" t="s">
        <v>310</v>
      </c>
      <c r="H2471" s="9" t="s">
        <v>14738</v>
      </c>
      <c r="I2471" s="10" t="s">
        <v>17</v>
      </c>
      <c r="J2471" s="10" t="s">
        <v>11385</v>
      </c>
      <c r="K2471" s="6" t="s">
        <v>11386</v>
      </c>
      <c r="L2471" s="5" t="s">
        <v>147</v>
      </c>
      <c r="M2471" s="6" t="s">
        <v>10735</v>
      </c>
    </row>
    <row r="2472" spans="1:14" ht="31.5" x14ac:dyDescent="0.4">
      <c r="A2472" s="10" t="s">
        <v>11399</v>
      </c>
      <c r="B2472" s="10" t="s">
        <v>10713</v>
      </c>
      <c r="C2472" s="5" t="s">
        <v>14618</v>
      </c>
      <c r="D2472" s="5" t="s">
        <v>14737</v>
      </c>
      <c r="E2472" s="55" t="s">
        <v>11358</v>
      </c>
      <c r="F2472" s="3" t="s">
        <v>11400</v>
      </c>
      <c r="G2472" s="3" t="s">
        <v>310</v>
      </c>
      <c r="H2472" s="125" t="s">
        <v>503</v>
      </c>
      <c r="I2472" s="10" t="s">
        <v>17</v>
      </c>
      <c r="J2472" s="10" t="s">
        <v>503</v>
      </c>
      <c r="K2472" s="6" t="s">
        <v>17</v>
      </c>
      <c r="L2472" s="5" t="s">
        <v>152</v>
      </c>
      <c r="N2472" s="6" t="s">
        <v>981</v>
      </c>
    </row>
    <row r="2473" spans="1:14" ht="31.5" x14ac:dyDescent="0.4">
      <c r="A2473" s="10" t="s">
        <v>11401</v>
      </c>
      <c r="B2473" s="10" t="s">
        <v>10713</v>
      </c>
      <c r="C2473" s="5" t="s">
        <v>14618</v>
      </c>
      <c r="D2473" s="5" t="s">
        <v>14740</v>
      </c>
      <c r="E2473" s="55" t="s">
        <v>11358</v>
      </c>
      <c r="F2473" s="3" t="s">
        <v>11402</v>
      </c>
      <c r="H2473" s="9" t="s">
        <v>14741</v>
      </c>
      <c r="I2473" s="10" t="s">
        <v>17</v>
      </c>
      <c r="J2473" s="10" t="s">
        <v>5527</v>
      </c>
      <c r="K2473" s="6" t="s">
        <v>11403</v>
      </c>
      <c r="L2473" s="5" t="s">
        <v>147</v>
      </c>
      <c r="M2473" s="6" t="s">
        <v>865</v>
      </c>
    </row>
    <row r="2474" spans="1:14" ht="31.5" x14ac:dyDescent="0.4">
      <c r="A2474" s="10" t="s">
        <v>11404</v>
      </c>
      <c r="B2474" s="10" t="s">
        <v>10713</v>
      </c>
      <c r="C2474" s="5" t="s">
        <v>14618</v>
      </c>
      <c r="D2474" s="5" t="s">
        <v>14740</v>
      </c>
      <c r="E2474" s="55" t="s">
        <v>11358</v>
      </c>
      <c r="F2474" s="3" t="s">
        <v>11405</v>
      </c>
      <c r="H2474" s="9" t="s">
        <v>14742</v>
      </c>
      <c r="I2474" s="10" t="s">
        <v>17</v>
      </c>
      <c r="J2474" s="10" t="s">
        <v>11406</v>
      </c>
      <c r="K2474" s="6" t="s">
        <v>11407</v>
      </c>
      <c r="L2474" s="5" t="s">
        <v>147</v>
      </c>
      <c r="M2474" s="6" t="s">
        <v>865</v>
      </c>
    </row>
    <row r="2475" spans="1:14" ht="31.5" x14ac:dyDescent="0.4">
      <c r="A2475" s="10" t="s">
        <v>11408</v>
      </c>
      <c r="B2475" s="10" t="s">
        <v>10713</v>
      </c>
      <c r="C2475" s="5" t="s">
        <v>14618</v>
      </c>
      <c r="D2475" s="5" t="s">
        <v>14740</v>
      </c>
      <c r="E2475" s="55" t="s">
        <v>11358</v>
      </c>
      <c r="F2475" s="3" t="s">
        <v>11409</v>
      </c>
      <c r="G2475" s="3" t="s">
        <v>11410</v>
      </c>
      <c r="H2475" s="9" t="s">
        <v>14358</v>
      </c>
      <c r="I2475" s="10" t="s">
        <v>537</v>
      </c>
      <c r="J2475" s="10" t="s">
        <v>11411</v>
      </c>
      <c r="K2475" s="6" t="s">
        <v>11412</v>
      </c>
      <c r="L2475" s="5" t="s">
        <v>147</v>
      </c>
      <c r="M2475" s="6" t="s">
        <v>41</v>
      </c>
    </row>
    <row r="2476" spans="1:14" ht="31.5" x14ac:dyDescent="0.4">
      <c r="A2476" s="10" t="s">
        <v>11413</v>
      </c>
      <c r="B2476" s="10" t="s">
        <v>10713</v>
      </c>
      <c r="C2476" s="5" t="s">
        <v>14618</v>
      </c>
      <c r="D2476" s="5" t="s">
        <v>14740</v>
      </c>
      <c r="E2476" s="55" t="s">
        <v>11414</v>
      </c>
      <c r="F2476" s="3" t="s">
        <v>11415</v>
      </c>
      <c r="H2476" s="9" t="s">
        <v>14743</v>
      </c>
      <c r="I2476" s="10" t="s">
        <v>17</v>
      </c>
      <c r="J2476" s="10" t="s">
        <v>14744</v>
      </c>
      <c r="K2476" s="6" t="s">
        <v>11416</v>
      </c>
      <c r="L2476" s="5" t="s">
        <v>147</v>
      </c>
      <c r="M2476" s="6" t="s">
        <v>865</v>
      </c>
    </row>
    <row r="2477" spans="1:14" ht="31.5" x14ac:dyDescent="0.4">
      <c r="A2477" s="10" t="s">
        <v>11417</v>
      </c>
      <c r="B2477" s="10" t="s">
        <v>10713</v>
      </c>
      <c r="C2477" s="5" t="s">
        <v>14618</v>
      </c>
      <c r="D2477" s="5" t="s">
        <v>14740</v>
      </c>
      <c r="E2477" s="55" t="s">
        <v>11414</v>
      </c>
      <c r="F2477" s="3" t="s">
        <v>11418</v>
      </c>
      <c r="G2477" s="3" t="s">
        <v>11419</v>
      </c>
      <c r="H2477" s="9" t="s">
        <v>14358</v>
      </c>
      <c r="I2477" s="10" t="s">
        <v>537</v>
      </c>
      <c r="J2477" s="10" t="s">
        <v>11411</v>
      </c>
      <c r="K2477" s="6" t="s">
        <v>11412</v>
      </c>
      <c r="L2477" s="5" t="s">
        <v>147</v>
      </c>
      <c r="M2477" s="6" t="s">
        <v>14</v>
      </c>
    </row>
    <row r="2478" spans="1:14" ht="31.5" x14ac:dyDescent="0.4">
      <c r="A2478" s="10" t="s">
        <v>11420</v>
      </c>
      <c r="B2478" s="10" t="s">
        <v>10713</v>
      </c>
      <c r="C2478" s="5" t="s">
        <v>14618</v>
      </c>
      <c r="D2478" s="5" t="s">
        <v>14740</v>
      </c>
      <c r="E2478" s="55" t="s">
        <v>11414</v>
      </c>
      <c r="F2478" s="3" t="s">
        <v>11421</v>
      </c>
      <c r="G2478" s="3" t="s">
        <v>11422</v>
      </c>
      <c r="H2478" s="9" t="s">
        <v>14358</v>
      </c>
      <c r="I2478" s="10" t="s">
        <v>537</v>
      </c>
      <c r="J2478" s="10" t="s">
        <v>11411</v>
      </c>
      <c r="K2478" s="6" t="s">
        <v>11412</v>
      </c>
      <c r="L2478" s="5" t="s">
        <v>147</v>
      </c>
      <c r="M2478" s="6" t="s">
        <v>14</v>
      </c>
    </row>
    <row r="2479" spans="1:14" ht="31.5" x14ac:dyDescent="0.4">
      <c r="A2479" s="10" t="s">
        <v>11423</v>
      </c>
      <c r="B2479" s="10" t="s">
        <v>10713</v>
      </c>
      <c r="C2479" s="5" t="s">
        <v>14618</v>
      </c>
      <c r="D2479" s="5" t="s">
        <v>14740</v>
      </c>
      <c r="E2479" s="55" t="s">
        <v>11414</v>
      </c>
      <c r="F2479" s="3" t="s">
        <v>11424</v>
      </c>
      <c r="G2479" s="3" t="s">
        <v>11425</v>
      </c>
      <c r="H2479" s="9" t="s">
        <v>14745</v>
      </c>
      <c r="I2479" s="10" t="s">
        <v>77</v>
      </c>
      <c r="J2479" s="10" t="s">
        <v>5023</v>
      </c>
      <c r="K2479" s="6" t="s">
        <v>11426</v>
      </c>
      <c r="L2479" s="5" t="s">
        <v>147</v>
      </c>
      <c r="M2479" s="6" t="s">
        <v>10735</v>
      </c>
    </row>
    <row r="2480" spans="1:14" ht="31.5" x14ac:dyDescent="0.4">
      <c r="A2480" s="10" t="s">
        <v>11427</v>
      </c>
      <c r="B2480" s="10" t="s">
        <v>10713</v>
      </c>
      <c r="C2480" s="5" t="s">
        <v>14618</v>
      </c>
      <c r="D2480" s="5" t="s">
        <v>14740</v>
      </c>
      <c r="E2480" s="55" t="s">
        <v>11414</v>
      </c>
      <c r="F2480" s="3" t="s">
        <v>11428</v>
      </c>
      <c r="H2480" s="125" t="s">
        <v>14184</v>
      </c>
      <c r="I2480" s="10" t="s">
        <v>17</v>
      </c>
      <c r="J2480" s="10" t="s">
        <v>503</v>
      </c>
      <c r="K2480" s="6" t="s">
        <v>17</v>
      </c>
      <c r="L2480" s="5" t="s">
        <v>147</v>
      </c>
      <c r="N2480" s="6" t="s">
        <v>981</v>
      </c>
    </row>
    <row r="2481" spans="1:14" ht="31.5" x14ac:dyDescent="0.4">
      <c r="A2481" s="10" t="s">
        <v>11429</v>
      </c>
      <c r="B2481" s="10" t="s">
        <v>10713</v>
      </c>
      <c r="C2481" s="5" t="s">
        <v>14618</v>
      </c>
      <c r="D2481" s="5" t="s">
        <v>11430</v>
      </c>
      <c r="E2481" s="55" t="s">
        <v>11414</v>
      </c>
      <c r="F2481" s="3" t="s">
        <v>11431</v>
      </c>
      <c r="H2481" s="9" t="s">
        <v>11432</v>
      </c>
      <c r="I2481" s="10" t="s">
        <v>17</v>
      </c>
      <c r="J2481" s="10" t="s">
        <v>14142</v>
      </c>
      <c r="K2481" s="6" t="s">
        <v>5793</v>
      </c>
      <c r="L2481" s="5" t="s">
        <v>147</v>
      </c>
      <c r="M2481" s="6" t="s">
        <v>865</v>
      </c>
    </row>
    <row r="2482" spans="1:14" ht="31.5" x14ac:dyDescent="0.4">
      <c r="A2482" s="10" t="s">
        <v>11433</v>
      </c>
      <c r="B2482" s="10" t="s">
        <v>10713</v>
      </c>
      <c r="C2482" s="5" t="s">
        <v>14618</v>
      </c>
      <c r="D2482" s="5" t="s">
        <v>11430</v>
      </c>
      <c r="E2482" s="55" t="s">
        <v>11414</v>
      </c>
      <c r="F2482" s="3" t="s">
        <v>11434</v>
      </c>
      <c r="H2482" s="9" t="s">
        <v>11435</v>
      </c>
      <c r="I2482" s="10" t="s">
        <v>17</v>
      </c>
      <c r="J2482" s="10" t="s">
        <v>14142</v>
      </c>
      <c r="K2482" s="6" t="s">
        <v>5796</v>
      </c>
      <c r="L2482" s="5" t="s">
        <v>147</v>
      </c>
      <c r="M2482" s="6" t="s">
        <v>865</v>
      </c>
    </row>
    <row r="2483" spans="1:14" ht="31.5" x14ac:dyDescent="0.4">
      <c r="A2483" s="10" t="s">
        <v>11436</v>
      </c>
      <c r="B2483" s="10" t="s">
        <v>10713</v>
      </c>
      <c r="C2483" s="5" t="s">
        <v>14618</v>
      </c>
      <c r="D2483" s="5" t="s">
        <v>11430</v>
      </c>
      <c r="E2483" s="55" t="s">
        <v>11414</v>
      </c>
      <c r="F2483" s="3" t="s">
        <v>11437</v>
      </c>
      <c r="H2483" s="9" t="s">
        <v>11438</v>
      </c>
      <c r="I2483" s="10" t="s">
        <v>17</v>
      </c>
      <c r="J2483" s="10" t="s">
        <v>14142</v>
      </c>
      <c r="K2483" s="6" t="s">
        <v>5787</v>
      </c>
      <c r="L2483" s="5" t="s">
        <v>147</v>
      </c>
      <c r="M2483" s="6" t="s">
        <v>865</v>
      </c>
    </row>
    <row r="2484" spans="1:14" ht="31.5" x14ac:dyDescent="0.4">
      <c r="A2484" s="10" t="s">
        <v>11439</v>
      </c>
      <c r="B2484" s="10" t="s">
        <v>10713</v>
      </c>
      <c r="C2484" s="5" t="s">
        <v>14618</v>
      </c>
      <c r="D2484" s="5" t="s">
        <v>11430</v>
      </c>
      <c r="E2484" s="55" t="s">
        <v>11414</v>
      </c>
      <c r="F2484" s="3" t="s">
        <v>11440</v>
      </c>
      <c r="H2484" s="9" t="s">
        <v>14738</v>
      </c>
      <c r="I2484" s="10" t="s">
        <v>17</v>
      </c>
      <c r="J2484" s="10" t="s">
        <v>11385</v>
      </c>
      <c r="K2484" s="6" t="s">
        <v>11386</v>
      </c>
      <c r="L2484" s="5" t="s">
        <v>147</v>
      </c>
      <c r="M2484" s="6" t="s">
        <v>865</v>
      </c>
    </row>
    <row r="2485" spans="1:14" ht="31.5" x14ac:dyDescent="0.4">
      <c r="A2485" s="10" t="s">
        <v>11441</v>
      </c>
      <c r="B2485" s="10" t="s">
        <v>10713</v>
      </c>
      <c r="C2485" s="5" t="s">
        <v>14618</v>
      </c>
      <c r="D2485" s="5" t="s">
        <v>11430</v>
      </c>
      <c r="E2485" s="55" t="s">
        <v>11414</v>
      </c>
      <c r="F2485" s="3" t="s">
        <v>11442</v>
      </c>
      <c r="H2485" s="125" t="s">
        <v>14746</v>
      </c>
      <c r="I2485" s="10" t="s">
        <v>17</v>
      </c>
      <c r="J2485" s="10" t="s">
        <v>503</v>
      </c>
      <c r="K2485" s="6" t="s">
        <v>17</v>
      </c>
      <c r="L2485" s="5" t="s">
        <v>147</v>
      </c>
      <c r="M2485" s="6" t="s">
        <v>865</v>
      </c>
    </row>
    <row r="2486" spans="1:14" ht="31.5" x14ac:dyDescent="0.4">
      <c r="A2486" s="10" t="s">
        <v>11443</v>
      </c>
      <c r="B2486" s="10" t="s">
        <v>10713</v>
      </c>
      <c r="C2486" s="5" t="s">
        <v>14618</v>
      </c>
      <c r="D2486" s="5" t="s">
        <v>11430</v>
      </c>
      <c r="E2486" s="55" t="s">
        <v>11414</v>
      </c>
      <c r="F2486" s="3" t="s">
        <v>11444</v>
      </c>
      <c r="H2486" s="125" t="s">
        <v>14747</v>
      </c>
      <c r="I2486" s="10" t="s">
        <v>17</v>
      </c>
      <c r="J2486" s="10" t="s">
        <v>14142</v>
      </c>
      <c r="K2486" s="6" t="s">
        <v>17</v>
      </c>
      <c r="L2486" s="5" t="s">
        <v>147</v>
      </c>
      <c r="M2486" s="6" t="s">
        <v>865</v>
      </c>
    </row>
    <row r="2487" spans="1:14" ht="31.5" x14ac:dyDescent="0.4">
      <c r="A2487" s="10" t="s">
        <v>11445</v>
      </c>
      <c r="B2487" s="10" t="s">
        <v>10713</v>
      </c>
      <c r="C2487" s="5" t="s">
        <v>14618</v>
      </c>
      <c r="D2487" s="5" t="s">
        <v>11430</v>
      </c>
      <c r="E2487" s="55" t="s">
        <v>11414</v>
      </c>
      <c r="F2487" s="3" t="s">
        <v>11446</v>
      </c>
      <c r="H2487" s="9" t="s">
        <v>7634</v>
      </c>
      <c r="I2487" s="10" t="s">
        <v>17</v>
      </c>
      <c r="J2487" s="10" t="s">
        <v>5519</v>
      </c>
      <c r="K2487" s="6" t="s">
        <v>11447</v>
      </c>
      <c r="L2487" s="5" t="s">
        <v>147</v>
      </c>
      <c r="M2487" s="6" t="s">
        <v>865</v>
      </c>
    </row>
    <row r="2488" spans="1:14" ht="31.5" x14ac:dyDescent="0.4">
      <c r="A2488" s="10" t="s">
        <v>11448</v>
      </c>
      <c r="B2488" s="10" t="s">
        <v>10713</v>
      </c>
      <c r="C2488" s="5" t="s">
        <v>14618</v>
      </c>
      <c r="D2488" s="5" t="s">
        <v>11430</v>
      </c>
      <c r="E2488" s="55" t="s">
        <v>11414</v>
      </c>
      <c r="F2488" s="3" t="s">
        <v>11449</v>
      </c>
      <c r="H2488" s="125" t="s">
        <v>14748</v>
      </c>
      <c r="I2488" s="10" t="s">
        <v>17</v>
      </c>
      <c r="J2488" s="10" t="s">
        <v>503</v>
      </c>
      <c r="K2488" s="6" t="s">
        <v>17</v>
      </c>
      <c r="L2488" s="5" t="s">
        <v>152</v>
      </c>
      <c r="M2488" s="6" t="s">
        <v>981</v>
      </c>
    </row>
    <row r="2489" spans="1:14" ht="31.5" x14ac:dyDescent="0.4">
      <c r="A2489" s="10" t="s">
        <v>11450</v>
      </c>
      <c r="B2489" s="10" t="s">
        <v>10713</v>
      </c>
      <c r="C2489" s="5" t="s">
        <v>14618</v>
      </c>
      <c r="D2489" s="5" t="s">
        <v>11430</v>
      </c>
      <c r="E2489" s="55" t="s">
        <v>11414</v>
      </c>
      <c r="F2489" s="3" t="s">
        <v>11451</v>
      </c>
      <c r="G2489" s="3" t="s">
        <v>11452</v>
      </c>
      <c r="H2489" s="9" t="s">
        <v>10978</v>
      </c>
      <c r="I2489" s="10" t="s">
        <v>17</v>
      </c>
      <c r="J2489" s="10" t="s">
        <v>14322</v>
      </c>
      <c r="K2489" s="6" t="s">
        <v>10979</v>
      </c>
      <c r="L2489" s="5" t="s">
        <v>147</v>
      </c>
      <c r="M2489" s="6" t="s">
        <v>14</v>
      </c>
    </row>
    <row r="2490" spans="1:14" ht="31.5" x14ac:dyDescent="0.4">
      <c r="A2490" s="10" t="s">
        <v>11453</v>
      </c>
      <c r="B2490" s="10" t="s">
        <v>10713</v>
      </c>
      <c r="C2490" s="5" t="s">
        <v>14618</v>
      </c>
      <c r="D2490" s="5" t="s">
        <v>11430</v>
      </c>
      <c r="E2490" s="55" t="s">
        <v>11414</v>
      </c>
      <c r="F2490" s="3" t="s">
        <v>11454</v>
      </c>
      <c r="G2490" s="3" t="s">
        <v>11455</v>
      </c>
      <c r="H2490" s="9" t="s">
        <v>7634</v>
      </c>
      <c r="I2490" s="10" t="s">
        <v>14301</v>
      </c>
      <c r="J2490" s="10" t="s">
        <v>5519</v>
      </c>
      <c r="K2490" s="6" t="s">
        <v>11456</v>
      </c>
      <c r="L2490" s="5" t="s">
        <v>147</v>
      </c>
      <c r="M2490" s="6" t="s">
        <v>10735</v>
      </c>
    </row>
    <row r="2491" spans="1:14" ht="31.5" x14ac:dyDescent="0.4">
      <c r="A2491" s="10" t="s">
        <v>11457</v>
      </c>
      <c r="B2491" s="10" t="s">
        <v>10713</v>
      </c>
      <c r="C2491" s="5" t="s">
        <v>14618</v>
      </c>
      <c r="D2491" s="5" t="s">
        <v>11430</v>
      </c>
      <c r="E2491" s="55" t="s">
        <v>11414</v>
      </c>
      <c r="F2491" s="3" t="s">
        <v>11458</v>
      </c>
      <c r="H2491" s="125" t="s">
        <v>14189</v>
      </c>
      <c r="I2491" s="10" t="s">
        <v>17</v>
      </c>
      <c r="J2491" s="10" t="s">
        <v>503</v>
      </c>
      <c r="K2491" s="6" t="s">
        <v>17</v>
      </c>
      <c r="L2491" s="5" t="s">
        <v>147</v>
      </c>
      <c r="N2491" s="6" t="s">
        <v>11459</v>
      </c>
    </row>
    <row r="2492" spans="1:14" ht="31.5" x14ac:dyDescent="0.4">
      <c r="A2492" s="10" t="s">
        <v>11460</v>
      </c>
      <c r="B2492" s="10" t="s">
        <v>10713</v>
      </c>
      <c r="C2492" s="5" t="s">
        <v>14618</v>
      </c>
      <c r="D2492" s="5" t="s">
        <v>11430</v>
      </c>
      <c r="E2492" s="55" t="s">
        <v>11414</v>
      </c>
      <c r="F2492" s="3" t="s">
        <v>11461</v>
      </c>
      <c r="H2492" s="125" t="s">
        <v>5467</v>
      </c>
      <c r="I2492" s="10" t="s">
        <v>17</v>
      </c>
      <c r="J2492" s="10" t="s">
        <v>1359</v>
      </c>
      <c r="K2492" s="6" t="s">
        <v>17</v>
      </c>
      <c r="L2492" s="5" t="s">
        <v>147</v>
      </c>
      <c r="N2492" s="6" t="s">
        <v>981</v>
      </c>
    </row>
    <row r="2493" spans="1:14" ht="31.5" x14ac:dyDescent="0.4">
      <c r="A2493" s="10" t="s">
        <v>11462</v>
      </c>
      <c r="B2493" s="10" t="s">
        <v>10713</v>
      </c>
      <c r="C2493" s="5" t="s">
        <v>14618</v>
      </c>
      <c r="D2493" s="5" t="s">
        <v>11430</v>
      </c>
      <c r="E2493" s="55" t="s">
        <v>11414</v>
      </c>
      <c r="F2493" s="3" t="s">
        <v>11463</v>
      </c>
      <c r="H2493" s="9" t="s">
        <v>14358</v>
      </c>
      <c r="I2493" s="116" t="s">
        <v>17</v>
      </c>
      <c r="J2493" s="10" t="s">
        <v>11411</v>
      </c>
      <c r="K2493" s="6" t="s">
        <v>11464</v>
      </c>
      <c r="L2493" s="5" t="s">
        <v>147</v>
      </c>
      <c r="M2493" s="6" t="s">
        <v>865</v>
      </c>
    </row>
    <row r="2494" spans="1:14" ht="189" x14ac:dyDescent="0.4">
      <c r="A2494" s="10" t="s">
        <v>11465</v>
      </c>
      <c r="B2494" s="10" t="s">
        <v>10713</v>
      </c>
      <c r="C2494" s="5" t="s">
        <v>14618</v>
      </c>
      <c r="D2494" s="5" t="s">
        <v>11430</v>
      </c>
      <c r="E2494" s="55" t="s">
        <v>11466</v>
      </c>
      <c r="F2494" s="3" t="s">
        <v>11467</v>
      </c>
      <c r="G2494" s="3" t="s">
        <v>11468</v>
      </c>
      <c r="H2494" s="9" t="s">
        <v>14358</v>
      </c>
      <c r="I2494" s="10" t="s">
        <v>77</v>
      </c>
      <c r="J2494" s="10" t="s">
        <v>11411</v>
      </c>
      <c r="K2494" s="6" t="s">
        <v>11469</v>
      </c>
      <c r="L2494" s="5" t="s">
        <v>147</v>
      </c>
      <c r="M2494" s="6" t="s">
        <v>14</v>
      </c>
      <c r="N2494" s="6" t="s">
        <v>1865</v>
      </c>
    </row>
    <row r="2495" spans="1:14" ht="31.5" x14ac:dyDescent="0.4">
      <c r="A2495" s="10" t="s">
        <v>11470</v>
      </c>
      <c r="B2495" s="10" t="s">
        <v>10713</v>
      </c>
      <c r="C2495" s="5" t="s">
        <v>14618</v>
      </c>
      <c r="D2495" s="5" t="s">
        <v>11430</v>
      </c>
      <c r="E2495" s="55" t="s">
        <v>11466</v>
      </c>
      <c r="F2495" s="3" t="s">
        <v>11471</v>
      </c>
      <c r="H2495" s="9" t="s">
        <v>5593</v>
      </c>
      <c r="I2495" s="116" t="s">
        <v>17</v>
      </c>
      <c r="J2495" s="10" t="s">
        <v>5519</v>
      </c>
      <c r="K2495" s="6" t="s">
        <v>11472</v>
      </c>
      <c r="L2495" s="5" t="s">
        <v>147</v>
      </c>
      <c r="M2495" s="6" t="s">
        <v>10735</v>
      </c>
    </row>
    <row r="2496" spans="1:14" ht="31.5" x14ac:dyDescent="0.4">
      <c r="A2496" s="10" t="s">
        <v>11473</v>
      </c>
      <c r="B2496" s="10" t="s">
        <v>10713</v>
      </c>
      <c r="C2496" s="5" t="s">
        <v>14618</v>
      </c>
      <c r="D2496" s="5" t="s">
        <v>11430</v>
      </c>
      <c r="E2496" s="55" t="s">
        <v>11466</v>
      </c>
      <c r="F2496" s="3" t="s">
        <v>11474</v>
      </c>
      <c r="H2496" s="9" t="s">
        <v>14358</v>
      </c>
      <c r="I2496" s="116" t="s">
        <v>17</v>
      </c>
      <c r="J2496" s="10" t="s">
        <v>11411</v>
      </c>
      <c r="K2496" s="6" t="s">
        <v>11464</v>
      </c>
      <c r="L2496" s="5" t="s">
        <v>147</v>
      </c>
      <c r="M2496" s="6" t="s">
        <v>865</v>
      </c>
    </row>
    <row r="2497" spans="1:14" ht="31.5" x14ac:dyDescent="0.4">
      <c r="A2497" s="10" t="s">
        <v>11475</v>
      </c>
      <c r="B2497" s="10" t="s">
        <v>10713</v>
      </c>
      <c r="C2497" s="5" t="s">
        <v>14618</v>
      </c>
      <c r="D2497" s="5" t="s">
        <v>11430</v>
      </c>
      <c r="E2497" s="55" t="s">
        <v>11466</v>
      </c>
      <c r="F2497" s="3" t="s">
        <v>11476</v>
      </c>
      <c r="H2497" s="9" t="s">
        <v>5593</v>
      </c>
      <c r="I2497" s="116" t="s">
        <v>17</v>
      </c>
      <c r="J2497" s="10" t="s">
        <v>5519</v>
      </c>
      <c r="K2497" s="6" t="s">
        <v>11472</v>
      </c>
      <c r="L2497" s="5" t="s">
        <v>147</v>
      </c>
      <c r="M2497" s="6" t="s">
        <v>865</v>
      </c>
    </row>
    <row r="2498" spans="1:14" ht="31.5" x14ac:dyDescent="0.4">
      <c r="A2498" s="10" t="s">
        <v>11477</v>
      </c>
      <c r="B2498" s="10" t="s">
        <v>10713</v>
      </c>
      <c r="C2498" s="5" t="s">
        <v>14618</v>
      </c>
      <c r="D2498" s="5" t="s">
        <v>11430</v>
      </c>
      <c r="E2498" s="55" t="s">
        <v>11466</v>
      </c>
      <c r="F2498" s="3" t="s">
        <v>11478</v>
      </c>
      <c r="H2498" s="9" t="s">
        <v>14358</v>
      </c>
      <c r="I2498" s="116" t="s">
        <v>17</v>
      </c>
      <c r="J2498" s="10" t="s">
        <v>11411</v>
      </c>
      <c r="K2498" s="6" t="s">
        <v>11464</v>
      </c>
      <c r="L2498" s="5" t="s">
        <v>147</v>
      </c>
      <c r="M2498" s="6" t="s">
        <v>10735</v>
      </c>
    </row>
    <row r="2499" spans="1:14" ht="31.5" x14ac:dyDescent="0.4">
      <c r="A2499" s="10" t="s">
        <v>11479</v>
      </c>
      <c r="B2499" s="10" t="s">
        <v>10713</v>
      </c>
      <c r="C2499" s="5" t="s">
        <v>14618</v>
      </c>
      <c r="D2499" s="5" t="s">
        <v>11430</v>
      </c>
      <c r="E2499" s="55" t="s">
        <v>11466</v>
      </c>
      <c r="F2499" s="3" t="s">
        <v>11480</v>
      </c>
      <c r="G2499" s="3" t="s">
        <v>11481</v>
      </c>
      <c r="H2499" s="9" t="s">
        <v>5593</v>
      </c>
      <c r="I2499" s="10" t="s">
        <v>2145</v>
      </c>
      <c r="J2499" s="10" t="s">
        <v>5519</v>
      </c>
      <c r="K2499" s="6" t="s">
        <v>11482</v>
      </c>
      <c r="L2499" s="5" t="s">
        <v>147</v>
      </c>
      <c r="M2499" s="6" t="s">
        <v>10735</v>
      </c>
    </row>
    <row r="2500" spans="1:14" ht="31.5" x14ac:dyDescent="0.4">
      <c r="A2500" s="10" t="s">
        <v>11483</v>
      </c>
      <c r="B2500" s="10" t="s">
        <v>10713</v>
      </c>
      <c r="C2500" s="5" t="s">
        <v>14618</v>
      </c>
      <c r="D2500" s="5" t="s">
        <v>11430</v>
      </c>
      <c r="E2500" s="55" t="s">
        <v>11466</v>
      </c>
      <c r="F2500" s="3" t="s">
        <v>11484</v>
      </c>
      <c r="H2500" s="9" t="s">
        <v>14358</v>
      </c>
      <c r="I2500" s="116" t="s">
        <v>17</v>
      </c>
      <c r="J2500" s="10" t="s">
        <v>11411</v>
      </c>
      <c r="K2500" s="6" t="s">
        <v>11464</v>
      </c>
      <c r="L2500" s="5" t="s">
        <v>147</v>
      </c>
      <c r="N2500" s="6" t="s">
        <v>981</v>
      </c>
    </row>
    <row r="2501" spans="1:14" ht="31.5" x14ac:dyDescent="0.4">
      <c r="A2501" s="10" t="s">
        <v>11485</v>
      </c>
      <c r="B2501" s="10" t="s">
        <v>10713</v>
      </c>
      <c r="C2501" s="5" t="s">
        <v>14618</v>
      </c>
      <c r="D2501" s="5" t="s">
        <v>11430</v>
      </c>
      <c r="E2501" s="55" t="s">
        <v>11466</v>
      </c>
      <c r="F2501" s="3" t="s">
        <v>11486</v>
      </c>
      <c r="G2501" s="3" t="s">
        <v>11487</v>
      </c>
      <c r="H2501" s="9" t="s">
        <v>14358</v>
      </c>
      <c r="I2501" s="10" t="s">
        <v>11488</v>
      </c>
      <c r="J2501" s="10" t="s">
        <v>11411</v>
      </c>
      <c r="K2501" s="6" t="s">
        <v>11489</v>
      </c>
      <c r="L2501" s="5" t="s">
        <v>152</v>
      </c>
      <c r="M2501" s="6" t="s">
        <v>10735</v>
      </c>
    </row>
    <row r="2502" spans="1:14" ht="409.5" x14ac:dyDescent="0.4">
      <c r="A2502" s="10" t="s">
        <v>11490</v>
      </c>
      <c r="B2502" s="10" t="s">
        <v>11089</v>
      </c>
      <c r="C2502" s="5" t="s">
        <v>14749</v>
      </c>
      <c r="D2502" s="5" t="s">
        <v>14750</v>
      </c>
      <c r="E2502" s="55" t="s">
        <v>11491</v>
      </c>
      <c r="F2502" s="3" t="s">
        <v>11492</v>
      </c>
      <c r="G2502" s="3" t="s">
        <v>15338</v>
      </c>
      <c r="H2502" s="9" t="s">
        <v>5593</v>
      </c>
      <c r="I2502" s="10" t="s">
        <v>1929</v>
      </c>
      <c r="J2502" s="10" t="s">
        <v>5519</v>
      </c>
      <c r="K2502" s="6" t="s">
        <v>11493</v>
      </c>
      <c r="L2502" s="5" t="s">
        <v>147</v>
      </c>
      <c r="M2502" s="6" t="s">
        <v>93</v>
      </c>
      <c r="N2502" s="6" t="s">
        <v>1886</v>
      </c>
    </row>
    <row r="2503" spans="1:14" ht="126" x14ac:dyDescent="0.4">
      <c r="A2503" s="10" t="s">
        <v>11494</v>
      </c>
      <c r="B2503" s="10" t="s">
        <v>11089</v>
      </c>
      <c r="C2503" s="5" t="s">
        <v>14749</v>
      </c>
      <c r="D2503" s="5" t="s">
        <v>14750</v>
      </c>
      <c r="E2503" s="55" t="s">
        <v>11495</v>
      </c>
      <c r="F2503" s="3" t="s">
        <v>11496</v>
      </c>
      <c r="G2503" s="3" t="s">
        <v>11497</v>
      </c>
      <c r="H2503" s="9" t="s">
        <v>547</v>
      </c>
      <c r="I2503" s="10" t="s">
        <v>82</v>
      </c>
      <c r="J2503" s="10" t="s">
        <v>5392</v>
      </c>
      <c r="K2503" s="6" t="s">
        <v>11498</v>
      </c>
      <c r="L2503" s="5" t="s">
        <v>147</v>
      </c>
      <c r="M2503" s="6" t="s">
        <v>93</v>
      </c>
    </row>
    <row r="2504" spans="1:14" ht="283.5" x14ac:dyDescent="0.4">
      <c r="A2504" s="10" t="s">
        <v>11499</v>
      </c>
      <c r="B2504" s="10" t="s">
        <v>11089</v>
      </c>
      <c r="C2504" s="5" t="s">
        <v>14749</v>
      </c>
      <c r="D2504" s="5" t="s">
        <v>14750</v>
      </c>
      <c r="E2504" s="55" t="s">
        <v>11500</v>
      </c>
      <c r="F2504" s="3" t="s">
        <v>11501</v>
      </c>
      <c r="G2504" s="3" t="s">
        <v>11502</v>
      </c>
      <c r="H2504" s="9" t="s">
        <v>6316</v>
      </c>
      <c r="I2504" s="10" t="s">
        <v>1815</v>
      </c>
      <c r="J2504" s="10" t="s">
        <v>6317</v>
      </c>
      <c r="K2504" s="6" t="s">
        <v>11503</v>
      </c>
      <c r="L2504" s="5" t="s">
        <v>147</v>
      </c>
      <c r="M2504" s="6" t="s">
        <v>93</v>
      </c>
    </row>
    <row r="2505" spans="1:14" ht="173.25" x14ac:dyDescent="0.4">
      <c r="A2505" s="10" t="s">
        <v>11504</v>
      </c>
      <c r="B2505" s="10" t="s">
        <v>11089</v>
      </c>
      <c r="C2505" s="5" t="s">
        <v>14749</v>
      </c>
      <c r="D2505" s="5" t="s">
        <v>14750</v>
      </c>
      <c r="E2505" s="55" t="s">
        <v>11505</v>
      </c>
      <c r="F2505" s="3" t="s">
        <v>11506</v>
      </c>
      <c r="G2505" s="3" t="s">
        <v>11507</v>
      </c>
      <c r="H2505" s="9" t="s">
        <v>14234</v>
      </c>
      <c r="I2505" s="10" t="s">
        <v>17</v>
      </c>
      <c r="J2505" s="10" t="s">
        <v>7152</v>
      </c>
      <c r="K2505" s="6" t="s">
        <v>11508</v>
      </c>
      <c r="L2505" s="5" t="s">
        <v>147</v>
      </c>
      <c r="M2505" s="6" t="s">
        <v>93</v>
      </c>
    </row>
    <row r="2506" spans="1:14" ht="409.5" x14ac:dyDescent="0.4">
      <c r="A2506" s="10" t="s">
        <v>11509</v>
      </c>
      <c r="B2506" s="10" t="s">
        <v>11089</v>
      </c>
      <c r="C2506" s="5" t="s">
        <v>14749</v>
      </c>
      <c r="D2506" s="5" t="s">
        <v>14750</v>
      </c>
      <c r="E2506" s="55" t="s">
        <v>11510</v>
      </c>
      <c r="F2506" s="3" t="s">
        <v>11511</v>
      </c>
      <c r="G2506" s="3" t="s">
        <v>11512</v>
      </c>
      <c r="H2506" s="9" t="s">
        <v>14236</v>
      </c>
      <c r="I2506" s="10" t="s">
        <v>1802</v>
      </c>
      <c r="J2506" s="10" t="s">
        <v>582</v>
      </c>
      <c r="K2506" s="6" t="s">
        <v>11513</v>
      </c>
      <c r="L2506" s="5" t="s">
        <v>147</v>
      </c>
      <c r="M2506" s="6" t="s">
        <v>93</v>
      </c>
    </row>
    <row r="2507" spans="1:14" ht="173.25" x14ac:dyDescent="0.4">
      <c r="A2507" s="10" t="s">
        <v>11514</v>
      </c>
      <c r="B2507" s="10" t="s">
        <v>11089</v>
      </c>
      <c r="C2507" s="5" t="s">
        <v>14749</v>
      </c>
      <c r="D2507" s="5" t="s">
        <v>14750</v>
      </c>
      <c r="E2507" s="55" t="s">
        <v>11515</v>
      </c>
      <c r="F2507" s="3" t="s">
        <v>11516</v>
      </c>
      <c r="G2507" s="3" t="s">
        <v>11517</v>
      </c>
      <c r="H2507" s="9" t="s">
        <v>261</v>
      </c>
      <c r="I2507" s="10" t="s">
        <v>2160</v>
      </c>
      <c r="J2507" s="10" t="s">
        <v>7138</v>
      </c>
      <c r="K2507" s="6" t="s">
        <v>11518</v>
      </c>
      <c r="L2507" s="5" t="s">
        <v>147</v>
      </c>
      <c r="M2507" s="6" t="s">
        <v>93</v>
      </c>
    </row>
    <row r="2508" spans="1:14" ht="409.5" x14ac:dyDescent="0.4">
      <c r="A2508" s="10" t="s">
        <v>11519</v>
      </c>
      <c r="B2508" s="10" t="s">
        <v>11089</v>
      </c>
      <c r="C2508" s="5" t="s">
        <v>14749</v>
      </c>
      <c r="D2508" s="5" t="s">
        <v>14751</v>
      </c>
      <c r="E2508" s="55" t="s">
        <v>11520</v>
      </c>
      <c r="F2508" s="3" t="s">
        <v>11521</v>
      </c>
      <c r="G2508" s="3" t="s">
        <v>11522</v>
      </c>
      <c r="H2508" s="9" t="s">
        <v>5593</v>
      </c>
      <c r="I2508" s="10" t="s">
        <v>11523</v>
      </c>
      <c r="J2508" s="10" t="s">
        <v>5519</v>
      </c>
      <c r="K2508" s="6" t="s">
        <v>7156</v>
      </c>
      <c r="L2508" s="5" t="s">
        <v>147</v>
      </c>
      <c r="N2508" s="6" t="s">
        <v>11524</v>
      </c>
    </row>
    <row r="2509" spans="1:14" ht="267.75" x14ac:dyDescent="0.4">
      <c r="A2509" s="10" t="s">
        <v>11525</v>
      </c>
      <c r="B2509" s="10" t="s">
        <v>11089</v>
      </c>
      <c r="C2509" s="5" t="s">
        <v>14749</v>
      </c>
      <c r="D2509" s="5" t="s">
        <v>14751</v>
      </c>
      <c r="E2509" s="55" t="s">
        <v>11526</v>
      </c>
      <c r="F2509" s="3" t="s">
        <v>11527</v>
      </c>
      <c r="G2509" s="3" t="s">
        <v>11528</v>
      </c>
      <c r="H2509" s="9" t="s">
        <v>6316</v>
      </c>
      <c r="I2509" s="10" t="s">
        <v>1815</v>
      </c>
      <c r="J2509" s="10" t="s">
        <v>6317</v>
      </c>
      <c r="K2509" s="6" t="s">
        <v>11529</v>
      </c>
      <c r="L2509" s="5" t="s">
        <v>147</v>
      </c>
      <c r="M2509" s="6" t="s">
        <v>93</v>
      </c>
    </row>
    <row r="2510" spans="1:14" ht="189" x14ac:dyDescent="0.4">
      <c r="A2510" s="10" t="s">
        <v>11530</v>
      </c>
      <c r="B2510" s="10" t="s">
        <v>11089</v>
      </c>
      <c r="C2510" s="5" t="s">
        <v>14749</v>
      </c>
      <c r="D2510" s="5" t="s">
        <v>14751</v>
      </c>
      <c r="E2510" s="55" t="s">
        <v>11531</v>
      </c>
      <c r="F2510" s="3" t="s">
        <v>11532</v>
      </c>
      <c r="G2510" s="3" t="s">
        <v>11533</v>
      </c>
      <c r="H2510" s="9" t="s">
        <v>14234</v>
      </c>
      <c r="I2510" s="10" t="s">
        <v>17</v>
      </c>
      <c r="J2510" s="10" t="s">
        <v>7152</v>
      </c>
      <c r="K2510" s="6" t="s">
        <v>11534</v>
      </c>
      <c r="L2510" s="5" t="s">
        <v>147</v>
      </c>
      <c r="M2510" s="6" t="s">
        <v>93</v>
      </c>
    </row>
    <row r="2511" spans="1:14" ht="315" x14ac:dyDescent="0.4">
      <c r="A2511" s="10" t="s">
        <v>11535</v>
      </c>
      <c r="B2511" s="10" t="s">
        <v>11089</v>
      </c>
      <c r="C2511" s="5" t="s">
        <v>14749</v>
      </c>
      <c r="D2511" s="5" t="s">
        <v>14751</v>
      </c>
      <c r="E2511" s="55" t="s">
        <v>11536</v>
      </c>
      <c r="F2511" s="3" t="s">
        <v>11537</v>
      </c>
      <c r="G2511" s="3" t="s">
        <v>11538</v>
      </c>
      <c r="H2511" s="9" t="s">
        <v>14236</v>
      </c>
      <c r="I2511" s="9" t="s">
        <v>581</v>
      </c>
      <c r="J2511" s="10" t="s">
        <v>582</v>
      </c>
      <c r="K2511" s="6" t="s">
        <v>11539</v>
      </c>
      <c r="L2511" s="5" t="s">
        <v>147</v>
      </c>
      <c r="M2511" s="6" t="s">
        <v>93</v>
      </c>
    </row>
    <row r="2512" spans="1:14" ht="94.5" x14ac:dyDescent="0.4">
      <c r="A2512" s="10" t="s">
        <v>11540</v>
      </c>
      <c r="B2512" s="10" t="s">
        <v>11089</v>
      </c>
      <c r="C2512" s="5" t="s">
        <v>14749</v>
      </c>
      <c r="D2512" s="5" t="s">
        <v>14752</v>
      </c>
      <c r="E2512" s="55" t="s">
        <v>11541</v>
      </c>
      <c r="F2512" s="3" t="s">
        <v>11542</v>
      </c>
      <c r="G2512" s="3" t="s">
        <v>11543</v>
      </c>
      <c r="H2512" s="9" t="s">
        <v>5593</v>
      </c>
      <c r="I2512" s="10" t="s">
        <v>11544</v>
      </c>
      <c r="J2512" s="10" t="s">
        <v>5519</v>
      </c>
      <c r="K2512" s="6" t="s">
        <v>11545</v>
      </c>
      <c r="L2512" s="5" t="s">
        <v>147</v>
      </c>
      <c r="M2512" s="6" t="s">
        <v>93</v>
      </c>
      <c r="N2512" s="6" t="s">
        <v>11546</v>
      </c>
    </row>
    <row r="2513" spans="1:13" ht="173.25" x14ac:dyDescent="0.4">
      <c r="A2513" s="10" t="s">
        <v>11547</v>
      </c>
      <c r="B2513" s="10" t="s">
        <v>11089</v>
      </c>
      <c r="C2513" s="5" t="s">
        <v>14749</v>
      </c>
      <c r="D2513" s="5" t="s">
        <v>14752</v>
      </c>
      <c r="E2513" s="55" t="s">
        <v>11548</v>
      </c>
      <c r="F2513" s="3" t="s">
        <v>11549</v>
      </c>
      <c r="G2513" s="3" t="s">
        <v>11550</v>
      </c>
      <c r="H2513" s="9" t="s">
        <v>14234</v>
      </c>
      <c r="I2513" s="10" t="s">
        <v>17</v>
      </c>
      <c r="J2513" s="10" t="s">
        <v>7152</v>
      </c>
      <c r="K2513" s="6" t="s">
        <v>11551</v>
      </c>
      <c r="L2513" s="5" t="s">
        <v>147</v>
      </c>
      <c r="M2513" s="6" t="s">
        <v>93</v>
      </c>
    </row>
    <row r="2514" spans="1:13" ht="409.5" x14ac:dyDescent="0.4">
      <c r="A2514" s="10" t="s">
        <v>11552</v>
      </c>
      <c r="B2514" s="10" t="s">
        <v>11089</v>
      </c>
      <c r="C2514" s="5" t="s">
        <v>14749</v>
      </c>
      <c r="D2514" s="5" t="s">
        <v>14752</v>
      </c>
      <c r="E2514" s="55" t="s">
        <v>11553</v>
      </c>
      <c r="F2514" s="3" t="s">
        <v>11554</v>
      </c>
      <c r="G2514" s="3" t="s">
        <v>15339</v>
      </c>
      <c r="H2514" s="9" t="s">
        <v>14236</v>
      </c>
      <c r="I2514" s="9" t="s">
        <v>581</v>
      </c>
      <c r="J2514" s="10" t="s">
        <v>582</v>
      </c>
      <c r="K2514" s="6" t="s">
        <v>11555</v>
      </c>
      <c r="L2514" s="5" t="s">
        <v>147</v>
      </c>
      <c r="M2514" s="6" t="s">
        <v>93</v>
      </c>
    </row>
    <row r="2515" spans="1:13" ht="393.75" x14ac:dyDescent="0.4">
      <c r="A2515" s="10" t="s">
        <v>11556</v>
      </c>
      <c r="B2515" s="10" t="s">
        <v>11089</v>
      </c>
      <c r="C2515" s="5" t="s">
        <v>14749</v>
      </c>
      <c r="D2515" s="5" t="s">
        <v>14752</v>
      </c>
      <c r="E2515" s="55" t="s">
        <v>11557</v>
      </c>
      <c r="F2515" s="3" t="s">
        <v>11558</v>
      </c>
      <c r="G2515" s="3" t="s">
        <v>11559</v>
      </c>
      <c r="H2515" s="9" t="s">
        <v>14236</v>
      </c>
      <c r="I2515" s="9" t="s">
        <v>581</v>
      </c>
      <c r="J2515" s="10" t="s">
        <v>582</v>
      </c>
      <c r="K2515" s="6" t="s">
        <v>11560</v>
      </c>
      <c r="L2515" s="5" t="s">
        <v>147</v>
      </c>
      <c r="M2515" s="6" t="s">
        <v>93</v>
      </c>
    </row>
    <row r="2516" spans="1:13" ht="94.5" x14ac:dyDescent="0.4">
      <c r="A2516" s="10" t="s">
        <v>11561</v>
      </c>
      <c r="B2516" s="10" t="s">
        <v>11089</v>
      </c>
      <c r="C2516" s="5" t="s">
        <v>14749</v>
      </c>
      <c r="D2516" s="5" t="s">
        <v>14752</v>
      </c>
      <c r="E2516" s="55" t="s">
        <v>11562</v>
      </c>
      <c r="F2516" s="3" t="s">
        <v>11563</v>
      </c>
      <c r="G2516" s="3" t="s">
        <v>11564</v>
      </c>
      <c r="H2516" s="9" t="s">
        <v>14753</v>
      </c>
      <c r="I2516" s="10" t="s">
        <v>11565</v>
      </c>
      <c r="J2516" s="10" t="s">
        <v>14754</v>
      </c>
      <c r="K2516" s="6" t="s">
        <v>11566</v>
      </c>
      <c r="L2516" s="5" t="s">
        <v>147</v>
      </c>
      <c r="M2516" s="6" t="s">
        <v>93</v>
      </c>
    </row>
    <row r="2517" spans="1:13" ht="299.25" x14ac:dyDescent="0.4">
      <c r="A2517" s="10" t="s">
        <v>11567</v>
      </c>
      <c r="B2517" s="10" t="s">
        <v>11089</v>
      </c>
      <c r="C2517" s="5" t="s">
        <v>14749</v>
      </c>
      <c r="D2517" s="5" t="s">
        <v>14752</v>
      </c>
      <c r="E2517" s="55" t="s">
        <v>11568</v>
      </c>
      <c r="F2517" s="3" t="s">
        <v>11569</v>
      </c>
      <c r="G2517" s="3" t="s">
        <v>11570</v>
      </c>
      <c r="H2517" s="9" t="s">
        <v>261</v>
      </c>
      <c r="I2517" s="10" t="s">
        <v>2160</v>
      </c>
      <c r="J2517" s="10" t="s">
        <v>7138</v>
      </c>
      <c r="K2517" s="6" t="s">
        <v>11571</v>
      </c>
      <c r="L2517" s="5" t="s">
        <v>147</v>
      </c>
      <c r="M2517" s="6" t="s">
        <v>93</v>
      </c>
    </row>
    <row r="2518" spans="1:13" ht="157.5" x14ac:dyDescent="0.4">
      <c r="A2518" s="10" t="s">
        <v>11572</v>
      </c>
      <c r="B2518" s="10" t="s">
        <v>11089</v>
      </c>
      <c r="C2518" s="5" t="s">
        <v>14749</v>
      </c>
      <c r="D2518" s="5" t="s">
        <v>14755</v>
      </c>
      <c r="E2518" s="55" t="s">
        <v>11573</v>
      </c>
      <c r="F2518" s="3" t="s">
        <v>11574</v>
      </c>
      <c r="G2518" s="3" t="s">
        <v>11575</v>
      </c>
      <c r="H2518" s="9" t="s">
        <v>14358</v>
      </c>
      <c r="I2518" s="10" t="s">
        <v>1929</v>
      </c>
      <c r="J2518" s="10" t="s">
        <v>11411</v>
      </c>
      <c r="K2518" s="6" t="s">
        <v>5996</v>
      </c>
      <c r="L2518" s="5" t="s">
        <v>147</v>
      </c>
      <c r="M2518" s="6" t="s">
        <v>93</v>
      </c>
    </row>
    <row r="2519" spans="1:13" ht="94.5" x14ac:dyDescent="0.4">
      <c r="A2519" s="10" t="s">
        <v>11576</v>
      </c>
      <c r="B2519" s="10" t="s">
        <v>11089</v>
      </c>
      <c r="C2519" s="5" t="s">
        <v>14749</v>
      </c>
      <c r="D2519" s="5" t="s">
        <v>14755</v>
      </c>
      <c r="E2519" s="55" t="s">
        <v>11573</v>
      </c>
      <c r="F2519" s="3" t="s">
        <v>11577</v>
      </c>
      <c r="G2519" s="3" t="s">
        <v>11578</v>
      </c>
      <c r="H2519" s="9" t="s">
        <v>14234</v>
      </c>
      <c r="I2519" s="10" t="s">
        <v>17</v>
      </c>
      <c r="J2519" s="10" t="s">
        <v>7152</v>
      </c>
      <c r="K2519" s="6" t="s">
        <v>11579</v>
      </c>
      <c r="L2519" s="5" t="s">
        <v>147</v>
      </c>
      <c r="M2519" s="6" t="s">
        <v>93</v>
      </c>
    </row>
    <row r="2520" spans="1:13" ht="409.5" x14ac:dyDescent="0.4">
      <c r="A2520" s="10" t="s">
        <v>11580</v>
      </c>
      <c r="B2520" s="10" t="s">
        <v>11089</v>
      </c>
      <c r="C2520" s="5" t="s">
        <v>14749</v>
      </c>
      <c r="D2520" s="5" t="s">
        <v>14756</v>
      </c>
      <c r="E2520" s="55" t="s">
        <v>11581</v>
      </c>
      <c r="F2520" s="3" t="s">
        <v>11582</v>
      </c>
      <c r="G2520" s="3" t="s">
        <v>11583</v>
      </c>
      <c r="H2520" s="9" t="s">
        <v>14358</v>
      </c>
      <c r="I2520" s="10" t="s">
        <v>1817</v>
      </c>
      <c r="J2520" s="10" t="s">
        <v>11411</v>
      </c>
      <c r="K2520" s="6" t="s">
        <v>11584</v>
      </c>
      <c r="L2520" s="5" t="s">
        <v>147</v>
      </c>
      <c r="M2520" s="6" t="s">
        <v>93</v>
      </c>
    </row>
    <row r="2521" spans="1:13" ht="409.5" x14ac:dyDescent="0.4">
      <c r="A2521" s="10" t="s">
        <v>11585</v>
      </c>
      <c r="B2521" s="10" t="s">
        <v>11089</v>
      </c>
      <c r="C2521" s="5" t="s">
        <v>14749</v>
      </c>
      <c r="D2521" s="5" t="s">
        <v>14756</v>
      </c>
      <c r="E2521" s="55" t="s">
        <v>11586</v>
      </c>
      <c r="F2521" s="3" t="s">
        <v>11587</v>
      </c>
      <c r="G2521" s="3" t="s">
        <v>11588</v>
      </c>
      <c r="H2521" s="9" t="s">
        <v>14236</v>
      </c>
      <c r="I2521" s="10" t="s">
        <v>1815</v>
      </c>
      <c r="J2521" s="10" t="s">
        <v>582</v>
      </c>
      <c r="K2521" s="6" t="s">
        <v>11589</v>
      </c>
      <c r="L2521" s="5" t="s">
        <v>147</v>
      </c>
      <c r="M2521" s="6" t="s">
        <v>93</v>
      </c>
    </row>
    <row r="2522" spans="1:13" ht="252" x14ac:dyDescent="0.4">
      <c r="A2522" s="10" t="s">
        <v>11590</v>
      </c>
      <c r="B2522" s="10" t="s">
        <v>11089</v>
      </c>
      <c r="C2522" s="5" t="s">
        <v>14749</v>
      </c>
      <c r="D2522" s="5" t="s">
        <v>14756</v>
      </c>
      <c r="E2522" s="55" t="s">
        <v>11591</v>
      </c>
      <c r="F2522" s="3" t="s">
        <v>11592</v>
      </c>
      <c r="G2522" s="3" t="s">
        <v>11593</v>
      </c>
      <c r="H2522" s="9" t="s">
        <v>261</v>
      </c>
      <c r="I2522" s="10" t="s">
        <v>2160</v>
      </c>
      <c r="J2522" s="10" t="s">
        <v>7138</v>
      </c>
      <c r="K2522" s="6" t="s">
        <v>11594</v>
      </c>
      <c r="L2522" s="5" t="s">
        <v>147</v>
      </c>
      <c r="M2522" s="6" t="s">
        <v>93</v>
      </c>
    </row>
    <row r="2523" spans="1:13" ht="220.5" x14ac:dyDescent="0.4">
      <c r="A2523" s="10" t="s">
        <v>11595</v>
      </c>
      <c r="B2523" s="10" t="s">
        <v>11596</v>
      </c>
      <c r="C2523" s="5" t="s">
        <v>14757</v>
      </c>
      <c r="D2523" s="5" t="s">
        <v>14758</v>
      </c>
      <c r="E2523" s="55" t="s">
        <v>3213</v>
      </c>
      <c r="F2523" s="3" t="s">
        <v>11597</v>
      </c>
      <c r="H2523" s="9" t="s">
        <v>14138</v>
      </c>
      <c r="I2523" s="10" t="s">
        <v>17</v>
      </c>
      <c r="J2523" s="10" t="s">
        <v>14250</v>
      </c>
      <c r="K2523" s="6" t="s">
        <v>3213</v>
      </c>
      <c r="M2523" s="6" t="s">
        <v>126</v>
      </c>
    </row>
    <row r="2524" spans="1:13" ht="267.75" x14ac:dyDescent="0.4">
      <c r="A2524" s="10" t="s">
        <v>11598</v>
      </c>
      <c r="B2524" s="10" t="s">
        <v>11596</v>
      </c>
      <c r="C2524" s="5" t="s">
        <v>14757</v>
      </c>
      <c r="D2524" s="5" t="s">
        <v>14759</v>
      </c>
      <c r="E2524" s="55" t="s">
        <v>3213</v>
      </c>
      <c r="F2524" s="3" t="s">
        <v>11599</v>
      </c>
      <c r="H2524" s="9" t="s">
        <v>14138</v>
      </c>
      <c r="I2524" s="10" t="s">
        <v>17</v>
      </c>
      <c r="J2524" s="10" t="s">
        <v>14250</v>
      </c>
      <c r="K2524" s="6" t="s">
        <v>3213</v>
      </c>
      <c r="M2524" s="6" t="s">
        <v>126</v>
      </c>
    </row>
    <row r="2525" spans="1:13" ht="330.75" x14ac:dyDescent="0.4">
      <c r="A2525" s="10" t="s">
        <v>11600</v>
      </c>
      <c r="B2525" s="10" t="s">
        <v>11596</v>
      </c>
      <c r="C2525" s="5" t="s">
        <v>14757</v>
      </c>
      <c r="D2525" s="5" t="s">
        <v>14760</v>
      </c>
      <c r="E2525" s="55" t="s">
        <v>3213</v>
      </c>
      <c r="F2525" s="3" t="s">
        <v>11601</v>
      </c>
      <c r="H2525" s="9" t="s">
        <v>14138</v>
      </c>
      <c r="I2525" s="10" t="s">
        <v>17</v>
      </c>
      <c r="J2525" s="10" t="s">
        <v>14250</v>
      </c>
      <c r="K2525" s="6" t="s">
        <v>3213</v>
      </c>
      <c r="M2525" s="6" t="s">
        <v>126</v>
      </c>
    </row>
    <row r="2526" spans="1:13" ht="141.75" x14ac:dyDescent="0.4">
      <c r="A2526" s="10" t="s">
        <v>11602</v>
      </c>
      <c r="B2526" s="10" t="s">
        <v>11596</v>
      </c>
      <c r="C2526" s="5" t="s">
        <v>14757</v>
      </c>
      <c r="D2526" s="5" t="s">
        <v>14761</v>
      </c>
      <c r="E2526" s="55" t="s">
        <v>3213</v>
      </c>
      <c r="F2526" s="3" t="s">
        <v>11603</v>
      </c>
      <c r="H2526" s="9" t="s">
        <v>14138</v>
      </c>
      <c r="I2526" s="10" t="s">
        <v>17</v>
      </c>
      <c r="J2526" s="10" t="s">
        <v>14250</v>
      </c>
      <c r="K2526" s="6" t="s">
        <v>3213</v>
      </c>
      <c r="M2526" s="6" t="s">
        <v>126</v>
      </c>
    </row>
    <row r="2527" spans="1:13" ht="346.5" x14ac:dyDescent="0.4">
      <c r="A2527" s="10" t="s">
        <v>11604</v>
      </c>
      <c r="B2527" s="10" t="s">
        <v>11596</v>
      </c>
      <c r="C2527" s="5" t="s">
        <v>14757</v>
      </c>
      <c r="D2527" s="5" t="s">
        <v>14762</v>
      </c>
      <c r="E2527" s="55" t="s">
        <v>3213</v>
      </c>
      <c r="F2527" s="3" t="s">
        <v>11605</v>
      </c>
      <c r="H2527" s="9" t="s">
        <v>14138</v>
      </c>
      <c r="I2527" s="10" t="s">
        <v>17</v>
      </c>
      <c r="J2527" s="10" t="s">
        <v>14250</v>
      </c>
      <c r="K2527" s="6" t="s">
        <v>3213</v>
      </c>
      <c r="M2527" s="6" t="s">
        <v>126</v>
      </c>
    </row>
    <row r="2528" spans="1:13" ht="47.25" x14ac:dyDescent="0.4">
      <c r="A2528" s="10" t="s">
        <v>11606</v>
      </c>
      <c r="B2528" s="10" t="s">
        <v>11607</v>
      </c>
      <c r="C2528" s="5" t="s">
        <v>11608</v>
      </c>
      <c r="E2528" s="55" t="s">
        <v>11609</v>
      </c>
      <c r="F2528" s="3" t="s">
        <v>11610</v>
      </c>
      <c r="G2528" s="3" t="s">
        <v>11611</v>
      </c>
      <c r="H2528" s="9" t="s">
        <v>5467</v>
      </c>
      <c r="I2528" s="10" t="s">
        <v>17</v>
      </c>
      <c r="J2528" s="10" t="s">
        <v>5387</v>
      </c>
      <c r="K2528" s="6" t="s">
        <v>11612</v>
      </c>
      <c r="L2528" s="5" t="s">
        <v>157</v>
      </c>
      <c r="M2528" s="6" t="s">
        <v>65</v>
      </c>
    </row>
    <row r="2529" spans="1:14" ht="31.5" x14ac:dyDescent="0.4">
      <c r="A2529" s="10" t="s">
        <v>11613</v>
      </c>
      <c r="B2529" s="10" t="s">
        <v>11607</v>
      </c>
      <c r="C2529" s="5" t="s">
        <v>11608</v>
      </c>
      <c r="E2529" s="55" t="s">
        <v>11609</v>
      </c>
      <c r="F2529" s="3" t="s">
        <v>11614</v>
      </c>
      <c r="G2529" s="3" t="s">
        <v>11615</v>
      </c>
      <c r="H2529" s="9" t="s">
        <v>5378</v>
      </c>
      <c r="I2529" s="10" t="s">
        <v>5571</v>
      </c>
      <c r="J2529" s="10" t="s">
        <v>5379</v>
      </c>
      <c r="K2529" s="6" t="s">
        <v>11616</v>
      </c>
      <c r="L2529" s="5" t="s">
        <v>157</v>
      </c>
      <c r="M2529" s="6" t="s">
        <v>65</v>
      </c>
    </row>
    <row r="2530" spans="1:14" ht="47.25" x14ac:dyDescent="0.4">
      <c r="A2530" s="10" t="s">
        <v>11617</v>
      </c>
      <c r="B2530" s="10" t="s">
        <v>11618</v>
      </c>
      <c r="C2530" s="5" t="s">
        <v>11619</v>
      </c>
      <c r="E2530" s="55" t="s">
        <v>11620</v>
      </c>
      <c r="F2530" s="3" t="s">
        <v>11621</v>
      </c>
      <c r="G2530" s="3" t="s">
        <v>5213</v>
      </c>
      <c r="H2530" s="9" t="s">
        <v>5467</v>
      </c>
      <c r="I2530" s="10" t="s">
        <v>17</v>
      </c>
      <c r="J2530" s="10" t="s">
        <v>5387</v>
      </c>
      <c r="K2530" s="6" t="s">
        <v>11622</v>
      </c>
      <c r="L2530" s="5" t="s">
        <v>157</v>
      </c>
      <c r="M2530" s="6" t="s">
        <v>65</v>
      </c>
    </row>
    <row r="2531" spans="1:14" ht="47.25" x14ac:dyDescent="0.4">
      <c r="A2531" s="10" t="s">
        <v>11623</v>
      </c>
      <c r="B2531" s="10" t="s">
        <v>11624</v>
      </c>
      <c r="C2531" s="5" t="s">
        <v>11625</v>
      </c>
      <c r="E2531" s="55" t="s">
        <v>11626</v>
      </c>
      <c r="F2531" s="43" t="s">
        <v>11627</v>
      </c>
      <c r="G2531" s="69" t="s">
        <v>1911</v>
      </c>
      <c r="H2531" s="70" t="s">
        <v>14286</v>
      </c>
      <c r="I2531" s="71" t="s">
        <v>17</v>
      </c>
      <c r="J2531" s="71" t="s">
        <v>503</v>
      </c>
      <c r="K2531" s="82" t="s">
        <v>11628</v>
      </c>
      <c r="L2531" s="44" t="s">
        <v>152</v>
      </c>
      <c r="M2531" s="82"/>
      <c r="N2531" s="64"/>
    </row>
    <row r="2532" spans="1:14" ht="47.25" x14ac:dyDescent="0.4">
      <c r="A2532" s="10" t="s">
        <v>11629</v>
      </c>
      <c r="B2532" s="10" t="s">
        <v>11624</v>
      </c>
      <c r="C2532" s="5" t="s">
        <v>11625</v>
      </c>
      <c r="E2532" s="55" t="s">
        <v>11630</v>
      </c>
      <c r="F2532" s="43" t="s">
        <v>11631</v>
      </c>
      <c r="G2532" s="43"/>
      <c r="H2532" s="70"/>
      <c r="I2532" s="71"/>
      <c r="J2532" s="71" t="s">
        <v>14763</v>
      </c>
      <c r="K2532" s="82" t="s">
        <v>3213</v>
      </c>
      <c r="L2532" s="44"/>
      <c r="M2532" s="82" t="s">
        <v>230</v>
      </c>
      <c r="N2532" s="82" t="s">
        <v>1918</v>
      </c>
    </row>
    <row r="2533" spans="1:14" ht="126" x14ac:dyDescent="0.4">
      <c r="A2533" s="10" t="s">
        <v>11632</v>
      </c>
      <c r="B2533" s="10" t="s">
        <v>11624</v>
      </c>
      <c r="C2533" s="5" t="s">
        <v>11625</v>
      </c>
      <c r="E2533" s="55" t="s">
        <v>11633</v>
      </c>
      <c r="F2533" s="43" t="s">
        <v>11634</v>
      </c>
      <c r="G2533" s="43"/>
      <c r="H2533" s="70" t="s">
        <v>14764</v>
      </c>
      <c r="I2533" s="10" t="s">
        <v>17</v>
      </c>
      <c r="J2533" s="71" t="s">
        <v>5387</v>
      </c>
      <c r="K2533" s="82" t="s">
        <v>11635</v>
      </c>
      <c r="L2533" s="44" t="s">
        <v>147</v>
      </c>
      <c r="M2533" s="82"/>
      <c r="N2533" s="64"/>
    </row>
    <row r="2534" spans="1:14" ht="47.25" x14ac:dyDescent="0.4">
      <c r="A2534" s="10" t="s">
        <v>11636</v>
      </c>
      <c r="B2534" s="10" t="s">
        <v>11624</v>
      </c>
      <c r="C2534" s="5" t="s">
        <v>11625</v>
      </c>
      <c r="E2534" s="55" t="s">
        <v>11633</v>
      </c>
      <c r="F2534" s="43" t="s">
        <v>11637</v>
      </c>
      <c r="G2534" s="43" t="s">
        <v>10383</v>
      </c>
      <c r="H2534" s="70" t="s">
        <v>14391</v>
      </c>
      <c r="I2534" s="10" t="s">
        <v>17</v>
      </c>
      <c r="J2534" s="10" t="s">
        <v>10520</v>
      </c>
      <c r="K2534" s="82" t="s">
        <v>11638</v>
      </c>
      <c r="L2534" s="44" t="s">
        <v>147</v>
      </c>
      <c r="M2534" s="82" t="s">
        <v>19</v>
      </c>
      <c r="N2534" s="64" t="s">
        <v>1919</v>
      </c>
    </row>
    <row r="2535" spans="1:14" ht="31.5" x14ac:dyDescent="0.4">
      <c r="A2535" s="10" t="s">
        <v>11639</v>
      </c>
      <c r="B2535" s="10" t="s">
        <v>11624</v>
      </c>
      <c r="C2535" s="5" t="s">
        <v>11625</v>
      </c>
      <c r="E2535" s="55" t="s">
        <v>11633</v>
      </c>
      <c r="F2535" s="3" t="s">
        <v>11640</v>
      </c>
      <c r="G2535" s="3" t="s">
        <v>11641</v>
      </c>
      <c r="H2535" s="9" t="s">
        <v>5458</v>
      </c>
      <c r="I2535" s="10" t="s">
        <v>17</v>
      </c>
      <c r="J2535" s="10" t="s">
        <v>5379</v>
      </c>
      <c r="K2535" s="6" t="s">
        <v>5811</v>
      </c>
      <c r="L2535" s="5" t="s">
        <v>152</v>
      </c>
      <c r="M2535" s="6" t="s">
        <v>19</v>
      </c>
      <c r="N2535" s="11"/>
    </row>
    <row r="2536" spans="1:14" ht="189" x14ac:dyDescent="0.4">
      <c r="A2536" s="10" t="s">
        <v>11642</v>
      </c>
      <c r="B2536" s="10" t="s">
        <v>11624</v>
      </c>
      <c r="C2536" s="5" t="s">
        <v>11625</v>
      </c>
      <c r="E2536" s="55" t="s">
        <v>11643</v>
      </c>
      <c r="F2536" s="3" t="s">
        <v>11644</v>
      </c>
      <c r="H2536" s="67" t="s">
        <v>13691</v>
      </c>
      <c r="I2536" s="10" t="s">
        <v>17</v>
      </c>
      <c r="J2536" s="10" t="s">
        <v>1359</v>
      </c>
      <c r="K2536" s="6" t="s">
        <v>3213</v>
      </c>
      <c r="L2536" s="5" t="s">
        <v>147</v>
      </c>
      <c r="N2536" s="11" t="s">
        <v>1920</v>
      </c>
    </row>
    <row r="2537" spans="1:14" ht="94.5" x14ac:dyDescent="0.4">
      <c r="A2537" s="10" t="s">
        <v>11645</v>
      </c>
      <c r="B2537" s="10" t="s">
        <v>11624</v>
      </c>
      <c r="C2537" s="5" t="s">
        <v>11625</v>
      </c>
      <c r="E2537" s="55" t="s">
        <v>11643</v>
      </c>
      <c r="F2537" s="3" t="s">
        <v>11646</v>
      </c>
      <c r="H2537" s="67" t="s">
        <v>13691</v>
      </c>
      <c r="I2537" s="10" t="s">
        <v>17</v>
      </c>
      <c r="J2537" s="10" t="s">
        <v>1359</v>
      </c>
      <c r="K2537" s="6" t="s">
        <v>3213</v>
      </c>
      <c r="L2537" s="5" t="s">
        <v>152</v>
      </c>
      <c r="N2537" s="11" t="s">
        <v>1921</v>
      </c>
    </row>
    <row r="2538" spans="1:14" ht="31.5" x14ac:dyDescent="0.4">
      <c r="A2538" s="10" t="s">
        <v>11647</v>
      </c>
      <c r="B2538" s="10" t="s">
        <v>11624</v>
      </c>
      <c r="C2538" s="5" t="s">
        <v>11625</v>
      </c>
      <c r="E2538" s="55" t="s">
        <v>11643</v>
      </c>
      <c r="F2538" s="3" t="s">
        <v>11648</v>
      </c>
      <c r="H2538" s="67" t="s">
        <v>13691</v>
      </c>
      <c r="I2538" s="10" t="s">
        <v>17</v>
      </c>
      <c r="J2538" s="10" t="s">
        <v>14121</v>
      </c>
      <c r="K2538" s="6" t="s">
        <v>3213</v>
      </c>
      <c r="L2538" s="5" t="s">
        <v>152</v>
      </c>
      <c r="N2538" s="11" t="s">
        <v>1922</v>
      </c>
    </row>
    <row r="2539" spans="1:14" ht="31.5" x14ac:dyDescent="0.4">
      <c r="A2539" s="10" t="s">
        <v>11649</v>
      </c>
      <c r="B2539" s="10" t="s">
        <v>11624</v>
      </c>
      <c r="C2539" s="5" t="s">
        <v>11625</v>
      </c>
      <c r="E2539" s="55" t="s">
        <v>11643</v>
      </c>
      <c r="F2539" s="3" t="s">
        <v>11650</v>
      </c>
      <c r="H2539" s="67" t="s">
        <v>14101</v>
      </c>
      <c r="I2539" s="10" t="s">
        <v>17</v>
      </c>
      <c r="J2539" s="10" t="s">
        <v>14139</v>
      </c>
      <c r="K2539" s="6" t="s">
        <v>3213</v>
      </c>
      <c r="L2539" s="5" t="s">
        <v>147</v>
      </c>
      <c r="N2539" s="11" t="s">
        <v>1923</v>
      </c>
    </row>
    <row r="2540" spans="1:14" ht="31.5" x14ac:dyDescent="0.4">
      <c r="A2540" s="10" t="s">
        <v>11651</v>
      </c>
      <c r="B2540" s="10" t="s">
        <v>11624</v>
      </c>
      <c r="C2540" s="5" t="s">
        <v>11625</v>
      </c>
      <c r="E2540" s="55" t="s">
        <v>11643</v>
      </c>
      <c r="F2540" s="3" t="s">
        <v>11652</v>
      </c>
      <c r="H2540" s="67" t="s">
        <v>14102</v>
      </c>
      <c r="I2540" s="10" t="s">
        <v>17</v>
      </c>
      <c r="J2540" s="10" t="s">
        <v>14139</v>
      </c>
      <c r="K2540" s="6" t="s">
        <v>3213</v>
      </c>
      <c r="L2540" s="5" t="s">
        <v>147</v>
      </c>
      <c r="N2540" s="11" t="s">
        <v>1924</v>
      </c>
    </row>
    <row r="2541" spans="1:14" ht="31.5" x14ac:dyDescent="0.4">
      <c r="A2541" s="10" t="s">
        <v>11653</v>
      </c>
      <c r="B2541" s="10" t="s">
        <v>11624</v>
      </c>
      <c r="C2541" s="5" t="s">
        <v>11625</v>
      </c>
      <c r="E2541" s="55" t="s">
        <v>11643</v>
      </c>
      <c r="F2541" s="3" t="s">
        <v>11654</v>
      </c>
      <c r="G2541" s="3" t="s">
        <v>10342</v>
      </c>
      <c r="H2541" s="9" t="s">
        <v>13695</v>
      </c>
      <c r="I2541" s="10" t="s">
        <v>1650</v>
      </c>
      <c r="J2541" s="10" t="s">
        <v>5387</v>
      </c>
      <c r="K2541" s="6" t="s">
        <v>5074</v>
      </c>
      <c r="L2541" s="5" t="s">
        <v>147</v>
      </c>
      <c r="M2541" s="6" t="s">
        <v>19</v>
      </c>
      <c r="N2541" s="11"/>
    </row>
    <row r="2542" spans="1:14" ht="47.25" x14ac:dyDescent="0.4">
      <c r="A2542" s="10" t="s">
        <v>11655</v>
      </c>
      <c r="B2542" s="10" t="s">
        <v>11624</v>
      </c>
      <c r="C2542" s="5" t="s">
        <v>11625</v>
      </c>
      <c r="E2542" s="55" t="s">
        <v>11656</v>
      </c>
      <c r="F2542" s="3" t="s">
        <v>15797</v>
      </c>
      <c r="G2542" s="3" t="s">
        <v>11657</v>
      </c>
      <c r="H2542" s="9" t="s">
        <v>5385</v>
      </c>
      <c r="I2542" s="10" t="s">
        <v>1471</v>
      </c>
      <c r="J2542" s="10" t="s">
        <v>5387</v>
      </c>
      <c r="K2542" s="6" t="s">
        <v>5510</v>
      </c>
      <c r="L2542" s="5" t="s">
        <v>152</v>
      </c>
      <c r="M2542" s="6" t="s">
        <v>14</v>
      </c>
      <c r="N2542" s="11"/>
    </row>
    <row r="2543" spans="1:14" ht="110.25" x14ac:dyDescent="0.4">
      <c r="A2543" s="10" t="s">
        <v>11658</v>
      </c>
      <c r="B2543" s="10" t="s">
        <v>11624</v>
      </c>
      <c r="C2543" s="5" t="s">
        <v>11625</v>
      </c>
      <c r="E2543" s="55" t="s">
        <v>11656</v>
      </c>
      <c r="F2543" s="3" t="s">
        <v>11659</v>
      </c>
      <c r="G2543" s="3" t="s">
        <v>1912</v>
      </c>
      <c r="H2543" s="9" t="s">
        <v>280</v>
      </c>
      <c r="I2543" s="10" t="s">
        <v>17</v>
      </c>
      <c r="J2543" s="10" t="s">
        <v>5379</v>
      </c>
      <c r="K2543" s="6" t="s">
        <v>10350</v>
      </c>
      <c r="L2543" s="5" t="s">
        <v>157</v>
      </c>
      <c r="M2543" s="6" t="s">
        <v>14</v>
      </c>
      <c r="N2543" s="11" t="s">
        <v>1925</v>
      </c>
    </row>
    <row r="2544" spans="1:14" ht="63" x14ac:dyDescent="0.4">
      <c r="A2544" s="10" t="s">
        <v>11660</v>
      </c>
      <c r="B2544" s="10" t="s">
        <v>11624</v>
      </c>
      <c r="C2544" s="5" t="s">
        <v>11625</v>
      </c>
      <c r="E2544" s="55" t="s">
        <v>11656</v>
      </c>
      <c r="F2544" s="3" t="s">
        <v>11661</v>
      </c>
      <c r="G2544" s="3" t="s">
        <v>11662</v>
      </c>
      <c r="H2544" s="67" t="s">
        <v>14103</v>
      </c>
      <c r="I2544" s="10" t="s">
        <v>17</v>
      </c>
      <c r="J2544" s="10" t="s">
        <v>5387</v>
      </c>
      <c r="K2544" s="6" t="s">
        <v>11663</v>
      </c>
      <c r="L2544" s="5" t="s">
        <v>152</v>
      </c>
      <c r="M2544" s="82" t="s">
        <v>14963</v>
      </c>
      <c r="N2544" s="11"/>
    </row>
    <row r="2545" spans="1:14" ht="31.5" x14ac:dyDescent="0.4">
      <c r="A2545" s="10" t="s">
        <v>11664</v>
      </c>
      <c r="B2545" s="10" t="s">
        <v>11624</v>
      </c>
      <c r="C2545" s="5" t="s">
        <v>11625</v>
      </c>
      <c r="E2545" s="55" t="s">
        <v>11656</v>
      </c>
      <c r="F2545" s="3" t="s">
        <v>11665</v>
      </c>
      <c r="G2545" s="43"/>
      <c r="H2545" s="67" t="s">
        <v>14103</v>
      </c>
      <c r="I2545" s="10" t="s">
        <v>17</v>
      </c>
      <c r="J2545" s="10" t="s">
        <v>14139</v>
      </c>
      <c r="K2545" s="6" t="s">
        <v>3213</v>
      </c>
      <c r="L2545" s="5" t="s">
        <v>157</v>
      </c>
      <c r="N2545" s="11"/>
    </row>
    <row r="2546" spans="1:14" ht="47.25" x14ac:dyDescent="0.4">
      <c r="A2546" s="10" t="s">
        <v>11666</v>
      </c>
      <c r="B2546" s="10" t="s">
        <v>11624</v>
      </c>
      <c r="C2546" s="5" t="s">
        <v>11625</v>
      </c>
      <c r="E2546" s="55" t="s">
        <v>11656</v>
      </c>
      <c r="F2546" s="3" t="s">
        <v>11667</v>
      </c>
      <c r="G2546" s="3" t="s">
        <v>1913</v>
      </c>
      <c r="H2546" s="9" t="s">
        <v>5467</v>
      </c>
      <c r="I2546" s="10" t="s">
        <v>17</v>
      </c>
      <c r="J2546" s="10" t="s">
        <v>5387</v>
      </c>
      <c r="K2546" s="6" t="s">
        <v>11668</v>
      </c>
      <c r="L2546" s="5" t="s">
        <v>147</v>
      </c>
      <c r="M2546" s="6" t="s">
        <v>158</v>
      </c>
      <c r="N2546" s="11"/>
    </row>
    <row r="2547" spans="1:14" ht="47.25" x14ac:dyDescent="0.4">
      <c r="A2547" s="10" t="s">
        <v>11669</v>
      </c>
      <c r="B2547" s="10" t="s">
        <v>11624</v>
      </c>
      <c r="C2547" s="5" t="s">
        <v>11625</v>
      </c>
      <c r="E2547" s="55" t="s">
        <v>11670</v>
      </c>
      <c r="F2547" s="43" t="s">
        <v>11671</v>
      </c>
      <c r="G2547" s="70" t="s">
        <v>310</v>
      </c>
      <c r="H2547" s="70" t="s">
        <v>14104</v>
      </c>
      <c r="I2547" s="10" t="s">
        <v>17</v>
      </c>
      <c r="J2547" s="10" t="s">
        <v>5387</v>
      </c>
      <c r="K2547" s="6" t="s">
        <v>11672</v>
      </c>
      <c r="L2547" s="5" t="s">
        <v>152</v>
      </c>
      <c r="M2547" s="6" t="s">
        <v>158</v>
      </c>
      <c r="N2547" s="11"/>
    </row>
    <row r="2548" spans="1:14" ht="47.25" x14ac:dyDescent="0.4">
      <c r="A2548" s="10" t="s">
        <v>11673</v>
      </c>
      <c r="B2548" s="10" t="s">
        <v>11674</v>
      </c>
      <c r="C2548" s="5" t="s">
        <v>11675</v>
      </c>
      <c r="E2548" s="55" t="s">
        <v>11670</v>
      </c>
      <c r="F2548" s="43" t="s">
        <v>11676</v>
      </c>
      <c r="G2548" s="43" t="s">
        <v>219</v>
      </c>
      <c r="H2548" s="70" t="s">
        <v>503</v>
      </c>
      <c r="I2548" s="10" t="s">
        <v>17</v>
      </c>
      <c r="J2548" s="10" t="s">
        <v>503</v>
      </c>
      <c r="K2548" s="6" t="s">
        <v>3213</v>
      </c>
      <c r="L2548" s="5" t="s">
        <v>157</v>
      </c>
      <c r="N2548" s="64"/>
    </row>
    <row r="2549" spans="1:14" ht="31.5" x14ac:dyDescent="0.4">
      <c r="A2549" s="10" t="s">
        <v>11677</v>
      </c>
      <c r="B2549" s="10" t="s">
        <v>11678</v>
      </c>
      <c r="C2549" s="5" t="s">
        <v>11679</v>
      </c>
      <c r="E2549" s="55" t="s">
        <v>11680</v>
      </c>
      <c r="F2549" s="3" t="s">
        <v>11681</v>
      </c>
      <c r="G2549" s="3" t="s">
        <v>11682</v>
      </c>
      <c r="H2549" s="9" t="s">
        <v>5458</v>
      </c>
      <c r="I2549" s="10" t="s">
        <v>17</v>
      </c>
      <c r="J2549" s="10" t="s">
        <v>5379</v>
      </c>
      <c r="K2549" s="6" t="s">
        <v>8397</v>
      </c>
      <c r="L2549" s="5" t="s">
        <v>157</v>
      </c>
      <c r="M2549" s="6" t="s">
        <v>921</v>
      </c>
      <c r="N2549" s="11"/>
    </row>
    <row r="2550" spans="1:14" ht="126" x14ac:dyDescent="0.4">
      <c r="A2550" s="10" t="s">
        <v>11683</v>
      </c>
      <c r="B2550" s="10" t="s">
        <v>11678</v>
      </c>
      <c r="C2550" s="5" t="s">
        <v>11679</v>
      </c>
      <c r="E2550" s="55" t="s">
        <v>11684</v>
      </c>
      <c r="F2550" s="43" t="s">
        <v>11685</v>
      </c>
      <c r="G2550" s="43" t="s">
        <v>11686</v>
      </c>
      <c r="H2550" s="70" t="s">
        <v>547</v>
      </c>
      <c r="I2550" s="10" t="s">
        <v>1802</v>
      </c>
      <c r="J2550" s="10" t="s">
        <v>5392</v>
      </c>
      <c r="K2550" s="6" t="s">
        <v>11687</v>
      </c>
      <c r="L2550" s="5" t="s">
        <v>157</v>
      </c>
      <c r="M2550" s="6" t="s">
        <v>14</v>
      </c>
      <c r="N2550" s="11" t="s">
        <v>1927</v>
      </c>
    </row>
    <row r="2551" spans="1:14" ht="47.25" x14ac:dyDescent="0.4">
      <c r="A2551" s="10" t="s">
        <v>11688</v>
      </c>
      <c r="B2551" s="10" t="s">
        <v>11678</v>
      </c>
      <c r="C2551" s="5" t="s">
        <v>11679</v>
      </c>
      <c r="E2551" s="55" t="s">
        <v>11684</v>
      </c>
      <c r="F2551" s="43" t="s">
        <v>11689</v>
      </c>
      <c r="G2551" s="70" t="s">
        <v>310</v>
      </c>
      <c r="H2551" s="70" t="s">
        <v>5467</v>
      </c>
      <c r="I2551" s="10" t="s">
        <v>17</v>
      </c>
      <c r="J2551" s="10" t="s">
        <v>5387</v>
      </c>
      <c r="K2551" s="6" t="s">
        <v>11690</v>
      </c>
      <c r="L2551" s="5" t="s">
        <v>152</v>
      </c>
      <c r="M2551" s="6" t="s">
        <v>158</v>
      </c>
      <c r="N2551" s="11"/>
    </row>
    <row r="2552" spans="1:14" ht="31.5" x14ac:dyDescent="0.4">
      <c r="A2552" s="10" t="s">
        <v>11691</v>
      </c>
      <c r="B2552" s="10" t="s">
        <v>11678</v>
      </c>
      <c r="C2552" s="5" t="s">
        <v>11679</v>
      </c>
      <c r="E2552" s="55" t="s">
        <v>11692</v>
      </c>
      <c r="F2552" s="3" t="s">
        <v>11693</v>
      </c>
      <c r="G2552" s="3" t="s">
        <v>11694</v>
      </c>
      <c r="H2552" s="9" t="s">
        <v>14765</v>
      </c>
      <c r="I2552" s="9" t="s">
        <v>342</v>
      </c>
      <c r="J2552" s="10" t="s">
        <v>5387</v>
      </c>
      <c r="K2552" s="6" t="s">
        <v>11695</v>
      </c>
      <c r="L2552" s="5" t="s">
        <v>147</v>
      </c>
      <c r="M2552" s="6" t="s">
        <v>14</v>
      </c>
      <c r="N2552" s="11"/>
    </row>
    <row r="2553" spans="1:14" ht="78.75" x14ac:dyDescent="0.4">
      <c r="A2553" s="10" t="s">
        <v>11696</v>
      </c>
      <c r="B2553" s="10" t="s">
        <v>11678</v>
      </c>
      <c r="C2553" s="5" t="s">
        <v>11679</v>
      </c>
      <c r="E2553" s="55" t="s">
        <v>11692</v>
      </c>
      <c r="F2553" s="3" t="s">
        <v>11697</v>
      </c>
      <c r="G2553" s="3" t="s">
        <v>11698</v>
      </c>
      <c r="H2553" s="9" t="s">
        <v>9880</v>
      </c>
      <c r="I2553" s="10" t="s">
        <v>631</v>
      </c>
      <c r="J2553" s="10" t="s">
        <v>9881</v>
      </c>
      <c r="K2553" s="6" t="s">
        <v>11699</v>
      </c>
      <c r="L2553" s="5" t="s">
        <v>157</v>
      </c>
      <c r="M2553" s="6" t="s">
        <v>1610</v>
      </c>
      <c r="N2553" s="11"/>
    </row>
    <row r="2554" spans="1:14" ht="47.25" x14ac:dyDescent="0.4">
      <c r="A2554" s="10" t="s">
        <v>11700</v>
      </c>
      <c r="B2554" s="10" t="s">
        <v>11678</v>
      </c>
      <c r="C2554" s="5" t="s">
        <v>11679</v>
      </c>
      <c r="E2554" s="55" t="s">
        <v>11692</v>
      </c>
      <c r="F2554" s="3" t="s">
        <v>11701</v>
      </c>
      <c r="G2554" s="3" t="s">
        <v>7175</v>
      </c>
      <c r="H2554" s="9" t="s">
        <v>5385</v>
      </c>
      <c r="I2554" s="10" t="s">
        <v>1802</v>
      </c>
      <c r="J2554" s="10" t="s">
        <v>5387</v>
      </c>
      <c r="K2554" s="6" t="s">
        <v>10543</v>
      </c>
      <c r="L2554" s="5" t="s">
        <v>147</v>
      </c>
      <c r="M2554" s="6" t="s">
        <v>48</v>
      </c>
      <c r="N2554" s="11"/>
    </row>
    <row r="2555" spans="1:14" ht="47.25" x14ac:dyDescent="0.4">
      <c r="A2555" s="10" t="s">
        <v>11702</v>
      </c>
      <c r="B2555" s="10" t="s">
        <v>11678</v>
      </c>
      <c r="C2555" s="5" t="s">
        <v>11679</v>
      </c>
      <c r="E2555" s="55" t="s">
        <v>11692</v>
      </c>
      <c r="F2555" s="3" t="s">
        <v>11703</v>
      </c>
      <c r="G2555" s="3" t="s">
        <v>650</v>
      </c>
      <c r="H2555" s="9" t="s">
        <v>5467</v>
      </c>
      <c r="I2555" s="10" t="s">
        <v>17</v>
      </c>
      <c r="J2555" s="10" t="s">
        <v>5387</v>
      </c>
      <c r="K2555" s="6" t="s">
        <v>6465</v>
      </c>
      <c r="L2555" s="5" t="s">
        <v>147</v>
      </c>
      <c r="M2555" s="6" t="s">
        <v>41</v>
      </c>
      <c r="N2555" s="11"/>
    </row>
    <row r="2556" spans="1:14" ht="31.5" x14ac:dyDescent="0.4">
      <c r="A2556" s="10" t="s">
        <v>11704</v>
      </c>
      <c r="B2556" s="10" t="s">
        <v>11678</v>
      </c>
      <c r="C2556" s="5" t="s">
        <v>11679</v>
      </c>
      <c r="E2556" s="55" t="s">
        <v>11692</v>
      </c>
      <c r="F2556" s="3" t="s">
        <v>11705</v>
      </c>
      <c r="G2556" s="3" t="s">
        <v>7388</v>
      </c>
      <c r="H2556" s="9" t="s">
        <v>5458</v>
      </c>
      <c r="I2556" s="10" t="s">
        <v>17</v>
      </c>
      <c r="J2556" s="10" t="s">
        <v>5379</v>
      </c>
      <c r="K2556" s="6" t="s">
        <v>11706</v>
      </c>
      <c r="L2556" s="5" t="s">
        <v>147</v>
      </c>
      <c r="M2556" s="6" t="s">
        <v>41</v>
      </c>
      <c r="N2556" s="11"/>
    </row>
    <row r="2557" spans="1:14" ht="47.25" x14ac:dyDescent="0.4">
      <c r="A2557" s="10" t="s">
        <v>11707</v>
      </c>
      <c r="B2557" s="10" t="s">
        <v>11678</v>
      </c>
      <c r="C2557" s="5" t="s">
        <v>11679</v>
      </c>
      <c r="E2557" s="55" t="s">
        <v>11708</v>
      </c>
      <c r="F2557" s="3" t="s">
        <v>11709</v>
      </c>
      <c r="G2557" s="3" t="s">
        <v>7175</v>
      </c>
      <c r="H2557" s="9" t="s">
        <v>5385</v>
      </c>
      <c r="I2557" s="10" t="s">
        <v>1802</v>
      </c>
      <c r="J2557" s="10" t="s">
        <v>5387</v>
      </c>
      <c r="K2557" s="6" t="s">
        <v>10543</v>
      </c>
      <c r="L2557" s="5" t="s">
        <v>157</v>
      </c>
      <c r="M2557" s="6" t="s">
        <v>48</v>
      </c>
      <c r="N2557" s="11"/>
    </row>
    <row r="2558" spans="1:14" ht="47.25" x14ac:dyDescent="0.4">
      <c r="A2558" s="10" t="s">
        <v>11710</v>
      </c>
      <c r="B2558" s="10" t="s">
        <v>11678</v>
      </c>
      <c r="C2558" s="5" t="s">
        <v>11679</v>
      </c>
      <c r="E2558" s="55" t="s">
        <v>11711</v>
      </c>
      <c r="F2558" s="3" t="s">
        <v>11712</v>
      </c>
      <c r="G2558" s="9" t="s">
        <v>310</v>
      </c>
      <c r="H2558" s="9" t="s">
        <v>5467</v>
      </c>
      <c r="I2558" s="10" t="s">
        <v>17</v>
      </c>
      <c r="J2558" s="10" t="s">
        <v>5387</v>
      </c>
      <c r="K2558" s="6" t="s">
        <v>11690</v>
      </c>
      <c r="L2558" s="5" t="s">
        <v>147</v>
      </c>
      <c r="M2558" s="6" t="s">
        <v>158</v>
      </c>
      <c r="N2558" s="11"/>
    </row>
    <row r="2559" spans="1:14" ht="31.5" x14ac:dyDescent="0.4">
      <c r="A2559" s="10" t="s">
        <v>11713</v>
      </c>
      <c r="B2559" s="10" t="s">
        <v>11678</v>
      </c>
      <c r="C2559" s="5" t="s">
        <v>11679</v>
      </c>
      <c r="E2559" s="55" t="s">
        <v>11711</v>
      </c>
      <c r="F2559" s="3" t="s">
        <v>11714</v>
      </c>
      <c r="G2559" s="3" t="s">
        <v>9517</v>
      </c>
      <c r="H2559" s="9" t="s">
        <v>5378</v>
      </c>
      <c r="I2559" s="10" t="s">
        <v>59</v>
      </c>
      <c r="J2559" s="10" t="s">
        <v>5379</v>
      </c>
      <c r="K2559" s="6" t="s">
        <v>11715</v>
      </c>
      <c r="L2559" s="5" t="s">
        <v>152</v>
      </c>
      <c r="M2559" s="6" t="s">
        <v>41</v>
      </c>
      <c r="N2559" s="11"/>
    </row>
    <row r="2560" spans="1:14" ht="31.5" x14ac:dyDescent="0.4">
      <c r="A2560" s="10" t="s">
        <v>11716</v>
      </c>
      <c r="B2560" s="10" t="s">
        <v>11678</v>
      </c>
      <c r="C2560" s="5" t="s">
        <v>11679</v>
      </c>
      <c r="E2560" s="55" t="s">
        <v>11717</v>
      </c>
      <c r="F2560" s="3" t="s">
        <v>11718</v>
      </c>
      <c r="G2560" s="3" t="s">
        <v>11719</v>
      </c>
      <c r="H2560" s="9" t="s">
        <v>5378</v>
      </c>
      <c r="I2560" s="10" t="s">
        <v>59</v>
      </c>
      <c r="J2560" s="10" t="s">
        <v>5379</v>
      </c>
      <c r="K2560" s="6" t="s">
        <v>11720</v>
      </c>
      <c r="L2560" s="5" t="s">
        <v>152</v>
      </c>
      <c r="M2560" s="6" t="s">
        <v>41</v>
      </c>
      <c r="N2560" s="11"/>
    </row>
    <row r="2561" spans="1:14" ht="47.25" x14ac:dyDescent="0.4">
      <c r="A2561" s="10" t="s">
        <v>11721</v>
      </c>
      <c r="B2561" s="10" t="s">
        <v>11678</v>
      </c>
      <c r="C2561" s="5" t="s">
        <v>11679</v>
      </c>
      <c r="E2561" s="55" t="s">
        <v>11722</v>
      </c>
      <c r="F2561" s="43" t="s">
        <v>11723</v>
      </c>
      <c r="G2561" s="3" t="s">
        <v>1914</v>
      </c>
      <c r="H2561" s="9" t="s">
        <v>5467</v>
      </c>
      <c r="I2561" s="10" t="s">
        <v>17</v>
      </c>
      <c r="J2561" s="10" t="s">
        <v>5387</v>
      </c>
      <c r="K2561" s="6" t="s">
        <v>11690</v>
      </c>
      <c r="L2561" s="5" t="s">
        <v>147</v>
      </c>
      <c r="M2561" s="6" t="s">
        <v>921</v>
      </c>
      <c r="N2561" s="11"/>
    </row>
    <row r="2562" spans="1:14" ht="47.25" x14ac:dyDescent="0.4">
      <c r="A2562" s="10" t="s">
        <v>11724</v>
      </c>
      <c r="B2562" s="10" t="s">
        <v>11678</v>
      </c>
      <c r="C2562" s="5" t="s">
        <v>11679</v>
      </c>
      <c r="E2562" s="55" t="s">
        <v>11722</v>
      </c>
      <c r="F2562" s="43" t="s">
        <v>11725</v>
      </c>
      <c r="G2562" s="9" t="s">
        <v>17</v>
      </c>
      <c r="H2562" s="9" t="s">
        <v>5467</v>
      </c>
      <c r="I2562" s="10" t="s">
        <v>17</v>
      </c>
      <c r="J2562" s="10" t="s">
        <v>5387</v>
      </c>
      <c r="K2562" s="6" t="s">
        <v>11690</v>
      </c>
      <c r="L2562" s="5" t="s">
        <v>147</v>
      </c>
      <c r="M2562" s="6" t="s">
        <v>158</v>
      </c>
    </row>
    <row r="2563" spans="1:14" ht="47.25" x14ac:dyDescent="0.4">
      <c r="A2563" s="10" t="s">
        <v>11726</v>
      </c>
      <c r="B2563" s="10" t="s">
        <v>11678</v>
      </c>
      <c r="C2563" s="5" t="s">
        <v>11679</v>
      </c>
      <c r="E2563" s="55" t="s">
        <v>11722</v>
      </c>
      <c r="F2563" s="43" t="s">
        <v>11727</v>
      </c>
      <c r="G2563" s="9" t="s">
        <v>17</v>
      </c>
      <c r="H2563" s="9" t="s">
        <v>5467</v>
      </c>
      <c r="I2563" s="10" t="s">
        <v>17</v>
      </c>
      <c r="J2563" s="10" t="s">
        <v>5387</v>
      </c>
      <c r="K2563" s="6" t="s">
        <v>11690</v>
      </c>
      <c r="L2563" s="5" t="s">
        <v>147</v>
      </c>
      <c r="M2563" s="6" t="s">
        <v>158</v>
      </c>
    </row>
    <row r="2564" spans="1:14" ht="63" x14ac:dyDescent="0.4">
      <c r="A2564" s="10" t="s">
        <v>11728</v>
      </c>
      <c r="B2564" s="10" t="s">
        <v>11678</v>
      </c>
      <c r="C2564" s="5" t="s">
        <v>11679</v>
      </c>
      <c r="E2564" s="55" t="s">
        <v>11722</v>
      </c>
      <c r="F2564" s="43" t="s">
        <v>11729</v>
      </c>
      <c r="G2564" s="9" t="s">
        <v>17</v>
      </c>
      <c r="H2564" s="9" t="s">
        <v>5467</v>
      </c>
      <c r="I2564" s="10" t="s">
        <v>17</v>
      </c>
      <c r="J2564" s="10" t="s">
        <v>5387</v>
      </c>
      <c r="K2564" s="6" t="s">
        <v>11690</v>
      </c>
      <c r="L2564" s="5" t="s">
        <v>147</v>
      </c>
      <c r="M2564" s="6" t="s">
        <v>158</v>
      </c>
    </row>
    <row r="2565" spans="1:14" ht="63" x14ac:dyDescent="0.4">
      <c r="A2565" s="10" t="s">
        <v>11730</v>
      </c>
      <c r="B2565" s="10" t="s">
        <v>11678</v>
      </c>
      <c r="C2565" s="5" t="s">
        <v>11679</v>
      </c>
      <c r="E2565" s="55" t="s">
        <v>11722</v>
      </c>
      <c r="F2565" s="43" t="s">
        <v>11731</v>
      </c>
      <c r="G2565" s="3" t="s">
        <v>1915</v>
      </c>
      <c r="H2565" s="9" t="s">
        <v>14350</v>
      </c>
      <c r="I2565" s="10" t="s">
        <v>17</v>
      </c>
      <c r="J2565" s="10" t="s">
        <v>5387</v>
      </c>
      <c r="K2565" s="6" t="s">
        <v>7141</v>
      </c>
      <c r="L2565" s="5" t="s">
        <v>147</v>
      </c>
      <c r="M2565" s="6" t="s">
        <v>921</v>
      </c>
    </row>
    <row r="2566" spans="1:14" ht="47.25" x14ac:dyDescent="0.4">
      <c r="A2566" s="10" t="s">
        <v>11732</v>
      </c>
      <c r="B2566" s="10" t="s">
        <v>11678</v>
      </c>
      <c r="C2566" s="5" t="s">
        <v>11679</v>
      </c>
      <c r="E2566" s="55" t="s">
        <v>11733</v>
      </c>
      <c r="F2566" s="43" t="s">
        <v>11734</v>
      </c>
      <c r="G2566" s="3" t="s">
        <v>11735</v>
      </c>
      <c r="H2566" s="9" t="s">
        <v>14350</v>
      </c>
      <c r="I2566" s="10" t="s">
        <v>17</v>
      </c>
      <c r="J2566" s="10" t="s">
        <v>5387</v>
      </c>
      <c r="K2566" s="6" t="s">
        <v>6892</v>
      </c>
      <c r="L2566" s="5" t="s">
        <v>147</v>
      </c>
      <c r="M2566" s="6" t="s">
        <v>921</v>
      </c>
    </row>
    <row r="2567" spans="1:14" ht="78.75" x14ac:dyDescent="0.4">
      <c r="A2567" s="10" t="s">
        <v>11736</v>
      </c>
      <c r="B2567" s="10" t="s">
        <v>11678</v>
      </c>
      <c r="C2567" s="5" t="s">
        <v>11679</v>
      </c>
      <c r="E2567" s="55" t="s">
        <v>11733</v>
      </c>
      <c r="F2567" s="43" t="s">
        <v>11737</v>
      </c>
      <c r="G2567" s="9" t="s">
        <v>17</v>
      </c>
      <c r="H2567" s="9" t="s">
        <v>5467</v>
      </c>
      <c r="I2567" s="10" t="s">
        <v>17</v>
      </c>
      <c r="J2567" s="10" t="s">
        <v>5387</v>
      </c>
      <c r="K2567" s="6" t="s">
        <v>11690</v>
      </c>
      <c r="L2567" s="5" t="s">
        <v>147</v>
      </c>
      <c r="M2567" s="6" t="s">
        <v>158</v>
      </c>
    </row>
    <row r="2568" spans="1:14" ht="47.25" x14ac:dyDescent="0.4">
      <c r="A2568" s="10" t="s">
        <v>11738</v>
      </c>
      <c r="B2568" s="10" t="s">
        <v>11678</v>
      </c>
      <c r="C2568" s="5" t="s">
        <v>11679</v>
      </c>
      <c r="E2568" s="55" t="s">
        <v>11739</v>
      </c>
      <c r="F2568" s="43" t="s">
        <v>11740</v>
      </c>
      <c r="G2568" s="3" t="s">
        <v>11741</v>
      </c>
      <c r="H2568" s="9" t="s">
        <v>5378</v>
      </c>
      <c r="I2568" s="10" t="s">
        <v>69</v>
      </c>
      <c r="J2568" s="10" t="s">
        <v>5379</v>
      </c>
      <c r="K2568" s="6" t="s">
        <v>11742</v>
      </c>
      <c r="L2568" s="5" t="s">
        <v>157</v>
      </c>
      <c r="M2568" s="6" t="s">
        <v>14</v>
      </c>
    </row>
    <row r="2569" spans="1:14" ht="47.25" x14ac:dyDescent="0.4">
      <c r="A2569" s="10" t="s">
        <v>11743</v>
      </c>
      <c r="B2569" s="10" t="s">
        <v>11678</v>
      </c>
      <c r="C2569" s="5" t="s">
        <v>11679</v>
      </c>
      <c r="E2569" s="55" t="s">
        <v>11744</v>
      </c>
      <c r="F2569" s="3" t="s">
        <v>11745</v>
      </c>
      <c r="G2569" s="3" t="s">
        <v>11746</v>
      </c>
      <c r="H2569" s="9" t="s">
        <v>5378</v>
      </c>
      <c r="I2569" s="10" t="s">
        <v>69</v>
      </c>
      <c r="J2569" s="10" t="s">
        <v>5379</v>
      </c>
      <c r="K2569" s="6" t="s">
        <v>11747</v>
      </c>
      <c r="L2569" s="5" t="s">
        <v>152</v>
      </c>
      <c r="M2569" s="6" t="s">
        <v>14</v>
      </c>
    </row>
    <row r="2570" spans="1:14" ht="47.25" x14ac:dyDescent="0.4">
      <c r="A2570" s="10" t="s">
        <v>11748</v>
      </c>
      <c r="B2570" s="10" t="s">
        <v>11678</v>
      </c>
      <c r="C2570" s="5" t="s">
        <v>11679</v>
      </c>
      <c r="E2570" s="55" t="s">
        <v>11744</v>
      </c>
      <c r="F2570" s="3" t="s">
        <v>11749</v>
      </c>
      <c r="G2570" s="9" t="s">
        <v>17</v>
      </c>
      <c r="H2570" s="9" t="s">
        <v>5467</v>
      </c>
      <c r="I2570" s="10" t="s">
        <v>17</v>
      </c>
      <c r="J2570" s="10" t="s">
        <v>5387</v>
      </c>
      <c r="K2570" s="6" t="s">
        <v>11690</v>
      </c>
      <c r="L2570" s="5" t="s">
        <v>147</v>
      </c>
      <c r="M2570" s="6" t="s">
        <v>158</v>
      </c>
    </row>
    <row r="2571" spans="1:14" ht="31.5" x14ac:dyDescent="0.4">
      <c r="A2571" s="10" t="s">
        <v>11750</v>
      </c>
      <c r="B2571" s="10" t="s">
        <v>11678</v>
      </c>
      <c r="C2571" s="5" t="s">
        <v>11679</v>
      </c>
      <c r="E2571" s="55" t="s">
        <v>11744</v>
      </c>
      <c r="F2571" s="3" t="s">
        <v>11751</v>
      </c>
      <c r="G2571" s="3" t="s">
        <v>11752</v>
      </c>
      <c r="H2571" s="9" t="s">
        <v>5378</v>
      </c>
      <c r="I2571" s="10" t="s">
        <v>59</v>
      </c>
      <c r="J2571" s="10" t="s">
        <v>5379</v>
      </c>
      <c r="K2571" s="6" t="s">
        <v>11753</v>
      </c>
      <c r="L2571" s="5" t="s">
        <v>152</v>
      </c>
      <c r="M2571" s="6" t="s">
        <v>41</v>
      </c>
    </row>
    <row r="2572" spans="1:14" ht="78.75" x14ac:dyDescent="0.4">
      <c r="A2572" s="10" t="s">
        <v>11754</v>
      </c>
      <c r="B2572" s="10" t="s">
        <v>11678</v>
      </c>
      <c r="C2572" s="5" t="s">
        <v>11679</v>
      </c>
      <c r="D2572" s="5" t="s">
        <v>11755</v>
      </c>
      <c r="E2572" s="55" t="s">
        <v>11744</v>
      </c>
      <c r="F2572" s="3" t="s">
        <v>11756</v>
      </c>
      <c r="G2572" s="3" t="s">
        <v>7175</v>
      </c>
      <c r="H2572" s="9" t="s">
        <v>5385</v>
      </c>
      <c r="I2572" s="10" t="s">
        <v>1802</v>
      </c>
      <c r="J2572" s="10" t="s">
        <v>5387</v>
      </c>
      <c r="K2572" s="6" t="s">
        <v>10543</v>
      </c>
      <c r="L2572" s="5" t="s">
        <v>147</v>
      </c>
      <c r="M2572" s="6" t="s">
        <v>48</v>
      </c>
    </row>
    <row r="2573" spans="1:14" ht="47.25" x14ac:dyDescent="0.4">
      <c r="A2573" s="10" t="s">
        <v>11757</v>
      </c>
      <c r="B2573" s="10" t="s">
        <v>11678</v>
      </c>
      <c r="C2573" s="5" t="s">
        <v>11679</v>
      </c>
      <c r="D2573" s="5" t="s">
        <v>11755</v>
      </c>
      <c r="E2573" s="55" t="s">
        <v>11744</v>
      </c>
      <c r="F2573" s="3" t="s">
        <v>11758</v>
      </c>
      <c r="G2573" s="3" t="s">
        <v>11759</v>
      </c>
      <c r="H2573" s="9" t="s">
        <v>5526</v>
      </c>
      <c r="I2573" s="10" t="s">
        <v>17</v>
      </c>
      <c r="J2573" s="10" t="s">
        <v>5527</v>
      </c>
      <c r="K2573" s="6" t="s">
        <v>11760</v>
      </c>
      <c r="L2573" s="5" t="s">
        <v>152</v>
      </c>
      <c r="M2573" s="6" t="s">
        <v>921</v>
      </c>
    </row>
    <row r="2574" spans="1:14" ht="204.75" x14ac:dyDescent="0.4">
      <c r="A2574" s="10" t="s">
        <v>11761</v>
      </c>
      <c r="B2574" s="10" t="s">
        <v>11678</v>
      </c>
      <c r="C2574" s="5" t="s">
        <v>11679</v>
      </c>
      <c r="D2574" s="5" t="s">
        <v>11755</v>
      </c>
      <c r="E2574" s="55" t="s">
        <v>11762</v>
      </c>
      <c r="F2574" s="3" t="s">
        <v>11763</v>
      </c>
      <c r="G2574" s="3" t="s">
        <v>11764</v>
      </c>
      <c r="H2574" s="9" t="s">
        <v>5458</v>
      </c>
      <c r="I2574" s="10" t="s">
        <v>17</v>
      </c>
      <c r="J2574" s="10" t="s">
        <v>5379</v>
      </c>
      <c r="K2574" s="6" t="s">
        <v>11765</v>
      </c>
      <c r="L2574" s="5" t="s">
        <v>157</v>
      </c>
      <c r="M2574" s="6" t="s">
        <v>921</v>
      </c>
    </row>
    <row r="2575" spans="1:14" ht="63" x14ac:dyDescent="0.4">
      <c r="A2575" s="10" t="s">
        <v>11766</v>
      </c>
      <c r="B2575" s="10" t="s">
        <v>11678</v>
      </c>
      <c r="C2575" s="5" t="s">
        <v>11679</v>
      </c>
      <c r="D2575" s="5" t="s">
        <v>11755</v>
      </c>
      <c r="E2575" s="55" t="s">
        <v>11767</v>
      </c>
      <c r="F2575" s="3" t="s">
        <v>11768</v>
      </c>
      <c r="G2575" s="3" t="s">
        <v>11769</v>
      </c>
      <c r="H2575" s="9" t="s">
        <v>5467</v>
      </c>
      <c r="I2575" s="10" t="s">
        <v>17</v>
      </c>
      <c r="J2575" s="10" t="s">
        <v>5387</v>
      </c>
      <c r="K2575" s="6" t="s">
        <v>11770</v>
      </c>
      <c r="L2575" s="5" t="s">
        <v>147</v>
      </c>
      <c r="M2575" s="6" t="s">
        <v>921</v>
      </c>
    </row>
    <row r="2576" spans="1:14" ht="47.25" x14ac:dyDescent="0.4">
      <c r="A2576" s="10" t="s">
        <v>11771</v>
      </c>
      <c r="B2576" s="10" t="s">
        <v>11678</v>
      </c>
      <c r="C2576" s="5" t="s">
        <v>11679</v>
      </c>
      <c r="D2576" s="5" t="s">
        <v>11755</v>
      </c>
      <c r="E2576" s="55" t="s">
        <v>11767</v>
      </c>
      <c r="F2576" s="3" t="s">
        <v>11772</v>
      </c>
      <c r="G2576" s="3" t="s">
        <v>11773</v>
      </c>
      <c r="H2576" s="9" t="s">
        <v>14350</v>
      </c>
      <c r="I2576" s="10" t="s">
        <v>17</v>
      </c>
      <c r="J2576" s="10" t="s">
        <v>5387</v>
      </c>
      <c r="K2576" s="6" t="s">
        <v>11774</v>
      </c>
      <c r="L2576" s="5" t="s">
        <v>147</v>
      </c>
      <c r="M2576" s="6" t="s">
        <v>41</v>
      </c>
    </row>
    <row r="2577" spans="1:14" ht="31.5" x14ac:dyDescent="0.4">
      <c r="A2577" s="10" t="s">
        <v>11775</v>
      </c>
      <c r="B2577" s="10" t="s">
        <v>11678</v>
      </c>
      <c r="C2577" s="5" t="s">
        <v>11679</v>
      </c>
      <c r="D2577" s="5" t="s">
        <v>11755</v>
      </c>
      <c r="E2577" s="55" t="s">
        <v>11767</v>
      </c>
      <c r="F2577" s="3" t="s">
        <v>11776</v>
      </c>
      <c r="G2577" s="3" t="s">
        <v>11777</v>
      </c>
      <c r="H2577" s="9" t="s">
        <v>9880</v>
      </c>
      <c r="I2577" s="10" t="s">
        <v>1802</v>
      </c>
      <c r="J2577" s="10" t="s">
        <v>9881</v>
      </c>
      <c r="K2577" s="6" t="s">
        <v>11778</v>
      </c>
      <c r="L2577" s="5" t="s">
        <v>152</v>
      </c>
      <c r="M2577" s="6" t="s">
        <v>41</v>
      </c>
    </row>
    <row r="2578" spans="1:14" ht="47.25" x14ac:dyDescent="0.4">
      <c r="A2578" s="10" t="s">
        <v>11779</v>
      </c>
      <c r="B2578" s="10" t="s">
        <v>11678</v>
      </c>
      <c r="C2578" s="5" t="s">
        <v>11679</v>
      </c>
      <c r="D2578" s="5" t="s">
        <v>11755</v>
      </c>
      <c r="E2578" s="55" t="s">
        <v>11780</v>
      </c>
      <c r="F2578" s="3" t="s">
        <v>11781</v>
      </c>
      <c r="G2578" s="9" t="s">
        <v>17</v>
      </c>
      <c r="H2578" s="9" t="s">
        <v>5467</v>
      </c>
      <c r="I2578" s="10" t="s">
        <v>17</v>
      </c>
      <c r="J2578" s="10" t="s">
        <v>5387</v>
      </c>
      <c r="K2578" s="6" t="s">
        <v>11690</v>
      </c>
      <c r="L2578" s="5" t="s">
        <v>147</v>
      </c>
      <c r="M2578" s="6" t="s">
        <v>158</v>
      </c>
      <c r="N2578" s="11"/>
    </row>
    <row r="2579" spans="1:14" ht="47.25" x14ac:dyDescent="0.4">
      <c r="A2579" s="10" t="s">
        <v>11782</v>
      </c>
      <c r="B2579" s="10" t="s">
        <v>11678</v>
      </c>
      <c r="C2579" s="5" t="s">
        <v>11679</v>
      </c>
      <c r="D2579" s="5" t="s">
        <v>11755</v>
      </c>
      <c r="E2579" s="55" t="s">
        <v>11780</v>
      </c>
      <c r="F2579" s="3" t="s">
        <v>11783</v>
      </c>
      <c r="G2579" s="3" t="s">
        <v>11784</v>
      </c>
      <c r="H2579" s="9" t="s">
        <v>14350</v>
      </c>
      <c r="I2579" s="10" t="s">
        <v>17</v>
      </c>
      <c r="J2579" s="10" t="s">
        <v>5387</v>
      </c>
      <c r="K2579" s="6" t="s">
        <v>11785</v>
      </c>
      <c r="L2579" s="5" t="s">
        <v>152</v>
      </c>
      <c r="M2579" s="6" t="s">
        <v>14</v>
      </c>
      <c r="N2579" s="11"/>
    </row>
    <row r="2580" spans="1:14" ht="47.25" x14ac:dyDescent="0.4">
      <c r="A2580" s="10" t="s">
        <v>11786</v>
      </c>
      <c r="B2580" s="10" t="s">
        <v>11678</v>
      </c>
      <c r="C2580" s="5" t="s">
        <v>11679</v>
      </c>
      <c r="D2580" s="5" t="s">
        <v>11755</v>
      </c>
      <c r="E2580" s="55" t="s">
        <v>11787</v>
      </c>
      <c r="F2580" s="3" t="s">
        <v>11788</v>
      </c>
      <c r="G2580" s="3" t="s">
        <v>7175</v>
      </c>
      <c r="H2580" s="9" t="s">
        <v>5385</v>
      </c>
      <c r="I2580" s="10" t="s">
        <v>1802</v>
      </c>
      <c r="J2580" s="10" t="s">
        <v>5387</v>
      </c>
      <c r="K2580" s="6" t="s">
        <v>10543</v>
      </c>
      <c r="L2580" s="5" t="s">
        <v>152</v>
      </c>
      <c r="M2580" s="6" t="s">
        <v>48</v>
      </c>
      <c r="N2580" s="11"/>
    </row>
    <row r="2581" spans="1:14" ht="63" x14ac:dyDescent="0.4">
      <c r="A2581" s="10" t="s">
        <v>11789</v>
      </c>
      <c r="B2581" s="10" t="s">
        <v>11678</v>
      </c>
      <c r="C2581" s="5" t="s">
        <v>11679</v>
      </c>
      <c r="D2581" s="5" t="s">
        <v>11755</v>
      </c>
      <c r="E2581" s="55" t="s">
        <v>11787</v>
      </c>
      <c r="F2581" s="3" t="s">
        <v>11790</v>
      </c>
      <c r="G2581" s="3" t="s">
        <v>1914</v>
      </c>
      <c r="H2581" s="9" t="s">
        <v>5467</v>
      </c>
      <c r="I2581" s="10" t="s">
        <v>17</v>
      </c>
      <c r="J2581" s="10" t="s">
        <v>5387</v>
      </c>
      <c r="K2581" s="6" t="s">
        <v>11690</v>
      </c>
      <c r="L2581" s="5" t="s">
        <v>147</v>
      </c>
      <c r="M2581" s="6" t="s">
        <v>921</v>
      </c>
      <c r="N2581" s="11"/>
    </row>
    <row r="2582" spans="1:14" ht="63" x14ac:dyDescent="0.4">
      <c r="A2582" s="10" t="s">
        <v>11791</v>
      </c>
      <c r="B2582" s="10" t="s">
        <v>11678</v>
      </c>
      <c r="C2582" s="5" t="s">
        <v>11679</v>
      </c>
      <c r="D2582" s="5" t="s">
        <v>11755</v>
      </c>
      <c r="E2582" s="55" t="s">
        <v>11787</v>
      </c>
      <c r="F2582" s="3" t="s">
        <v>11792</v>
      </c>
      <c r="G2582" s="3" t="s">
        <v>1915</v>
      </c>
      <c r="H2582" s="9" t="s">
        <v>14350</v>
      </c>
      <c r="I2582" s="10" t="s">
        <v>17</v>
      </c>
      <c r="J2582" s="10" t="s">
        <v>5387</v>
      </c>
      <c r="K2582" s="6" t="s">
        <v>7141</v>
      </c>
      <c r="L2582" s="5" t="s">
        <v>147</v>
      </c>
      <c r="M2582" s="6" t="s">
        <v>921</v>
      </c>
      <c r="N2582" s="11"/>
    </row>
    <row r="2583" spans="1:14" ht="47.25" x14ac:dyDescent="0.4">
      <c r="A2583" s="10" t="s">
        <v>11793</v>
      </c>
      <c r="B2583" s="10" t="s">
        <v>11678</v>
      </c>
      <c r="C2583" s="5" t="s">
        <v>11679</v>
      </c>
      <c r="D2583" s="5" t="s">
        <v>11755</v>
      </c>
      <c r="E2583" s="55" t="s">
        <v>11787</v>
      </c>
      <c r="F2583" s="3" t="s">
        <v>11794</v>
      </c>
      <c r="G2583" s="9" t="s">
        <v>17</v>
      </c>
      <c r="H2583" s="9" t="s">
        <v>5467</v>
      </c>
      <c r="I2583" s="10" t="s">
        <v>17</v>
      </c>
      <c r="J2583" s="10" t="s">
        <v>5387</v>
      </c>
      <c r="K2583" s="6" t="s">
        <v>11690</v>
      </c>
      <c r="L2583" s="5" t="s">
        <v>147</v>
      </c>
      <c r="M2583" s="6" t="s">
        <v>158</v>
      </c>
      <c r="N2583" s="11"/>
    </row>
    <row r="2584" spans="1:14" ht="31.5" x14ac:dyDescent="0.4">
      <c r="A2584" s="10" t="s">
        <v>11795</v>
      </c>
      <c r="B2584" s="10" t="s">
        <v>11678</v>
      </c>
      <c r="C2584" s="5" t="s">
        <v>11679</v>
      </c>
      <c r="D2584" s="5" t="s">
        <v>11755</v>
      </c>
      <c r="E2584" s="55" t="s">
        <v>11787</v>
      </c>
      <c r="F2584" s="3" t="s">
        <v>11796</v>
      </c>
      <c r="G2584" s="9" t="s">
        <v>17</v>
      </c>
      <c r="H2584" s="125" t="s">
        <v>503</v>
      </c>
      <c r="I2584" s="10" t="s">
        <v>17</v>
      </c>
      <c r="J2584" s="10" t="s">
        <v>503</v>
      </c>
      <c r="K2584" s="6" t="s">
        <v>17</v>
      </c>
      <c r="L2584" s="5" t="s">
        <v>157</v>
      </c>
      <c r="N2584" s="11" t="s">
        <v>1928</v>
      </c>
    </row>
    <row r="2585" spans="1:14" ht="47.25" x14ac:dyDescent="0.4">
      <c r="A2585" s="10" t="s">
        <v>11797</v>
      </c>
      <c r="B2585" s="10" t="s">
        <v>11678</v>
      </c>
      <c r="C2585" s="5" t="s">
        <v>11679</v>
      </c>
      <c r="D2585" s="5" t="s">
        <v>11755</v>
      </c>
      <c r="E2585" s="55" t="s">
        <v>11798</v>
      </c>
      <c r="F2585" s="3" t="s">
        <v>11799</v>
      </c>
      <c r="G2585" s="3" t="s">
        <v>11800</v>
      </c>
      <c r="H2585" s="9" t="s">
        <v>5526</v>
      </c>
      <c r="I2585" s="10" t="s">
        <v>17</v>
      </c>
      <c r="J2585" s="10" t="s">
        <v>5527</v>
      </c>
      <c r="K2585" s="6" t="s">
        <v>11801</v>
      </c>
      <c r="L2585" s="5" t="s">
        <v>152</v>
      </c>
      <c r="M2585" s="6" t="s">
        <v>14</v>
      </c>
      <c r="N2585" s="11"/>
    </row>
    <row r="2586" spans="1:14" ht="31.5" x14ac:dyDescent="0.4">
      <c r="A2586" s="10" t="s">
        <v>11802</v>
      </c>
      <c r="B2586" s="10" t="s">
        <v>11678</v>
      </c>
      <c r="C2586" s="5" t="s">
        <v>11679</v>
      </c>
      <c r="D2586" s="5" t="s">
        <v>11755</v>
      </c>
      <c r="E2586" s="55" t="s">
        <v>11798</v>
      </c>
      <c r="F2586" s="3" t="s">
        <v>11803</v>
      </c>
      <c r="G2586" s="3" t="s">
        <v>1916</v>
      </c>
      <c r="H2586" s="9" t="s">
        <v>14119</v>
      </c>
      <c r="I2586" s="10" t="s">
        <v>17</v>
      </c>
      <c r="J2586" s="10" t="s">
        <v>5387</v>
      </c>
      <c r="K2586" s="6" t="s">
        <v>11804</v>
      </c>
      <c r="L2586" s="5" t="s">
        <v>157</v>
      </c>
      <c r="M2586" s="6" t="s">
        <v>230</v>
      </c>
      <c r="N2586" s="11" t="s">
        <v>11805</v>
      </c>
    </row>
    <row r="2587" spans="1:14" ht="31.5" x14ac:dyDescent="0.4">
      <c r="A2587" s="10" t="s">
        <v>11806</v>
      </c>
      <c r="B2587" s="10" t="s">
        <v>11678</v>
      </c>
      <c r="C2587" s="5" t="s">
        <v>11679</v>
      </c>
      <c r="D2587" s="5" t="s">
        <v>11755</v>
      </c>
      <c r="E2587" s="55" t="s">
        <v>11798</v>
      </c>
      <c r="F2587" s="3" t="s">
        <v>11807</v>
      </c>
      <c r="G2587" s="3" t="s">
        <v>11808</v>
      </c>
      <c r="H2587" s="100" t="s">
        <v>14398</v>
      </c>
      <c r="I2587" s="10" t="s">
        <v>1929</v>
      </c>
      <c r="J2587" s="10" t="s">
        <v>5387</v>
      </c>
      <c r="K2587" s="6" t="s">
        <v>11809</v>
      </c>
      <c r="L2587" s="5" t="s">
        <v>157</v>
      </c>
      <c r="M2587" s="6" t="s">
        <v>14</v>
      </c>
      <c r="N2587" s="11" t="s">
        <v>1930</v>
      </c>
    </row>
    <row r="2588" spans="1:14" ht="31.5" x14ac:dyDescent="0.4">
      <c r="A2588" s="10" t="s">
        <v>11810</v>
      </c>
      <c r="B2588" s="10" t="s">
        <v>11678</v>
      </c>
      <c r="C2588" s="5" t="s">
        <v>11679</v>
      </c>
      <c r="D2588" s="5" t="s">
        <v>11811</v>
      </c>
      <c r="E2588" s="55" t="s">
        <v>11798</v>
      </c>
      <c r="F2588" s="3" t="s">
        <v>11812</v>
      </c>
      <c r="H2588" s="125" t="s">
        <v>14174</v>
      </c>
      <c r="I2588" s="10" t="s">
        <v>17</v>
      </c>
      <c r="J2588" s="10" t="s">
        <v>14175</v>
      </c>
      <c r="K2588" s="6" t="s">
        <v>3213</v>
      </c>
      <c r="L2588" s="5" t="s">
        <v>147</v>
      </c>
      <c r="M2588" s="6" t="s">
        <v>158</v>
      </c>
      <c r="N2588" s="11" t="s">
        <v>1931</v>
      </c>
    </row>
    <row r="2589" spans="1:14" ht="31.5" x14ac:dyDescent="0.4">
      <c r="A2589" s="10" t="s">
        <v>11813</v>
      </c>
      <c r="B2589" s="10" t="s">
        <v>11678</v>
      </c>
      <c r="C2589" s="5" t="s">
        <v>11679</v>
      </c>
      <c r="D2589" s="5" t="s">
        <v>11811</v>
      </c>
      <c r="E2589" s="55" t="s">
        <v>11798</v>
      </c>
      <c r="F2589" s="3" t="s">
        <v>14176</v>
      </c>
      <c r="H2589" s="125" t="s">
        <v>503</v>
      </c>
      <c r="I2589" s="10" t="s">
        <v>17</v>
      </c>
      <c r="J2589" s="125" t="s">
        <v>503</v>
      </c>
      <c r="K2589" s="6" t="s">
        <v>3213</v>
      </c>
      <c r="L2589" s="5" t="s">
        <v>157</v>
      </c>
      <c r="N2589" s="11"/>
    </row>
    <row r="2590" spans="1:14" ht="47.25" x14ac:dyDescent="0.4">
      <c r="A2590" s="10" t="s">
        <v>11814</v>
      </c>
      <c r="B2590" s="10" t="s">
        <v>11678</v>
      </c>
      <c r="C2590" s="5" t="s">
        <v>11679</v>
      </c>
      <c r="D2590" s="5" t="s">
        <v>11811</v>
      </c>
      <c r="E2590" s="55" t="s">
        <v>11815</v>
      </c>
      <c r="F2590" s="3" t="s">
        <v>11816</v>
      </c>
      <c r="G2590" s="3" t="s">
        <v>11817</v>
      </c>
      <c r="H2590" s="9" t="s">
        <v>5458</v>
      </c>
      <c r="I2590" s="10" t="s">
        <v>17</v>
      </c>
      <c r="J2590" s="10" t="s">
        <v>5379</v>
      </c>
      <c r="K2590" s="6" t="s">
        <v>5238</v>
      </c>
      <c r="L2590" s="5" t="s">
        <v>11818</v>
      </c>
      <c r="M2590" s="6" t="s">
        <v>1610</v>
      </c>
      <c r="N2590" s="11" t="s">
        <v>1932</v>
      </c>
    </row>
    <row r="2591" spans="1:14" ht="78.75" x14ac:dyDescent="0.4">
      <c r="A2591" s="10" t="s">
        <v>11819</v>
      </c>
      <c r="B2591" s="10" t="s">
        <v>11678</v>
      </c>
      <c r="C2591" s="5" t="s">
        <v>11679</v>
      </c>
      <c r="D2591" s="5" t="s">
        <v>11811</v>
      </c>
      <c r="E2591" s="55" t="s">
        <v>11815</v>
      </c>
      <c r="F2591" s="3" t="s">
        <v>11820</v>
      </c>
      <c r="G2591" s="3" t="s">
        <v>11821</v>
      </c>
      <c r="H2591" s="9" t="s">
        <v>5458</v>
      </c>
      <c r="I2591" s="10" t="s">
        <v>17</v>
      </c>
      <c r="J2591" s="10" t="s">
        <v>5379</v>
      </c>
      <c r="K2591" s="6" t="s">
        <v>11822</v>
      </c>
      <c r="L2591" s="5" t="s">
        <v>11818</v>
      </c>
      <c r="M2591" s="6" t="s">
        <v>1610</v>
      </c>
      <c r="N2591" s="11" t="s">
        <v>1933</v>
      </c>
    </row>
    <row r="2592" spans="1:14" ht="31.5" x14ac:dyDescent="0.4">
      <c r="A2592" s="10" t="s">
        <v>11823</v>
      </c>
      <c r="B2592" s="10" t="s">
        <v>11678</v>
      </c>
      <c r="C2592" s="5" t="s">
        <v>11679</v>
      </c>
      <c r="D2592" s="5" t="s">
        <v>11811</v>
      </c>
      <c r="E2592" s="55" t="s">
        <v>11815</v>
      </c>
      <c r="F2592" s="3" t="s">
        <v>11824</v>
      </c>
      <c r="G2592" s="3" t="s">
        <v>11825</v>
      </c>
      <c r="H2592" s="9" t="s">
        <v>5458</v>
      </c>
      <c r="I2592" s="10" t="s">
        <v>17</v>
      </c>
      <c r="J2592" s="10" t="s">
        <v>5379</v>
      </c>
      <c r="K2592" s="6" t="s">
        <v>11826</v>
      </c>
      <c r="L2592" s="5" t="s">
        <v>11818</v>
      </c>
      <c r="M2592" s="6" t="s">
        <v>1610</v>
      </c>
      <c r="N2592" s="11" t="s">
        <v>1934</v>
      </c>
    </row>
    <row r="2593" spans="1:14" ht="47.25" x14ac:dyDescent="0.4">
      <c r="A2593" s="10" t="s">
        <v>11827</v>
      </c>
      <c r="B2593" s="10" t="s">
        <v>11678</v>
      </c>
      <c r="C2593" s="5" t="s">
        <v>11679</v>
      </c>
      <c r="D2593" s="5" t="s">
        <v>11811</v>
      </c>
      <c r="E2593" s="55" t="s">
        <v>11815</v>
      </c>
      <c r="F2593" s="3" t="s">
        <v>11828</v>
      </c>
      <c r="G2593" s="3" t="s">
        <v>11829</v>
      </c>
      <c r="H2593" s="9" t="s">
        <v>5458</v>
      </c>
      <c r="I2593" s="10" t="s">
        <v>17</v>
      </c>
      <c r="J2593" s="10" t="s">
        <v>5379</v>
      </c>
      <c r="K2593" s="6" t="s">
        <v>5319</v>
      </c>
      <c r="L2593" s="5" t="s">
        <v>11818</v>
      </c>
      <c r="M2593" s="6" t="s">
        <v>1610</v>
      </c>
      <c r="N2593" s="11"/>
    </row>
    <row r="2594" spans="1:14" ht="63" x14ac:dyDescent="0.4">
      <c r="A2594" s="10" t="s">
        <v>11830</v>
      </c>
      <c r="B2594" s="10" t="s">
        <v>11678</v>
      </c>
      <c r="C2594" s="5" t="s">
        <v>11679</v>
      </c>
      <c r="D2594" s="5" t="s">
        <v>11811</v>
      </c>
      <c r="E2594" s="55" t="s">
        <v>11815</v>
      </c>
      <c r="F2594" s="3" t="s">
        <v>11831</v>
      </c>
      <c r="G2594" s="43" t="s">
        <v>11832</v>
      </c>
      <c r="H2594" s="67" t="s">
        <v>14376</v>
      </c>
      <c r="I2594" s="67" t="s">
        <v>1935</v>
      </c>
      <c r="J2594" s="81" t="s">
        <v>13706</v>
      </c>
      <c r="K2594" s="83" t="s">
        <v>11833</v>
      </c>
      <c r="L2594" s="44" t="s">
        <v>157</v>
      </c>
      <c r="M2594" s="82" t="s">
        <v>1926</v>
      </c>
      <c r="N2594" s="64" t="s">
        <v>1936</v>
      </c>
    </row>
    <row r="2595" spans="1:14" ht="47.25" x14ac:dyDescent="0.4">
      <c r="A2595" s="10" t="s">
        <v>11834</v>
      </c>
      <c r="B2595" s="10" t="s">
        <v>11678</v>
      </c>
      <c r="C2595" s="5" t="s">
        <v>11679</v>
      </c>
      <c r="D2595" s="5" t="s">
        <v>11811</v>
      </c>
      <c r="E2595" s="55" t="s">
        <v>11815</v>
      </c>
      <c r="F2595" s="3" t="s">
        <v>11835</v>
      </c>
      <c r="G2595" s="3" t="s">
        <v>11836</v>
      </c>
      <c r="H2595" s="9" t="s">
        <v>5467</v>
      </c>
      <c r="I2595" s="10" t="s">
        <v>17</v>
      </c>
      <c r="J2595" s="10" t="s">
        <v>5387</v>
      </c>
      <c r="K2595" s="6" t="s">
        <v>11837</v>
      </c>
      <c r="L2595" s="5" t="s">
        <v>147</v>
      </c>
      <c r="M2595" s="6" t="s">
        <v>921</v>
      </c>
      <c r="N2595" s="11" t="s">
        <v>1937</v>
      </c>
    </row>
    <row r="2596" spans="1:14" ht="31.5" x14ac:dyDescent="0.4">
      <c r="A2596" s="10" t="s">
        <v>11838</v>
      </c>
      <c r="B2596" s="10" t="s">
        <v>11678</v>
      </c>
      <c r="C2596" s="5" t="s">
        <v>11679</v>
      </c>
      <c r="D2596" s="5" t="s">
        <v>11811</v>
      </c>
      <c r="E2596" s="55" t="s">
        <v>11839</v>
      </c>
      <c r="F2596" s="3" t="s">
        <v>11840</v>
      </c>
      <c r="G2596" s="3" t="s">
        <v>11841</v>
      </c>
      <c r="H2596" s="9" t="s">
        <v>9880</v>
      </c>
      <c r="I2596" s="10" t="s">
        <v>1802</v>
      </c>
      <c r="J2596" s="10" t="s">
        <v>9881</v>
      </c>
      <c r="K2596" s="6" t="s">
        <v>11842</v>
      </c>
      <c r="L2596" s="5" t="s">
        <v>152</v>
      </c>
      <c r="M2596" s="6" t="s">
        <v>921</v>
      </c>
      <c r="N2596" s="11"/>
    </row>
    <row r="2597" spans="1:14" ht="31.5" x14ac:dyDescent="0.4">
      <c r="A2597" s="10" t="s">
        <v>11843</v>
      </c>
      <c r="B2597" s="10" t="s">
        <v>11678</v>
      </c>
      <c r="C2597" s="5" t="s">
        <v>11679</v>
      </c>
      <c r="D2597" s="5" t="s">
        <v>11811</v>
      </c>
      <c r="E2597" s="55" t="s">
        <v>11839</v>
      </c>
      <c r="F2597" s="3" t="s">
        <v>11844</v>
      </c>
      <c r="G2597" s="3" t="s">
        <v>11845</v>
      </c>
      <c r="H2597" s="9" t="s">
        <v>9880</v>
      </c>
      <c r="I2597" s="10" t="s">
        <v>1802</v>
      </c>
      <c r="J2597" s="10" t="s">
        <v>9881</v>
      </c>
      <c r="K2597" s="6" t="s">
        <v>11846</v>
      </c>
      <c r="L2597" s="5" t="s">
        <v>152</v>
      </c>
      <c r="M2597" s="6" t="s">
        <v>921</v>
      </c>
      <c r="N2597" s="11"/>
    </row>
    <row r="2598" spans="1:14" ht="47.25" x14ac:dyDescent="0.4">
      <c r="A2598" s="10" t="s">
        <v>11847</v>
      </c>
      <c r="B2598" s="10" t="s">
        <v>11678</v>
      </c>
      <c r="C2598" s="5" t="s">
        <v>11679</v>
      </c>
      <c r="D2598" s="5" t="s">
        <v>11811</v>
      </c>
      <c r="E2598" s="55" t="s">
        <v>11839</v>
      </c>
      <c r="F2598" s="3" t="s">
        <v>11848</v>
      </c>
      <c r="G2598" s="3" t="s">
        <v>1293</v>
      </c>
      <c r="H2598" s="9" t="s">
        <v>5378</v>
      </c>
      <c r="I2598" s="10" t="s">
        <v>59</v>
      </c>
      <c r="J2598" s="10" t="s">
        <v>5379</v>
      </c>
      <c r="K2598" s="6" t="s">
        <v>11849</v>
      </c>
      <c r="L2598" s="5" t="s">
        <v>157</v>
      </c>
      <c r="M2598" s="6" t="s">
        <v>41</v>
      </c>
      <c r="N2598" s="11"/>
    </row>
    <row r="2599" spans="1:14" ht="47.25" x14ac:dyDescent="0.4">
      <c r="A2599" s="10" t="s">
        <v>11850</v>
      </c>
      <c r="B2599" s="10" t="s">
        <v>11678</v>
      </c>
      <c r="C2599" s="5" t="s">
        <v>11679</v>
      </c>
      <c r="D2599" s="5" t="s">
        <v>11811</v>
      </c>
      <c r="E2599" s="55" t="s">
        <v>11839</v>
      </c>
      <c r="F2599" s="3" t="s">
        <v>11851</v>
      </c>
      <c r="G2599" s="3" t="s">
        <v>11852</v>
      </c>
      <c r="H2599" s="9" t="s">
        <v>5458</v>
      </c>
      <c r="I2599" s="10" t="s">
        <v>17</v>
      </c>
      <c r="J2599" s="10" t="s">
        <v>5379</v>
      </c>
      <c r="K2599" s="6" t="s">
        <v>5222</v>
      </c>
      <c r="L2599" s="5" t="s">
        <v>152</v>
      </c>
      <c r="M2599" s="6" t="s">
        <v>41</v>
      </c>
      <c r="N2599" s="11"/>
    </row>
    <row r="2600" spans="1:14" ht="47.25" x14ac:dyDescent="0.4">
      <c r="A2600" s="10" t="s">
        <v>11853</v>
      </c>
      <c r="B2600" s="10" t="s">
        <v>11854</v>
      </c>
      <c r="C2600" s="5" t="s">
        <v>11855</v>
      </c>
      <c r="E2600" s="55" t="s">
        <v>11856</v>
      </c>
      <c r="F2600" s="3" t="s">
        <v>11857</v>
      </c>
      <c r="G2600" s="3" t="s">
        <v>6765</v>
      </c>
      <c r="H2600" s="9" t="s">
        <v>5385</v>
      </c>
      <c r="I2600" s="10" t="s">
        <v>1471</v>
      </c>
      <c r="J2600" s="10" t="s">
        <v>5387</v>
      </c>
      <c r="K2600" s="6" t="s">
        <v>5510</v>
      </c>
      <c r="L2600" s="5" t="s">
        <v>147</v>
      </c>
      <c r="M2600" s="6" t="s">
        <v>41</v>
      </c>
      <c r="N2600" s="11"/>
    </row>
    <row r="2601" spans="1:14" ht="94.5" x14ac:dyDescent="0.4">
      <c r="A2601" s="10" t="s">
        <v>11858</v>
      </c>
      <c r="B2601" s="10" t="s">
        <v>11854</v>
      </c>
      <c r="C2601" s="5" t="s">
        <v>11855</v>
      </c>
      <c r="E2601" s="55" t="s">
        <v>11856</v>
      </c>
      <c r="F2601" s="3" t="s">
        <v>11859</v>
      </c>
      <c r="G2601" s="3" t="s">
        <v>11860</v>
      </c>
      <c r="H2601" s="9" t="s">
        <v>280</v>
      </c>
      <c r="I2601" s="10" t="s">
        <v>17</v>
      </c>
      <c r="J2601" s="10" t="s">
        <v>5379</v>
      </c>
      <c r="K2601" s="6" t="s">
        <v>10350</v>
      </c>
      <c r="L2601" s="5" t="s">
        <v>152</v>
      </c>
      <c r="M2601" s="6" t="s">
        <v>14</v>
      </c>
      <c r="N2601" s="11" t="s">
        <v>1925</v>
      </c>
    </row>
    <row r="2602" spans="1:14" ht="47.25" x14ac:dyDescent="0.4">
      <c r="A2602" s="10" t="s">
        <v>11861</v>
      </c>
      <c r="B2602" s="10" t="s">
        <v>11854</v>
      </c>
      <c r="C2602" s="5" t="s">
        <v>11855</v>
      </c>
      <c r="E2602" s="55" t="s">
        <v>11856</v>
      </c>
      <c r="F2602" s="3" t="s">
        <v>11862</v>
      </c>
      <c r="G2602" s="3" t="s">
        <v>1917</v>
      </c>
      <c r="H2602" s="67" t="s">
        <v>14766</v>
      </c>
      <c r="I2602" s="81" t="s">
        <v>310</v>
      </c>
      <c r="J2602" s="81" t="s">
        <v>13706</v>
      </c>
      <c r="K2602" s="83" t="s">
        <v>11863</v>
      </c>
      <c r="L2602" s="5" t="s">
        <v>11818</v>
      </c>
      <c r="M2602" s="6" t="s">
        <v>14</v>
      </c>
      <c r="N2602" s="11" t="s">
        <v>1938</v>
      </c>
    </row>
    <row r="2603" spans="1:14" ht="47.25" x14ac:dyDescent="0.4">
      <c r="A2603" s="10" t="s">
        <v>11864</v>
      </c>
      <c r="B2603" s="10" t="s">
        <v>11854</v>
      </c>
      <c r="C2603" s="5" t="s">
        <v>11855</v>
      </c>
      <c r="E2603" s="55" t="s">
        <v>11865</v>
      </c>
      <c r="F2603" s="3" t="s">
        <v>11866</v>
      </c>
      <c r="G2603" s="3" t="s">
        <v>7175</v>
      </c>
      <c r="H2603" s="9" t="s">
        <v>5385</v>
      </c>
      <c r="I2603" s="10" t="s">
        <v>1802</v>
      </c>
      <c r="J2603" s="10" t="s">
        <v>5387</v>
      </c>
      <c r="K2603" s="6" t="s">
        <v>10543</v>
      </c>
      <c r="L2603" s="5" t="s">
        <v>152</v>
      </c>
      <c r="M2603" s="6" t="s">
        <v>41</v>
      </c>
      <c r="N2603" s="11"/>
    </row>
    <row r="2604" spans="1:14" ht="31.5" x14ac:dyDescent="0.4">
      <c r="A2604" s="10" t="s">
        <v>11867</v>
      </c>
      <c r="B2604" s="10" t="s">
        <v>11854</v>
      </c>
      <c r="C2604" s="5" t="s">
        <v>11855</v>
      </c>
      <c r="E2604" s="55" t="s">
        <v>11868</v>
      </c>
      <c r="F2604" s="3" t="s">
        <v>11869</v>
      </c>
      <c r="G2604" s="3" t="s">
        <v>11870</v>
      </c>
      <c r="H2604" s="9" t="s">
        <v>13695</v>
      </c>
      <c r="I2604" s="10" t="s">
        <v>1650</v>
      </c>
      <c r="J2604" s="10" t="s">
        <v>5387</v>
      </c>
      <c r="K2604" s="6" t="s">
        <v>5074</v>
      </c>
      <c r="L2604" s="5" t="s">
        <v>147</v>
      </c>
      <c r="M2604" s="6" t="s">
        <v>19</v>
      </c>
      <c r="N2604" s="144"/>
    </row>
    <row r="2605" spans="1:14" ht="378" x14ac:dyDescent="0.4">
      <c r="A2605" s="10" t="s">
        <v>11871</v>
      </c>
      <c r="B2605" s="10" t="s">
        <v>11854</v>
      </c>
      <c r="C2605" s="5" t="s">
        <v>11855</v>
      </c>
      <c r="E2605" s="55" t="s">
        <v>11872</v>
      </c>
      <c r="F2605" s="43" t="s">
        <v>11873</v>
      </c>
      <c r="G2605" s="43" t="s">
        <v>11874</v>
      </c>
      <c r="H2605" s="67" t="s">
        <v>14766</v>
      </c>
      <c r="I2605" s="81" t="s">
        <v>17</v>
      </c>
      <c r="J2605" s="81" t="s">
        <v>13706</v>
      </c>
      <c r="K2605" s="83" t="s">
        <v>11875</v>
      </c>
      <c r="L2605" s="5" t="s">
        <v>11818</v>
      </c>
      <c r="M2605" s="6" t="s">
        <v>1939</v>
      </c>
      <c r="N2605" s="38"/>
    </row>
    <row r="2606" spans="1:14" ht="31.5" x14ac:dyDescent="0.4">
      <c r="A2606" s="10" t="s">
        <v>11876</v>
      </c>
      <c r="B2606" s="10" t="s">
        <v>11854</v>
      </c>
      <c r="C2606" s="5" t="s">
        <v>11855</v>
      </c>
      <c r="E2606" s="55" t="s">
        <v>11877</v>
      </c>
      <c r="F2606" s="3" t="s">
        <v>11878</v>
      </c>
      <c r="G2606" s="43" t="s">
        <v>11879</v>
      </c>
      <c r="H2606" s="70" t="s">
        <v>14132</v>
      </c>
      <c r="I2606" s="71" t="s">
        <v>14133</v>
      </c>
      <c r="J2606" s="71" t="s">
        <v>14767</v>
      </c>
      <c r="K2606" s="82" t="s">
        <v>11880</v>
      </c>
      <c r="L2606" s="5" t="s">
        <v>147</v>
      </c>
      <c r="M2606" s="144"/>
      <c r="N2606" s="144"/>
    </row>
    <row r="2607" spans="1:14" ht="78.75" x14ac:dyDescent="0.4">
      <c r="A2607" s="10" t="s">
        <v>11881</v>
      </c>
      <c r="B2607" s="10" t="s">
        <v>11854</v>
      </c>
      <c r="C2607" s="5" t="s">
        <v>11855</v>
      </c>
      <c r="E2607" s="55" t="s">
        <v>11877</v>
      </c>
      <c r="F2607" s="3" t="s">
        <v>11882</v>
      </c>
      <c r="G2607" s="3" t="s">
        <v>10345</v>
      </c>
      <c r="H2607" s="70" t="s">
        <v>5518</v>
      </c>
      <c r="I2607" s="10" t="s">
        <v>1802</v>
      </c>
      <c r="J2607" s="10" t="s">
        <v>5519</v>
      </c>
      <c r="K2607" s="6" t="s">
        <v>5520</v>
      </c>
      <c r="L2607" s="5" t="s">
        <v>147</v>
      </c>
      <c r="M2607" s="6" t="s">
        <v>14</v>
      </c>
      <c r="N2607" s="11" t="s">
        <v>1940</v>
      </c>
    </row>
    <row r="2608" spans="1:14" ht="31.5" x14ac:dyDescent="0.4">
      <c r="A2608" s="10" t="s">
        <v>11883</v>
      </c>
      <c r="B2608" s="10" t="s">
        <v>11854</v>
      </c>
      <c r="C2608" s="5" t="s">
        <v>11855</v>
      </c>
      <c r="E2608" s="55" t="s">
        <v>11877</v>
      </c>
      <c r="F2608" s="3" t="s">
        <v>11884</v>
      </c>
      <c r="G2608" s="3" t="s">
        <v>11885</v>
      </c>
      <c r="H2608" s="70" t="s">
        <v>2200</v>
      </c>
      <c r="I2608" s="10" t="s">
        <v>1941</v>
      </c>
      <c r="J2608" s="10" t="s">
        <v>5387</v>
      </c>
      <c r="K2608" s="6" t="s">
        <v>11886</v>
      </c>
      <c r="L2608" s="5" t="s">
        <v>147</v>
      </c>
      <c r="M2608" s="6" t="s">
        <v>48</v>
      </c>
      <c r="N2608" s="144"/>
    </row>
    <row r="2609" spans="1:14" ht="94.5" x14ac:dyDescent="0.4">
      <c r="A2609" s="10" t="s">
        <v>11887</v>
      </c>
      <c r="B2609" s="10" t="s">
        <v>11854</v>
      </c>
      <c r="C2609" s="5" t="s">
        <v>11855</v>
      </c>
      <c r="E2609" s="55" t="s">
        <v>11877</v>
      </c>
      <c r="F2609" s="3" t="s">
        <v>11888</v>
      </c>
      <c r="G2609" s="129"/>
      <c r="H2609" s="67" t="s">
        <v>13691</v>
      </c>
      <c r="I2609" s="1" t="s">
        <v>17</v>
      </c>
      <c r="J2609" s="1" t="s">
        <v>1366</v>
      </c>
      <c r="K2609" s="144" t="s">
        <v>3213</v>
      </c>
      <c r="L2609" s="5" t="s">
        <v>147</v>
      </c>
      <c r="M2609" s="144"/>
      <c r="N2609" s="11" t="s">
        <v>11889</v>
      </c>
    </row>
    <row r="2610" spans="1:14" ht="189" x14ac:dyDescent="0.4">
      <c r="A2610" s="10" t="s">
        <v>11890</v>
      </c>
      <c r="B2610" s="10" t="s">
        <v>11854</v>
      </c>
      <c r="C2610" s="5" t="s">
        <v>11855</v>
      </c>
      <c r="E2610" s="55" t="s">
        <v>11877</v>
      </c>
      <c r="F2610" s="3" t="s">
        <v>11891</v>
      </c>
      <c r="G2610" s="129"/>
      <c r="H2610" s="67" t="s">
        <v>14105</v>
      </c>
      <c r="I2610" s="10" t="s">
        <v>17</v>
      </c>
      <c r="J2610" s="10" t="s">
        <v>14139</v>
      </c>
      <c r="K2610" s="144" t="s">
        <v>3213</v>
      </c>
      <c r="L2610" s="5" t="s">
        <v>147</v>
      </c>
      <c r="M2610" s="144"/>
      <c r="N2610" s="11" t="s">
        <v>11892</v>
      </c>
    </row>
    <row r="2611" spans="1:14" ht="31.5" x14ac:dyDescent="0.4">
      <c r="A2611" s="10" t="s">
        <v>11893</v>
      </c>
      <c r="B2611" s="10" t="s">
        <v>11854</v>
      </c>
      <c r="C2611" s="5" t="s">
        <v>11855</v>
      </c>
      <c r="E2611" s="55" t="s">
        <v>11877</v>
      </c>
      <c r="F2611" s="3" t="s">
        <v>11894</v>
      </c>
      <c r="H2611" s="67" t="s">
        <v>14101</v>
      </c>
      <c r="I2611" s="10" t="s">
        <v>17</v>
      </c>
      <c r="J2611" s="10" t="s">
        <v>14139</v>
      </c>
      <c r="K2611" s="6" t="s">
        <v>3213</v>
      </c>
      <c r="L2611" s="5" t="s">
        <v>147</v>
      </c>
      <c r="N2611" s="11" t="s">
        <v>1942</v>
      </c>
    </row>
    <row r="2612" spans="1:14" ht="409.5" x14ac:dyDescent="0.4">
      <c r="A2612" s="10" t="s">
        <v>11895</v>
      </c>
      <c r="B2612" s="10" t="s">
        <v>11854</v>
      </c>
      <c r="C2612" s="5" t="s">
        <v>11855</v>
      </c>
      <c r="E2612" s="55" t="s">
        <v>11896</v>
      </c>
      <c r="F2612" s="3" t="s">
        <v>11897</v>
      </c>
      <c r="G2612" s="3" t="s">
        <v>11898</v>
      </c>
      <c r="H2612" s="67" t="s">
        <v>14766</v>
      </c>
      <c r="I2612" s="81" t="s">
        <v>17</v>
      </c>
      <c r="J2612" s="81" t="s">
        <v>13706</v>
      </c>
      <c r="K2612" s="83" t="s">
        <v>11899</v>
      </c>
      <c r="L2612" s="5" t="s">
        <v>11818</v>
      </c>
      <c r="M2612" s="6" t="s">
        <v>1939</v>
      </c>
      <c r="N2612" s="38"/>
    </row>
    <row r="2613" spans="1:14" ht="47.25" x14ac:dyDescent="0.4">
      <c r="A2613" s="10" t="s">
        <v>11900</v>
      </c>
      <c r="B2613" s="10" t="s">
        <v>11854</v>
      </c>
      <c r="C2613" s="5" t="s">
        <v>11855</v>
      </c>
      <c r="E2613" s="55" t="s">
        <v>11901</v>
      </c>
      <c r="F2613" s="3" t="s">
        <v>11902</v>
      </c>
      <c r="G2613" s="3" t="s">
        <v>201</v>
      </c>
      <c r="H2613" s="9" t="s">
        <v>5467</v>
      </c>
      <c r="I2613" s="10" t="s">
        <v>17</v>
      </c>
      <c r="J2613" s="10" t="s">
        <v>5387</v>
      </c>
      <c r="K2613" s="6" t="s">
        <v>5211</v>
      </c>
      <c r="L2613" s="5" t="s">
        <v>147</v>
      </c>
      <c r="M2613" s="6" t="s">
        <v>41</v>
      </c>
      <c r="N2613" s="144"/>
    </row>
    <row r="2614" spans="1:14" ht="173.25" x14ac:dyDescent="0.4">
      <c r="A2614" s="10" t="s">
        <v>11903</v>
      </c>
      <c r="B2614" s="10" t="s">
        <v>11854</v>
      </c>
      <c r="C2614" s="5" t="s">
        <v>11855</v>
      </c>
      <c r="E2614" s="55" t="s">
        <v>11904</v>
      </c>
      <c r="F2614" s="3" t="s">
        <v>11905</v>
      </c>
      <c r="G2614" s="3" t="s">
        <v>11906</v>
      </c>
      <c r="H2614" s="9" t="s">
        <v>5378</v>
      </c>
      <c r="I2614" s="10" t="s">
        <v>59</v>
      </c>
      <c r="J2614" s="10" t="s">
        <v>5379</v>
      </c>
      <c r="K2614" s="6" t="s">
        <v>6689</v>
      </c>
      <c r="L2614" s="5" t="s">
        <v>147</v>
      </c>
      <c r="M2614" s="6" t="s">
        <v>14</v>
      </c>
      <c r="N2614" s="144"/>
    </row>
    <row r="2615" spans="1:14" ht="63" x14ac:dyDescent="0.4">
      <c r="A2615" s="10" t="s">
        <v>11907</v>
      </c>
      <c r="B2615" s="10" t="s">
        <v>11854</v>
      </c>
      <c r="C2615" s="5" t="s">
        <v>11855</v>
      </c>
      <c r="E2615" s="55" t="s">
        <v>11908</v>
      </c>
      <c r="F2615" s="3" t="s">
        <v>11909</v>
      </c>
      <c r="G2615" s="3" t="s">
        <v>1915</v>
      </c>
      <c r="H2615" s="9" t="s">
        <v>14350</v>
      </c>
      <c r="I2615" s="10" t="s">
        <v>17</v>
      </c>
      <c r="J2615" s="10" t="s">
        <v>5387</v>
      </c>
      <c r="K2615" s="6" t="s">
        <v>7141</v>
      </c>
      <c r="L2615" s="5" t="s">
        <v>147</v>
      </c>
      <c r="M2615" s="6" t="s">
        <v>921</v>
      </c>
      <c r="N2615" s="11"/>
    </row>
    <row r="2616" spans="1:14" ht="126" x14ac:dyDescent="0.4">
      <c r="A2616" s="10" t="s">
        <v>11910</v>
      </c>
      <c r="B2616" s="10" t="s">
        <v>11854</v>
      </c>
      <c r="C2616" s="5" t="s">
        <v>11855</v>
      </c>
      <c r="E2616" s="55" t="s">
        <v>11908</v>
      </c>
      <c r="F2616" s="3" t="s">
        <v>11911</v>
      </c>
      <c r="G2616" s="3" t="s">
        <v>11912</v>
      </c>
      <c r="H2616" s="9" t="s">
        <v>280</v>
      </c>
      <c r="I2616" s="10" t="s">
        <v>17</v>
      </c>
      <c r="J2616" s="10" t="s">
        <v>5379</v>
      </c>
      <c r="K2616" s="6" t="s">
        <v>6666</v>
      </c>
      <c r="L2616" s="5" t="s">
        <v>147</v>
      </c>
      <c r="M2616" s="6" t="s">
        <v>184</v>
      </c>
      <c r="N2616" s="11"/>
    </row>
    <row r="2617" spans="1:14" ht="31.5" x14ac:dyDescent="0.4">
      <c r="A2617" s="10" t="s">
        <v>11913</v>
      </c>
      <c r="B2617" s="10" t="s">
        <v>11854</v>
      </c>
      <c r="C2617" s="5" t="s">
        <v>11855</v>
      </c>
      <c r="E2617" s="55" t="s">
        <v>11908</v>
      </c>
      <c r="F2617" s="3" t="s">
        <v>11914</v>
      </c>
      <c r="G2617" s="3" t="s">
        <v>11915</v>
      </c>
      <c r="H2617" s="9" t="s">
        <v>5458</v>
      </c>
      <c r="I2617" s="10" t="s">
        <v>17</v>
      </c>
      <c r="J2617" s="10" t="s">
        <v>5379</v>
      </c>
      <c r="K2617" s="6" t="s">
        <v>11916</v>
      </c>
      <c r="L2617" s="5" t="s">
        <v>147</v>
      </c>
      <c r="M2617" s="6" t="s">
        <v>184</v>
      </c>
      <c r="N2617" s="11"/>
    </row>
    <row r="2618" spans="1:14" ht="94.5" x14ac:dyDescent="0.4">
      <c r="A2618" s="10" t="s">
        <v>11917</v>
      </c>
      <c r="B2618" s="10" t="s">
        <v>11854</v>
      </c>
      <c r="C2618" s="5" t="s">
        <v>11855</v>
      </c>
      <c r="E2618" s="55" t="s">
        <v>11908</v>
      </c>
      <c r="F2618" s="3" t="s">
        <v>11918</v>
      </c>
      <c r="H2618" s="67" t="s">
        <v>14332</v>
      </c>
      <c r="I2618" s="10" t="s">
        <v>17</v>
      </c>
      <c r="J2618" s="10" t="s">
        <v>503</v>
      </c>
      <c r="K2618" s="6" t="s">
        <v>3213</v>
      </c>
      <c r="L2618" s="5" t="s">
        <v>147</v>
      </c>
      <c r="N2618" s="11" t="s">
        <v>1943</v>
      </c>
    </row>
    <row r="2619" spans="1:14" ht="236.25" x14ac:dyDescent="0.4">
      <c r="A2619" s="10" t="s">
        <v>11919</v>
      </c>
      <c r="B2619" s="10" t="s">
        <v>11854</v>
      </c>
      <c r="C2619" s="5" t="s">
        <v>11855</v>
      </c>
      <c r="E2619" s="55" t="s">
        <v>11920</v>
      </c>
      <c r="F2619" s="3" t="s">
        <v>11921</v>
      </c>
      <c r="G2619" s="3" t="s">
        <v>11922</v>
      </c>
      <c r="H2619" s="9" t="s">
        <v>5458</v>
      </c>
      <c r="I2619" s="10" t="s">
        <v>17</v>
      </c>
      <c r="J2619" s="10" t="s">
        <v>5379</v>
      </c>
      <c r="K2619" s="6" t="s">
        <v>8664</v>
      </c>
      <c r="L2619" s="5" t="s">
        <v>147</v>
      </c>
      <c r="M2619" s="6" t="s">
        <v>1944</v>
      </c>
      <c r="N2619" s="11" t="s">
        <v>1945</v>
      </c>
    </row>
    <row r="2620" spans="1:14" ht="78.75" x14ac:dyDescent="0.4">
      <c r="A2620" s="10" t="s">
        <v>11923</v>
      </c>
      <c r="B2620" s="10" t="s">
        <v>11854</v>
      </c>
      <c r="C2620" s="5" t="s">
        <v>11855</v>
      </c>
      <c r="E2620" s="55" t="s">
        <v>11924</v>
      </c>
      <c r="F2620" s="3" t="s">
        <v>11925</v>
      </c>
      <c r="G2620" s="3" t="s">
        <v>11926</v>
      </c>
      <c r="H2620" s="67" t="s">
        <v>280</v>
      </c>
      <c r="I2620" s="10" t="s">
        <v>17</v>
      </c>
      <c r="J2620" s="10" t="s">
        <v>5379</v>
      </c>
      <c r="K2620" s="6" t="s">
        <v>6666</v>
      </c>
      <c r="L2620" s="5" t="s">
        <v>147</v>
      </c>
      <c r="M2620" s="6" t="s">
        <v>184</v>
      </c>
      <c r="N2620" s="11"/>
    </row>
    <row r="2621" spans="1:14" ht="31.5" x14ac:dyDescent="0.4">
      <c r="A2621" s="10" t="s">
        <v>11927</v>
      </c>
      <c r="B2621" s="10" t="s">
        <v>11854</v>
      </c>
      <c r="C2621" s="5" t="s">
        <v>11855</v>
      </c>
      <c r="E2621" s="55" t="s">
        <v>11924</v>
      </c>
      <c r="F2621" s="3" t="s">
        <v>11928</v>
      </c>
      <c r="K2621" s="6" t="s">
        <v>3213</v>
      </c>
      <c r="L2621" s="5" t="s">
        <v>147</v>
      </c>
      <c r="N2621" s="11" t="s">
        <v>1946</v>
      </c>
    </row>
    <row r="2622" spans="1:14" ht="47.25" x14ac:dyDescent="0.4">
      <c r="A2622" s="10" t="s">
        <v>11929</v>
      </c>
      <c r="B2622" s="10" t="s">
        <v>11854</v>
      </c>
      <c r="C2622" s="5" t="s">
        <v>11855</v>
      </c>
      <c r="E2622" s="55" t="s">
        <v>11924</v>
      </c>
      <c r="F2622" s="3" t="s">
        <v>11930</v>
      </c>
      <c r="G2622" s="3" t="s">
        <v>632</v>
      </c>
      <c r="H2622" s="9" t="s">
        <v>5385</v>
      </c>
      <c r="I2622" s="10" t="s">
        <v>1947</v>
      </c>
      <c r="J2622" s="10" t="s">
        <v>1359</v>
      </c>
      <c r="K2622" s="6" t="s">
        <v>11931</v>
      </c>
      <c r="L2622" s="5" t="s">
        <v>147</v>
      </c>
      <c r="M2622" s="6" t="s">
        <v>41</v>
      </c>
      <c r="N2622" s="11" t="s">
        <v>1948</v>
      </c>
    </row>
    <row r="2623" spans="1:14" ht="47.25" x14ac:dyDescent="0.4">
      <c r="A2623" s="10" t="s">
        <v>11932</v>
      </c>
      <c r="B2623" s="10" t="s">
        <v>11854</v>
      </c>
      <c r="C2623" s="5" t="s">
        <v>11855</v>
      </c>
      <c r="E2623" s="55" t="s">
        <v>11924</v>
      </c>
      <c r="F2623" s="3" t="s">
        <v>11933</v>
      </c>
      <c r="G2623" s="3" t="s">
        <v>11934</v>
      </c>
      <c r="H2623" s="9" t="s">
        <v>5458</v>
      </c>
      <c r="I2623" s="10" t="s">
        <v>17</v>
      </c>
      <c r="J2623" s="10" t="s">
        <v>5379</v>
      </c>
      <c r="K2623" s="6" t="s">
        <v>5222</v>
      </c>
      <c r="L2623" s="5" t="s">
        <v>147</v>
      </c>
      <c r="M2623" s="6" t="s">
        <v>14</v>
      </c>
      <c r="N2623" s="11"/>
    </row>
    <row r="2624" spans="1:14" ht="47.25" x14ac:dyDescent="0.4">
      <c r="A2624" s="10" t="s">
        <v>11935</v>
      </c>
      <c r="B2624" s="10" t="s">
        <v>11854</v>
      </c>
      <c r="C2624" s="5" t="s">
        <v>11855</v>
      </c>
      <c r="E2624" s="55" t="s">
        <v>11936</v>
      </c>
      <c r="F2624" s="3" t="s">
        <v>11937</v>
      </c>
      <c r="G2624" s="3" t="s">
        <v>11938</v>
      </c>
      <c r="H2624" s="9" t="s">
        <v>129</v>
      </c>
      <c r="I2624" s="10" t="s">
        <v>1650</v>
      </c>
      <c r="J2624" s="10" t="s">
        <v>5476</v>
      </c>
      <c r="K2624" s="6" t="s">
        <v>5110</v>
      </c>
      <c r="L2624" s="5" t="s">
        <v>147</v>
      </c>
      <c r="M2624" s="6" t="s">
        <v>14</v>
      </c>
      <c r="N2624" s="11"/>
    </row>
    <row r="2625" spans="1:14" ht="126" x14ac:dyDescent="0.4">
      <c r="A2625" s="10" t="s">
        <v>11939</v>
      </c>
      <c r="B2625" s="10" t="s">
        <v>11940</v>
      </c>
      <c r="C2625" s="5" t="s">
        <v>11941</v>
      </c>
      <c r="E2625" s="55" t="s">
        <v>11936</v>
      </c>
      <c r="F2625" s="3" t="s">
        <v>11942</v>
      </c>
      <c r="G2625" s="3" t="s">
        <v>11943</v>
      </c>
      <c r="H2625" s="9" t="s">
        <v>5547</v>
      </c>
      <c r="I2625" s="10" t="s">
        <v>1949</v>
      </c>
      <c r="J2625" s="10" t="s">
        <v>5023</v>
      </c>
      <c r="K2625" s="6" t="s">
        <v>11944</v>
      </c>
      <c r="L2625" s="5" t="s">
        <v>11818</v>
      </c>
      <c r="M2625" s="6" t="s">
        <v>1610</v>
      </c>
      <c r="N2625" s="11" t="s">
        <v>1950</v>
      </c>
    </row>
    <row r="2626" spans="1:14" ht="78.75" x14ac:dyDescent="0.4">
      <c r="A2626" s="10" t="s">
        <v>11945</v>
      </c>
      <c r="B2626" s="10" t="s">
        <v>11940</v>
      </c>
      <c r="C2626" s="5" t="s">
        <v>11941</v>
      </c>
      <c r="E2626" s="55" t="s">
        <v>11946</v>
      </c>
      <c r="F2626" s="3" t="s">
        <v>11947</v>
      </c>
      <c r="G2626" s="3" t="s">
        <v>11948</v>
      </c>
      <c r="H2626" s="9" t="s">
        <v>5547</v>
      </c>
      <c r="I2626" s="10" t="s">
        <v>1949</v>
      </c>
      <c r="J2626" s="10" t="s">
        <v>5023</v>
      </c>
      <c r="K2626" s="6" t="s">
        <v>11949</v>
      </c>
      <c r="L2626" s="5" t="s">
        <v>11818</v>
      </c>
      <c r="M2626" s="6" t="s">
        <v>184</v>
      </c>
      <c r="N2626" s="11" t="s">
        <v>1951</v>
      </c>
    </row>
    <row r="2627" spans="1:14" ht="47.25" x14ac:dyDescent="0.4">
      <c r="A2627" s="10" t="s">
        <v>11950</v>
      </c>
      <c r="B2627" s="10" t="s">
        <v>11940</v>
      </c>
      <c r="C2627" s="5" t="s">
        <v>11941</v>
      </c>
      <c r="E2627" s="55" t="s">
        <v>11951</v>
      </c>
      <c r="F2627" s="66" t="s">
        <v>11952</v>
      </c>
      <c r="G2627" s="66" t="s">
        <v>11953</v>
      </c>
      <c r="H2627" s="9" t="s">
        <v>5675</v>
      </c>
      <c r="I2627" s="10" t="s">
        <v>1802</v>
      </c>
      <c r="J2627" s="10" t="s">
        <v>5379</v>
      </c>
      <c r="K2627" s="6" t="s">
        <v>11954</v>
      </c>
      <c r="L2627" s="5" t="s">
        <v>157</v>
      </c>
      <c r="M2627" s="6" t="s">
        <v>48</v>
      </c>
      <c r="N2627" s="11"/>
    </row>
    <row r="2628" spans="1:14" ht="94.5" x14ac:dyDescent="0.4">
      <c r="A2628" s="10" t="s">
        <v>11955</v>
      </c>
      <c r="B2628" s="10" t="s">
        <v>11940</v>
      </c>
      <c r="C2628" s="5" t="s">
        <v>11941</v>
      </c>
      <c r="E2628" s="55" t="s">
        <v>3213</v>
      </c>
      <c r="F2628" s="3" t="s">
        <v>11956</v>
      </c>
      <c r="G2628" s="3" t="s">
        <v>11957</v>
      </c>
      <c r="H2628" s="9" t="s">
        <v>5547</v>
      </c>
      <c r="I2628" s="10" t="s">
        <v>1949</v>
      </c>
      <c r="J2628" s="10" t="s">
        <v>5023</v>
      </c>
      <c r="K2628" s="6" t="s">
        <v>11949</v>
      </c>
      <c r="L2628" s="5" t="s">
        <v>11818</v>
      </c>
      <c r="M2628" s="6" t="s">
        <v>1610</v>
      </c>
      <c r="N2628" s="11" t="s">
        <v>1952</v>
      </c>
    </row>
    <row r="2629" spans="1:14" ht="47.25" x14ac:dyDescent="0.4">
      <c r="A2629" s="10" t="s">
        <v>11958</v>
      </c>
      <c r="B2629" s="10" t="s">
        <v>11940</v>
      </c>
      <c r="C2629" s="5" t="s">
        <v>11941</v>
      </c>
      <c r="E2629" s="55" t="s">
        <v>11951</v>
      </c>
      <c r="F2629" s="3" t="s">
        <v>11959</v>
      </c>
      <c r="G2629" s="3" t="s">
        <v>11960</v>
      </c>
      <c r="H2629" s="9" t="s">
        <v>111</v>
      </c>
      <c r="I2629" s="10" t="s">
        <v>17</v>
      </c>
      <c r="J2629" s="10" t="s">
        <v>5446</v>
      </c>
      <c r="K2629" s="6" t="s">
        <v>11961</v>
      </c>
      <c r="L2629" s="5" t="s">
        <v>157</v>
      </c>
      <c r="M2629" s="6" t="s">
        <v>48</v>
      </c>
      <c r="N2629" s="11"/>
    </row>
    <row r="2630" spans="1:14" ht="47.25" x14ac:dyDescent="0.4">
      <c r="A2630" s="10" t="s">
        <v>11962</v>
      </c>
      <c r="B2630" s="10" t="s">
        <v>11940</v>
      </c>
      <c r="C2630" s="5" t="s">
        <v>11941</v>
      </c>
      <c r="E2630" s="55" t="s">
        <v>11951</v>
      </c>
      <c r="F2630" s="3" t="s">
        <v>11963</v>
      </c>
      <c r="G2630" s="3" t="s">
        <v>7175</v>
      </c>
      <c r="H2630" s="9" t="s">
        <v>5385</v>
      </c>
      <c r="I2630" s="10" t="s">
        <v>1802</v>
      </c>
      <c r="J2630" s="10" t="s">
        <v>5387</v>
      </c>
      <c r="K2630" s="6" t="s">
        <v>10543</v>
      </c>
      <c r="L2630" s="5" t="s">
        <v>152</v>
      </c>
      <c r="M2630" s="6" t="s">
        <v>41</v>
      </c>
      <c r="N2630" s="11"/>
    </row>
    <row r="2631" spans="1:14" ht="31.5" x14ac:dyDescent="0.4">
      <c r="A2631" s="10" t="s">
        <v>11964</v>
      </c>
      <c r="B2631" s="10" t="s">
        <v>11940</v>
      </c>
      <c r="C2631" s="5" t="s">
        <v>11941</v>
      </c>
      <c r="E2631" s="55" t="s">
        <v>11951</v>
      </c>
      <c r="F2631" s="3" t="s">
        <v>11965</v>
      </c>
      <c r="G2631" s="3" t="s">
        <v>96</v>
      </c>
      <c r="H2631" s="9" t="s">
        <v>5458</v>
      </c>
      <c r="I2631" s="10" t="s">
        <v>17</v>
      </c>
      <c r="J2631" s="10" t="s">
        <v>5379</v>
      </c>
      <c r="K2631" s="6" t="s">
        <v>11966</v>
      </c>
      <c r="L2631" s="5" t="s">
        <v>152</v>
      </c>
      <c r="M2631" s="6" t="s">
        <v>41</v>
      </c>
      <c r="N2631" s="11"/>
    </row>
    <row r="2632" spans="1:14" ht="47.25" x14ac:dyDescent="0.4">
      <c r="A2632" s="10" t="s">
        <v>11967</v>
      </c>
      <c r="B2632" s="10" t="s">
        <v>11940</v>
      </c>
      <c r="C2632" s="5" t="s">
        <v>11941</v>
      </c>
      <c r="E2632" s="55" t="s">
        <v>11951</v>
      </c>
      <c r="F2632" s="3" t="s">
        <v>11968</v>
      </c>
      <c r="G2632" s="3" t="s">
        <v>11969</v>
      </c>
      <c r="H2632" s="9" t="s">
        <v>5378</v>
      </c>
      <c r="I2632" s="10" t="s">
        <v>59</v>
      </c>
      <c r="J2632" s="10" t="s">
        <v>5379</v>
      </c>
      <c r="K2632" s="6" t="s">
        <v>11715</v>
      </c>
      <c r="M2632" s="6" t="s">
        <v>48</v>
      </c>
      <c r="N2632" s="11"/>
    </row>
    <row r="2633" spans="1:14" ht="47.25" x14ac:dyDescent="0.4">
      <c r="A2633" s="10" t="s">
        <v>11970</v>
      </c>
      <c r="B2633" s="10" t="s">
        <v>11940</v>
      </c>
      <c r="C2633" s="5" t="s">
        <v>11941</v>
      </c>
      <c r="E2633" s="55" t="s">
        <v>11971</v>
      </c>
      <c r="F2633" s="3" t="s">
        <v>11972</v>
      </c>
      <c r="G2633" s="3" t="s">
        <v>8378</v>
      </c>
      <c r="H2633" s="9" t="s">
        <v>5675</v>
      </c>
      <c r="I2633" s="10" t="s">
        <v>1802</v>
      </c>
      <c r="J2633" s="10" t="s">
        <v>5379</v>
      </c>
      <c r="K2633" s="6" t="s">
        <v>5676</v>
      </c>
      <c r="L2633" s="5" t="s">
        <v>157</v>
      </c>
      <c r="M2633" s="6" t="s">
        <v>19</v>
      </c>
      <c r="N2633" s="11"/>
    </row>
    <row r="2634" spans="1:14" ht="47.25" x14ac:dyDescent="0.4">
      <c r="A2634" s="10" t="s">
        <v>11973</v>
      </c>
      <c r="B2634" s="10" t="s">
        <v>11940</v>
      </c>
      <c r="C2634" s="5" t="s">
        <v>11941</v>
      </c>
      <c r="E2634" s="55" t="s">
        <v>11971</v>
      </c>
      <c r="F2634" s="3" t="s">
        <v>11974</v>
      </c>
      <c r="G2634" s="3" t="s">
        <v>165</v>
      </c>
      <c r="H2634" s="9" t="s">
        <v>5467</v>
      </c>
      <c r="I2634" s="10" t="s">
        <v>17</v>
      </c>
      <c r="J2634" s="10" t="s">
        <v>5387</v>
      </c>
      <c r="K2634" s="6" t="s">
        <v>6992</v>
      </c>
      <c r="L2634" s="5" t="s">
        <v>147</v>
      </c>
      <c r="M2634" s="6" t="s">
        <v>19</v>
      </c>
      <c r="N2634" s="11"/>
    </row>
    <row r="2635" spans="1:14" ht="157.5" x14ac:dyDescent="0.4">
      <c r="A2635" s="10" t="s">
        <v>11975</v>
      </c>
      <c r="B2635" s="10" t="s">
        <v>11940</v>
      </c>
      <c r="C2635" s="5" t="s">
        <v>11941</v>
      </c>
      <c r="E2635" s="55" t="s">
        <v>11971</v>
      </c>
      <c r="F2635" s="3" t="s">
        <v>11976</v>
      </c>
      <c r="G2635" s="3" t="s">
        <v>11977</v>
      </c>
      <c r="H2635" s="9" t="s">
        <v>5378</v>
      </c>
      <c r="I2635" s="10" t="s">
        <v>1953</v>
      </c>
      <c r="J2635" s="10" t="s">
        <v>5379</v>
      </c>
      <c r="K2635" s="6" t="s">
        <v>11978</v>
      </c>
      <c r="L2635" s="5" t="s">
        <v>147</v>
      </c>
      <c r="M2635" s="6" t="s">
        <v>1954</v>
      </c>
      <c r="N2635" s="11"/>
    </row>
    <row r="2636" spans="1:14" ht="31.5" x14ac:dyDescent="0.4">
      <c r="A2636" s="10" t="s">
        <v>11979</v>
      </c>
      <c r="B2636" s="10" t="s">
        <v>11940</v>
      </c>
      <c r="C2636" s="5" t="s">
        <v>11941</v>
      </c>
      <c r="E2636" s="55" t="s">
        <v>11971</v>
      </c>
      <c r="F2636" s="3" t="s">
        <v>11980</v>
      </c>
      <c r="G2636" s="3" t="s">
        <v>11981</v>
      </c>
      <c r="H2636" s="9" t="s">
        <v>280</v>
      </c>
      <c r="I2636" s="10" t="s">
        <v>17</v>
      </c>
      <c r="J2636" s="10" t="s">
        <v>5379</v>
      </c>
      <c r="K2636" s="6" t="s">
        <v>11982</v>
      </c>
      <c r="L2636" s="5" t="s">
        <v>147</v>
      </c>
      <c r="M2636" s="6" t="s">
        <v>1441</v>
      </c>
      <c r="N2636" s="11"/>
    </row>
    <row r="2637" spans="1:14" ht="47.25" x14ac:dyDescent="0.4">
      <c r="A2637" s="10" t="s">
        <v>11983</v>
      </c>
      <c r="B2637" s="10" t="s">
        <v>11940</v>
      </c>
      <c r="C2637" s="5" t="s">
        <v>11941</v>
      </c>
      <c r="E2637" s="55" t="s">
        <v>11971</v>
      </c>
      <c r="F2637" s="3" t="s">
        <v>11984</v>
      </c>
      <c r="G2637" s="3" t="s">
        <v>11985</v>
      </c>
      <c r="H2637" s="9" t="s">
        <v>5547</v>
      </c>
      <c r="I2637" s="10" t="s">
        <v>1949</v>
      </c>
      <c r="J2637" s="10" t="s">
        <v>5023</v>
      </c>
      <c r="K2637" s="6" t="s">
        <v>11986</v>
      </c>
      <c r="L2637" s="5" t="s">
        <v>11818</v>
      </c>
      <c r="M2637" s="6" t="s">
        <v>184</v>
      </c>
      <c r="N2637" s="11"/>
    </row>
    <row r="2638" spans="1:14" ht="31.5" x14ac:dyDescent="0.4">
      <c r="A2638" s="10" t="s">
        <v>11987</v>
      </c>
      <c r="B2638" s="10" t="s">
        <v>11940</v>
      </c>
      <c r="C2638" s="5" t="s">
        <v>11941</v>
      </c>
      <c r="E2638" s="55" t="s">
        <v>11971</v>
      </c>
      <c r="F2638" s="3" t="s">
        <v>11988</v>
      </c>
      <c r="G2638" s="3" t="s">
        <v>172</v>
      </c>
      <c r="H2638" s="9" t="s">
        <v>5458</v>
      </c>
      <c r="I2638" s="10" t="s">
        <v>17</v>
      </c>
      <c r="J2638" s="10" t="s">
        <v>5379</v>
      </c>
      <c r="K2638" s="6" t="s">
        <v>11989</v>
      </c>
      <c r="L2638" s="5" t="s">
        <v>157</v>
      </c>
      <c r="M2638" s="6" t="s">
        <v>1441</v>
      </c>
      <c r="N2638" s="11"/>
    </row>
    <row r="2639" spans="1:14" ht="47.25" x14ac:dyDescent="0.4">
      <c r="A2639" s="10" t="s">
        <v>11990</v>
      </c>
      <c r="B2639" s="10" t="s">
        <v>11940</v>
      </c>
      <c r="C2639" s="5" t="s">
        <v>11941</v>
      </c>
      <c r="E2639" s="55" t="s">
        <v>11971</v>
      </c>
      <c r="F2639" s="3" t="s">
        <v>11991</v>
      </c>
      <c r="G2639" s="3" t="s">
        <v>9861</v>
      </c>
      <c r="H2639" s="9" t="s">
        <v>5385</v>
      </c>
      <c r="I2639" s="10" t="s">
        <v>1802</v>
      </c>
      <c r="J2639" s="10" t="s">
        <v>5387</v>
      </c>
      <c r="K2639" s="6" t="s">
        <v>11992</v>
      </c>
      <c r="L2639" s="5" t="s">
        <v>152</v>
      </c>
      <c r="M2639" s="6" t="s">
        <v>1441</v>
      </c>
      <c r="N2639" s="11"/>
    </row>
    <row r="2640" spans="1:14" ht="63" x14ac:dyDescent="0.4">
      <c r="A2640" s="10" t="s">
        <v>11993</v>
      </c>
      <c r="B2640" s="10" t="s">
        <v>11940</v>
      </c>
      <c r="C2640" s="5" t="s">
        <v>11941</v>
      </c>
      <c r="E2640" s="55" t="s">
        <v>11971</v>
      </c>
      <c r="F2640" s="3" t="s">
        <v>11994</v>
      </c>
      <c r="G2640" s="3" t="s">
        <v>11995</v>
      </c>
      <c r="H2640" s="9" t="s">
        <v>5547</v>
      </c>
      <c r="I2640" s="10" t="s">
        <v>1949</v>
      </c>
      <c r="J2640" s="10" t="s">
        <v>5023</v>
      </c>
      <c r="K2640" s="6" t="s">
        <v>11986</v>
      </c>
      <c r="L2640" s="5" t="s">
        <v>11818</v>
      </c>
      <c r="M2640" s="6" t="s">
        <v>1610</v>
      </c>
      <c r="N2640" s="11"/>
    </row>
    <row r="2641" spans="1:14" ht="31.5" x14ac:dyDescent="0.4">
      <c r="A2641" s="10" t="s">
        <v>11996</v>
      </c>
      <c r="B2641" s="10" t="s">
        <v>11940</v>
      </c>
      <c r="C2641" s="5" t="s">
        <v>11941</v>
      </c>
      <c r="E2641" s="55" t="s">
        <v>11997</v>
      </c>
      <c r="F2641" s="3" t="s">
        <v>11998</v>
      </c>
      <c r="G2641" s="3" t="s">
        <v>11999</v>
      </c>
      <c r="H2641" s="9" t="s">
        <v>5675</v>
      </c>
      <c r="I2641" s="10" t="s">
        <v>1802</v>
      </c>
      <c r="J2641" s="10" t="s">
        <v>5379</v>
      </c>
      <c r="K2641" s="6" t="s">
        <v>5676</v>
      </c>
      <c r="L2641" s="5" t="s">
        <v>157</v>
      </c>
      <c r="M2641" s="6" t="s">
        <v>1441</v>
      </c>
      <c r="N2641" s="11"/>
    </row>
    <row r="2642" spans="1:14" ht="31.5" x14ac:dyDescent="0.4">
      <c r="A2642" s="10" t="s">
        <v>12000</v>
      </c>
      <c r="B2642" s="10" t="s">
        <v>11940</v>
      </c>
      <c r="C2642" s="5" t="s">
        <v>11941</v>
      </c>
      <c r="E2642" s="55" t="s">
        <v>11997</v>
      </c>
      <c r="F2642" s="3" t="s">
        <v>12001</v>
      </c>
      <c r="G2642" s="3" t="s">
        <v>12001</v>
      </c>
      <c r="H2642" s="9" t="s">
        <v>5547</v>
      </c>
      <c r="I2642" s="10" t="s">
        <v>1802</v>
      </c>
      <c r="J2642" s="10" t="s">
        <v>5023</v>
      </c>
      <c r="K2642" s="6" t="s">
        <v>12002</v>
      </c>
      <c r="L2642" s="5" t="s">
        <v>11818</v>
      </c>
      <c r="M2642" s="6" t="s">
        <v>1441</v>
      </c>
      <c r="N2642" s="11" t="s">
        <v>1955</v>
      </c>
    </row>
    <row r="2643" spans="1:14" ht="31.5" x14ac:dyDescent="0.4">
      <c r="A2643" s="10" t="s">
        <v>12003</v>
      </c>
      <c r="B2643" s="10" t="s">
        <v>11940</v>
      </c>
      <c r="C2643" s="5" t="s">
        <v>11941</v>
      </c>
      <c r="E2643" s="55" t="s">
        <v>11997</v>
      </c>
      <c r="F2643" s="3" t="s">
        <v>12004</v>
      </c>
      <c r="G2643" s="3" t="s">
        <v>12005</v>
      </c>
      <c r="H2643" s="9" t="s">
        <v>5547</v>
      </c>
      <c r="I2643" s="10" t="s">
        <v>1802</v>
      </c>
      <c r="J2643" s="10" t="s">
        <v>5023</v>
      </c>
      <c r="K2643" s="6" t="s">
        <v>12006</v>
      </c>
      <c r="L2643" s="5" t="s">
        <v>11818</v>
      </c>
      <c r="M2643" s="6" t="s">
        <v>1441</v>
      </c>
      <c r="N2643" s="11" t="s">
        <v>1956</v>
      </c>
    </row>
    <row r="2644" spans="1:14" ht="63" x14ac:dyDescent="0.4">
      <c r="A2644" s="10" t="s">
        <v>12007</v>
      </c>
      <c r="B2644" s="10" t="s">
        <v>11940</v>
      </c>
      <c r="C2644" s="5" t="s">
        <v>11941</v>
      </c>
      <c r="E2644" s="55" t="s">
        <v>11997</v>
      </c>
      <c r="F2644" s="3" t="s">
        <v>12008</v>
      </c>
      <c r="G2644" s="3" t="s">
        <v>12009</v>
      </c>
      <c r="H2644" s="9" t="s">
        <v>5547</v>
      </c>
      <c r="I2644" s="10" t="s">
        <v>1802</v>
      </c>
      <c r="J2644" s="10" t="s">
        <v>5023</v>
      </c>
      <c r="K2644" s="6" t="s">
        <v>12010</v>
      </c>
      <c r="L2644" s="5" t="s">
        <v>11818</v>
      </c>
      <c r="M2644" s="6" t="s">
        <v>1957</v>
      </c>
      <c r="N2644" s="11" t="s">
        <v>1958</v>
      </c>
    </row>
    <row r="2645" spans="1:14" ht="31.5" x14ac:dyDescent="0.4">
      <c r="A2645" s="10" t="s">
        <v>12011</v>
      </c>
      <c r="B2645" s="10" t="s">
        <v>11940</v>
      </c>
      <c r="C2645" s="5" t="s">
        <v>11941</v>
      </c>
      <c r="E2645" s="55" t="s">
        <v>11997</v>
      </c>
      <c r="F2645" s="3" t="s">
        <v>12012</v>
      </c>
      <c r="G2645" s="3" t="s">
        <v>12013</v>
      </c>
      <c r="H2645" s="9" t="s">
        <v>5547</v>
      </c>
      <c r="I2645" s="10" t="s">
        <v>1802</v>
      </c>
      <c r="J2645" s="10" t="s">
        <v>5023</v>
      </c>
      <c r="K2645" s="6" t="s">
        <v>7362</v>
      </c>
      <c r="L2645" s="5" t="s">
        <v>11818</v>
      </c>
      <c r="M2645" s="6" t="s">
        <v>184</v>
      </c>
      <c r="N2645" s="11" t="s">
        <v>1959</v>
      </c>
    </row>
    <row r="2646" spans="1:14" ht="31.5" x14ac:dyDescent="0.4">
      <c r="A2646" s="10" t="s">
        <v>12014</v>
      </c>
      <c r="B2646" s="10" t="s">
        <v>11940</v>
      </c>
      <c r="C2646" s="5" t="s">
        <v>11941</v>
      </c>
      <c r="E2646" s="55" t="s">
        <v>11997</v>
      </c>
      <c r="F2646" s="3" t="s">
        <v>12015</v>
      </c>
      <c r="G2646" s="3" t="s">
        <v>12016</v>
      </c>
      <c r="H2646" s="9" t="s">
        <v>5547</v>
      </c>
      <c r="I2646" s="10" t="s">
        <v>1802</v>
      </c>
      <c r="J2646" s="10" t="s">
        <v>5023</v>
      </c>
      <c r="K2646" s="6" t="s">
        <v>12017</v>
      </c>
      <c r="L2646" s="5" t="s">
        <v>11818</v>
      </c>
      <c r="M2646" s="6" t="s">
        <v>1441</v>
      </c>
      <c r="N2646" s="11" t="s">
        <v>1958</v>
      </c>
    </row>
    <row r="2647" spans="1:14" ht="189" x14ac:dyDescent="0.4">
      <c r="A2647" s="10" t="s">
        <v>12018</v>
      </c>
      <c r="B2647" s="10" t="s">
        <v>11940</v>
      </c>
      <c r="C2647" s="5" t="s">
        <v>11941</v>
      </c>
      <c r="E2647" s="55" t="s">
        <v>11997</v>
      </c>
      <c r="F2647" s="3" t="s">
        <v>12019</v>
      </c>
      <c r="G2647" s="39" t="s">
        <v>12020</v>
      </c>
      <c r="H2647" s="9" t="s">
        <v>5547</v>
      </c>
      <c r="I2647" s="10" t="s">
        <v>1802</v>
      </c>
      <c r="J2647" s="10" t="s">
        <v>5023</v>
      </c>
      <c r="K2647" s="6" t="s">
        <v>12021</v>
      </c>
      <c r="L2647" s="5" t="s">
        <v>11818</v>
      </c>
      <c r="M2647" s="6" t="s">
        <v>1957</v>
      </c>
      <c r="N2647" s="11" t="s">
        <v>2026</v>
      </c>
    </row>
    <row r="2648" spans="1:14" ht="157.5" x14ac:dyDescent="0.4">
      <c r="A2648" s="10" t="s">
        <v>12022</v>
      </c>
      <c r="B2648" s="10" t="s">
        <v>11940</v>
      </c>
      <c r="C2648" s="5" t="s">
        <v>11941</v>
      </c>
      <c r="E2648" s="55" t="s">
        <v>11997</v>
      </c>
      <c r="F2648" s="3" t="s">
        <v>12023</v>
      </c>
      <c r="G2648" s="3" t="s">
        <v>12024</v>
      </c>
      <c r="H2648" s="9" t="s">
        <v>5547</v>
      </c>
      <c r="I2648" s="10" t="s">
        <v>1802</v>
      </c>
      <c r="J2648" s="10" t="s">
        <v>5023</v>
      </c>
      <c r="K2648" s="6" t="s">
        <v>12025</v>
      </c>
      <c r="L2648" s="5" t="s">
        <v>11818</v>
      </c>
      <c r="M2648" s="6" t="s">
        <v>1960</v>
      </c>
      <c r="N2648" s="11" t="s">
        <v>2025</v>
      </c>
    </row>
    <row r="2649" spans="1:14" ht="31.5" x14ac:dyDescent="0.4">
      <c r="A2649" s="10" t="s">
        <v>12026</v>
      </c>
      <c r="B2649" s="10" t="s">
        <v>11940</v>
      </c>
      <c r="C2649" s="5" t="s">
        <v>11941</v>
      </c>
      <c r="E2649" s="55" t="s">
        <v>11997</v>
      </c>
      <c r="F2649" s="3" t="s">
        <v>12027</v>
      </c>
      <c r="G2649" s="3" t="s">
        <v>12028</v>
      </c>
      <c r="H2649" s="9" t="s">
        <v>5547</v>
      </c>
      <c r="I2649" s="10" t="s">
        <v>1802</v>
      </c>
      <c r="J2649" s="10" t="s">
        <v>5023</v>
      </c>
      <c r="K2649" s="6" t="s">
        <v>12029</v>
      </c>
      <c r="L2649" s="5" t="s">
        <v>11818</v>
      </c>
      <c r="M2649" s="6" t="s">
        <v>1961</v>
      </c>
      <c r="N2649" s="11" t="s">
        <v>1962</v>
      </c>
    </row>
    <row r="2650" spans="1:14" ht="63" x14ac:dyDescent="0.4">
      <c r="A2650" s="10" t="s">
        <v>12030</v>
      </c>
      <c r="B2650" s="10" t="s">
        <v>11940</v>
      </c>
      <c r="C2650" s="5" t="s">
        <v>11941</v>
      </c>
      <c r="E2650" s="55" t="s">
        <v>11997</v>
      </c>
      <c r="F2650" s="3" t="s">
        <v>12031</v>
      </c>
      <c r="G2650" s="3" t="s">
        <v>12032</v>
      </c>
      <c r="H2650" s="9" t="s">
        <v>5675</v>
      </c>
      <c r="I2650" s="10" t="s">
        <v>1947</v>
      </c>
      <c r="J2650" s="10" t="s">
        <v>5379</v>
      </c>
      <c r="K2650" s="6" t="s">
        <v>5291</v>
      </c>
      <c r="L2650" s="5" t="s">
        <v>157</v>
      </c>
      <c r="M2650" s="6" t="s">
        <v>48</v>
      </c>
      <c r="N2650" s="11" t="s">
        <v>1963</v>
      </c>
    </row>
    <row r="2651" spans="1:14" ht="47.25" x14ac:dyDescent="0.4">
      <c r="A2651" s="10" t="s">
        <v>12033</v>
      </c>
      <c r="B2651" s="10" t="s">
        <v>11940</v>
      </c>
      <c r="C2651" s="5" t="s">
        <v>11941</v>
      </c>
      <c r="E2651" s="55" t="s">
        <v>12034</v>
      </c>
      <c r="F2651" s="3" t="s">
        <v>12035</v>
      </c>
      <c r="G2651" s="3" t="s">
        <v>12036</v>
      </c>
      <c r="H2651" s="9" t="s">
        <v>111</v>
      </c>
      <c r="I2651" s="10" t="s">
        <v>17</v>
      </c>
      <c r="J2651" s="10" t="s">
        <v>5446</v>
      </c>
      <c r="K2651" s="6" t="s">
        <v>11961</v>
      </c>
      <c r="L2651" s="5" t="s">
        <v>157</v>
      </c>
      <c r="M2651" s="6" t="s">
        <v>48</v>
      </c>
      <c r="N2651" s="11" t="s">
        <v>1963</v>
      </c>
    </row>
    <row r="2652" spans="1:14" ht="63" x14ac:dyDescent="0.4">
      <c r="A2652" s="10" t="s">
        <v>12037</v>
      </c>
      <c r="B2652" s="10" t="s">
        <v>11940</v>
      </c>
      <c r="C2652" s="5" t="s">
        <v>11941</v>
      </c>
      <c r="E2652" s="55" t="s">
        <v>12034</v>
      </c>
      <c r="F2652" s="3" t="s">
        <v>12038</v>
      </c>
      <c r="G2652" s="3" t="s">
        <v>12039</v>
      </c>
      <c r="H2652" s="9" t="s">
        <v>111</v>
      </c>
      <c r="I2652" s="10" t="s">
        <v>17</v>
      </c>
      <c r="J2652" s="10" t="s">
        <v>5446</v>
      </c>
      <c r="K2652" s="6" t="s">
        <v>12040</v>
      </c>
      <c r="L2652" s="5" t="s">
        <v>157</v>
      </c>
      <c r="M2652" s="6" t="s">
        <v>48</v>
      </c>
      <c r="N2652" s="11" t="s">
        <v>1963</v>
      </c>
    </row>
    <row r="2653" spans="1:14" ht="63" x14ac:dyDescent="0.4">
      <c r="A2653" s="10" t="s">
        <v>12041</v>
      </c>
      <c r="B2653" s="10" t="s">
        <v>11940</v>
      </c>
      <c r="C2653" s="5" t="s">
        <v>11941</v>
      </c>
      <c r="E2653" s="55" t="s">
        <v>12034</v>
      </c>
      <c r="F2653" s="3" t="s">
        <v>12042</v>
      </c>
      <c r="G2653" s="3" t="s">
        <v>12043</v>
      </c>
      <c r="H2653" s="9" t="s">
        <v>5547</v>
      </c>
      <c r="I2653" s="10" t="s">
        <v>1949</v>
      </c>
      <c r="J2653" s="10" t="s">
        <v>5023</v>
      </c>
      <c r="K2653" s="6" t="s">
        <v>9781</v>
      </c>
      <c r="L2653" s="5" t="s">
        <v>11818</v>
      </c>
      <c r="M2653" s="6" t="s">
        <v>184</v>
      </c>
      <c r="N2653" s="11"/>
    </row>
    <row r="2654" spans="1:14" ht="31.5" x14ac:dyDescent="0.4">
      <c r="A2654" s="10" t="s">
        <v>12044</v>
      </c>
      <c r="B2654" s="9" t="s">
        <v>12045</v>
      </c>
      <c r="C2654" s="9" t="s">
        <v>14768</v>
      </c>
      <c r="D2654" s="5" t="s">
        <v>14769</v>
      </c>
      <c r="E2654" s="55" t="s">
        <v>12046</v>
      </c>
      <c r="F2654" s="3" t="s">
        <v>1979</v>
      </c>
      <c r="G2654" s="3" t="s">
        <v>12047</v>
      </c>
      <c r="H2654" s="9" t="s">
        <v>5385</v>
      </c>
      <c r="I2654" s="10" t="s">
        <v>1802</v>
      </c>
      <c r="J2654" s="10" t="s">
        <v>5387</v>
      </c>
      <c r="K2654" s="6" t="s">
        <v>12048</v>
      </c>
      <c r="L2654" s="5" t="s">
        <v>1234</v>
      </c>
      <c r="M2654" s="6" t="s">
        <v>1065</v>
      </c>
      <c r="N2654" s="11"/>
    </row>
    <row r="2655" spans="1:14" ht="47.25" x14ac:dyDescent="0.4">
      <c r="A2655" s="10" t="s">
        <v>12049</v>
      </c>
      <c r="B2655" s="9" t="s">
        <v>12045</v>
      </c>
      <c r="C2655" s="9" t="s">
        <v>14768</v>
      </c>
      <c r="D2655" s="5" t="s">
        <v>14770</v>
      </c>
      <c r="E2655" s="55" t="s">
        <v>12046</v>
      </c>
      <c r="F2655" s="3" t="s">
        <v>1980</v>
      </c>
      <c r="G2655" s="3" t="s">
        <v>12050</v>
      </c>
      <c r="H2655" s="9" t="s">
        <v>14364</v>
      </c>
      <c r="I2655" s="10" t="s">
        <v>1802</v>
      </c>
      <c r="J2655" s="114" t="s">
        <v>5783</v>
      </c>
      <c r="K2655" s="6" t="s">
        <v>12051</v>
      </c>
      <c r="L2655" s="5" t="s">
        <v>157</v>
      </c>
      <c r="M2655" s="6" t="s">
        <v>299</v>
      </c>
      <c r="N2655" s="11"/>
    </row>
    <row r="2656" spans="1:14" ht="63" x14ac:dyDescent="0.4">
      <c r="A2656" s="10" t="s">
        <v>12052</v>
      </c>
      <c r="B2656" s="9" t="s">
        <v>12045</v>
      </c>
      <c r="C2656" s="9" t="s">
        <v>14768</v>
      </c>
      <c r="D2656" s="5" t="s">
        <v>14770</v>
      </c>
      <c r="E2656" s="55" t="s">
        <v>12046</v>
      </c>
      <c r="F2656" s="3" t="s">
        <v>12053</v>
      </c>
      <c r="H2656" s="9" t="s">
        <v>503</v>
      </c>
      <c r="I2656" s="10" t="s">
        <v>17</v>
      </c>
      <c r="J2656" s="10" t="s">
        <v>503</v>
      </c>
      <c r="K2656" s="6" t="s">
        <v>3213</v>
      </c>
      <c r="N2656" s="11" t="s">
        <v>230</v>
      </c>
    </row>
    <row r="2657" spans="1:14" ht="63" x14ac:dyDescent="0.4">
      <c r="A2657" s="10" t="s">
        <v>12054</v>
      </c>
      <c r="B2657" s="9" t="s">
        <v>12045</v>
      </c>
      <c r="C2657" s="9" t="s">
        <v>14768</v>
      </c>
      <c r="D2657" s="5" t="s">
        <v>14770</v>
      </c>
      <c r="E2657" s="55" t="s">
        <v>12046</v>
      </c>
      <c r="F2657" s="3" t="s">
        <v>12055</v>
      </c>
      <c r="H2657" s="9" t="s">
        <v>5385</v>
      </c>
      <c r="I2657" s="10" t="s">
        <v>14251</v>
      </c>
      <c r="J2657" s="10" t="s">
        <v>1359</v>
      </c>
      <c r="K2657" s="6" t="s">
        <v>5429</v>
      </c>
      <c r="N2657" s="11" t="s">
        <v>230</v>
      </c>
    </row>
    <row r="2658" spans="1:14" ht="31.5" x14ac:dyDescent="0.4">
      <c r="A2658" s="10" t="s">
        <v>12056</v>
      </c>
      <c r="B2658" s="9" t="s">
        <v>12045</v>
      </c>
      <c r="C2658" s="9" t="s">
        <v>14768</v>
      </c>
      <c r="D2658" s="5" t="s">
        <v>14770</v>
      </c>
      <c r="E2658" s="55" t="s">
        <v>12057</v>
      </c>
      <c r="F2658" s="3" t="s">
        <v>1981</v>
      </c>
      <c r="H2658" s="9" t="s">
        <v>14252</v>
      </c>
      <c r="I2658" s="10" t="s">
        <v>17</v>
      </c>
      <c r="J2658" s="10" t="s">
        <v>1359</v>
      </c>
      <c r="K2658" s="6" t="s">
        <v>3213</v>
      </c>
      <c r="M2658" s="6" t="s">
        <v>158</v>
      </c>
      <c r="N2658" s="11" t="s">
        <v>230</v>
      </c>
    </row>
    <row r="2659" spans="1:14" ht="31.5" x14ac:dyDescent="0.4">
      <c r="A2659" s="10" t="s">
        <v>12058</v>
      </c>
      <c r="B2659" s="9" t="s">
        <v>12045</v>
      </c>
      <c r="C2659" s="9" t="s">
        <v>14768</v>
      </c>
      <c r="D2659" s="5" t="s">
        <v>14770</v>
      </c>
      <c r="E2659" s="55" t="s">
        <v>12057</v>
      </c>
      <c r="F2659" s="3" t="s">
        <v>12059</v>
      </c>
      <c r="H2659" s="9" t="s">
        <v>14252</v>
      </c>
      <c r="I2659" s="10" t="s">
        <v>17</v>
      </c>
      <c r="J2659" s="10" t="s">
        <v>1359</v>
      </c>
      <c r="K2659" s="6" t="s">
        <v>3213</v>
      </c>
      <c r="M2659" s="6" t="s">
        <v>158</v>
      </c>
      <c r="N2659" s="11" t="s">
        <v>230</v>
      </c>
    </row>
    <row r="2660" spans="1:14" ht="31.5" x14ac:dyDescent="0.4">
      <c r="A2660" s="10" t="s">
        <v>12060</v>
      </c>
      <c r="B2660" s="9" t="s">
        <v>12045</v>
      </c>
      <c r="C2660" s="9" t="s">
        <v>14768</v>
      </c>
      <c r="D2660" s="5" t="s">
        <v>14770</v>
      </c>
      <c r="E2660" s="55" t="s">
        <v>12057</v>
      </c>
      <c r="F2660" s="3" t="s">
        <v>1982</v>
      </c>
      <c r="H2660" s="9" t="s">
        <v>14254</v>
      </c>
      <c r="I2660" s="10" t="s">
        <v>17</v>
      </c>
      <c r="J2660" s="10" t="s">
        <v>1359</v>
      </c>
      <c r="K2660" s="6" t="s">
        <v>3213</v>
      </c>
      <c r="M2660" s="6" t="s">
        <v>158</v>
      </c>
      <c r="N2660" s="11" t="s">
        <v>230</v>
      </c>
    </row>
    <row r="2661" spans="1:14" ht="47.25" x14ac:dyDescent="0.4">
      <c r="A2661" s="10" t="s">
        <v>12061</v>
      </c>
      <c r="B2661" s="9" t="s">
        <v>12045</v>
      </c>
      <c r="C2661" s="9" t="s">
        <v>14768</v>
      </c>
      <c r="D2661" s="5" t="s">
        <v>14770</v>
      </c>
      <c r="E2661" s="55" t="s">
        <v>12057</v>
      </c>
      <c r="F2661" s="3" t="s">
        <v>1983</v>
      </c>
      <c r="G2661" s="3" t="s">
        <v>12062</v>
      </c>
      <c r="H2661" s="9" t="s">
        <v>5385</v>
      </c>
      <c r="I2661" s="10" t="s">
        <v>1815</v>
      </c>
      <c r="J2661" s="10" t="s">
        <v>5387</v>
      </c>
      <c r="K2661" s="6" t="s">
        <v>12063</v>
      </c>
      <c r="L2661" s="5" t="s">
        <v>1234</v>
      </c>
      <c r="M2661" s="6" t="s">
        <v>1065</v>
      </c>
      <c r="N2661" s="11"/>
    </row>
    <row r="2662" spans="1:14" ht="31.5" x14ac:dyDescent="0.4">
      <c r="A2662" s="10" t="s">
        <v>12064</v>
      </c>
      <c r="B2662" s="9" t="s">
        <v>12045</v>
      </c>
      <c r="C2662" s="9" t="s">
        <v>14768</v>
      </c>
      <c r="D2662" s="5" t="s">
        <v>14770</v>
      </c>
      <c r="E2662" s="55" t="s">
        <v>12065</v>
      </c>
      <c r="F2662" s="3" t="s">
        <v>1984</v>
      </c>
      <c r="G2662" s="3" t="s">
        <v>12066</v>
      </c>
      <c r="H2662" s="9" t="s">
        <v>6316</v>
      </c>
      <c r="I2662" s="10" t="s">
        <v>1802</v>
      </c>
      <c r="J2662" s="10" t="s">
        <v>6317</v>
      </c>
      <c r="K2662" s="6" t="s">
        <v>209</v>
      </c>
      <c r="L2662" s="5" t="s">
        <v>1234</v>
      </c>
      <c r="M2662" s="6" t="s">
        <v>14</v>
      </c>
      <c r="N2662" s="11"/>
    </row>
    <row r="2663" spans="1:14" ht="31.5" x14ac:dyDescent="0.4">
      <c r="A2663" s="10" t="s">
        <v>12067</v>
      </c>
      <c r="B2663" s="9" t="s">
        <v>12045</v>
      </c>
      <c r="C2663" s="9" t="s">
        <v>14768</v>
      </c>
      <c r="D2663" s="5" t="s">
        <v>14770</v>
      </c>
      <c r="E2663" s="55" t="s">
        <v>12065</v>
      </c>
      <c r="F2663" s="3" t="s">
        <v>1985</v>
      </c>
      <c r="G2663" s="3" t="s">
        <v>12068</v>
      </c>
      <c r="H2663" s="9" t="s">
        <v>280</v>
      </c>
      <c r="I2663" s="10" t="s">
        <v>17</v>
      </c>
      <c r="J2663" s="10" t="s">
        <v>5379</v>
      </c>
      <c r="K2663" s="6" t="s">
        <v>5276</v>
      </c>
      <c r="L2663" s="5" t="s">
        <v>147</v>
      </c>
      <c r="M2663" s="6" t="s">
        <v>1610</v>
      </c>
      <c r="N2663" s="11"/>
    </row>
    <row r="2664" spans="1:14" ht="31.5" x14ac:dyDescent="0.4">
      <c r="A2664" s="10" t="s">
        <v>12069</v>
      </c>
      <c r="B2664" s="9" t="s">
        <v>12045</v>
      </c>
      <c r="C2664" s="9" t="s">
        <v>14768</v>
      </c>
      <c r="D2664" s="5" t="s">
        <v>14770</v>
      </c>
      <c r="E2664" s="13" t="s">
        <v>3213</v>
      </c>
      <c r="F2664" s="3" t="s">
        <v>1986</v>
      </c>
      <c r="H2664" s="9" t="s">
        <v>14254</v>
      </c>
      <c r="I2664" s="10" t="s">
        <v>17</v>
      </c>
      <c r="J2664" s="10" t="s">
        <v>1359</v>
      </c>
      <c r="K2664" s="6" t="s">
        <v>3213</v>
      </c>
      <c r="M2664" s="6" t="s">
        <v>158</v>
      </c>
      <c r="N2664" s="11" t="s">
        <v>230</v>
      </c>
    </row>
    <row r="2665" spans="1:14" ht="47.25" x14ac:dyDescent="0.4">
      <c r="A2665" s="10" t="s">
        <v>12070</v>
      </c>
      <c r="B2665" s="9" t="s">
        <v>12045</v>
      </c>
      <c r="C2665" s="9" t="s">
        <v>14768</v>
      </c>
      <c r="D2665" s="5" t="s">
        <v>14770</v>
      </c>
      <c r="E2665" s="55" t="s">
        <v>12065</v>
      </c>
      <c r="F2665" s="3" t="s">
        <v>1987</v>
      </c>
      <c r="G2665" s="3" t="s">
        <v>12071</v>
      </c>
      <c r="H2665" s="9" t="s">
        <v>5385</v>
      </c>
      <c r="I2665" s="10" t="s">
        <v>1802</v>
      </c>
      <c r="J2665" s="10" t="s">
        <v>5387</v>
      </c>
      <c r="K2665" s="6" t="s">
        <v>5429</v>
      </c>
      <c r="L2665" s="5" t="s">
        <v>1234</v>
      </c>
      <c r="M2665" s="6" t="s">
        <v>14</v>
      </c>
      <c r="N2665" s="11"/>
    </row>
    <row r="2666" spans="1:14" ht="47.25" x14ac:dyDescent="0.4">
      <c r="A2666" s="10" t="s">
        <v>12072</v>
      </c>
      <c r="B2666" s="9" t="s">
        <v>12045</v>
      </c>
      <c r="C2666" s="9" t="s">
        <v>14768</v>
      </c>
      <c r="D2666" s="5" t="s">
        <v>14771</v>
      </c>
      <c r="E2666" s="55" t="s">
        <v>12073</v>
      </c>
      <c r="F2666" s="3" t="s">
        <v>1988</v>
      </c>
      <c r="G2666" s="3" t="s">
        <v>12074</v>
      </c>
      <c r="H2666" s="9" t="s">
        <v>5385</v>
      </c>
      <c r="I2666" s="10" t="s">
        <v>1802</v>
      </c>
      <c r="J2666" s="10" t="s">
        <v>5387</v>
      </c>
      <c r="K2666" s="6" t="s">
        <v>5491</v>
      </c>
      <c r="L2666" s="5" t="s">
        <v>1234</v>
      </c>
      <c r="M2666" s="6" t="s">
        <v>1065</v>
      </c>
      <c r="N2666" s="11"/>
    </row>
    <row r="2667" spans="1:14" ht="31.5" x14ac:dyDescent="0.4">
      <c r="A2667" s="10" t="s">
        <v>12075</v>
      </c>
      <c r="B2667" s="9" t="s">
        <v>12045</v>
      </c>
      <c r="C2667" s="9" t="s">
        <v>14768</v>
      </c>
      <c r="D2667" s="5" t="s">
        <v>14772</v>
      </c>
      <c r="E2667" s="55" t="s">
        <v>12073</v>
      </c>
      <c r="F2667" s="3" t="s">
        <v>1989</v>
      </c>
      <c r="H2667" s="9" t="s">
        <v>14252</v>
      </c>
      <c r="I2667" s="10" t="s">
        <v>17</v>
      </c>
      <c r="J2667" s="10" t="s">
        <v>1359</v>
      </c>
      <c r="K2667" s="6" t="s">
        <v>3213</v>
      </c>
      <c r="M2667" s="6" t="s">
        <v>158</v>
      </c>
      <c r="N2667" s="11" t="s">
        <v>230</v>
      </c>
    </row>
    <row r="2668" spans="1:14" ht="31.5" x14ac:dyDescent="0.4">
      <c r="A2668" s="10" t="s">
        <v>12076</v>
      </c>
      <c r="B2668" s="9" t="s">
        <v>12045</v>
      </c>
      <c r="C2668" s="9" t="s">
        <v>14768</v>
      </c>
      <c r="D2668" s="5" t="s">
        <v>14772</v>
      </c>
      <c r="E2668" s="55" t="s">
        <v>12073</v>
      </c>
      <c r="F2668" s="3" t="s">
        <v>1990</v>
      </c>
      <c r="G2668" s="3" t="s">
        <v>12077</v>
      </c>
      <c r="H2668" s="9" t="s">
        <v>5539</v>
      </c>
      <c r="I2668" s="10" t="s">
        <v>868</v>
      </c>
      <c r="J2668" s="10" t="s">
        <v>5387</v>
      </c>
      <c r="K2668" s="6" t="s">
        <v>12078</v>
      </c>
      <c r="L2668" s="5" t="s">
        <v>1234</v>
      </c>
      <c r="M2668" s="6" t="s">
        <v>1610</v>
      </c>
      <c r="N2668" s="11" t="s">
        <v>230</v>
      </c>
    </row>
    <row r="2669" spans="1:14" ht="31.5" x14ac:dyDescent="0.4">
      <c r="A2669" s="10" t="s">
        <v>12079</v>
      </c>
      <c r="B2669" s="9" t="s">
        <v>12045</v>
      </c>
      <c r="C2669" s="9" t="s">
        <v>14768</v>
      </c>
      <c r="D2669" s="5" t="s">
        <v>14773</v>
      </c>
      <c r="E2669" s="55" t="s">
        <v>12073</v>
      </c>
      <c r="F2669" s="3" t="s">
        <v>12080</v>
      </c>
      <c r="K2669" s="6" t="s">
        <v>3213</v>
      </c>
      <c r="N2669" s="11" t="s">
        <v>230</v>
      </c>
    </row>
    <row r="2670" spans="1:14" ht="47.25" x14ac:dyDescent="0.4">
      <c r="A2670" s="10" t="s">
        <v>12081</v>
      </c>
      <c r="B2670" s="9" t="s">
        <v>12045</v>
      </c>
      <c r="C2670" s="9" t="s">
        <v>14768</v>
      </c>
      <c r="D2670" s="5" t="s">
        <v>14774</v>
      </c>
      <c r="E2670" s="55" t="s">
        <v>12073</v>
      </c>
      <c r="F2670" s="3" t="s">
        <v>1991</v>
      </c>
      <c r="G2670" s="3" t="s">
        <v>12082</v>
      </c>
      <c r="H2670" s="9" t="s">
        <v>5385</v>
      </c>
      <c r="I2670" s="10" t="s">
        <v>1802</v>
      </c>
      <c r="J2670" s="10" t="s">
        <v>5387</v>
      </c>
      <c r="K2670" s="6" t="s">
        <v>5491</v>
      </c>
      <c r="L2670" s="5" t="s">
        <v>1234</v>
      </c>
      <c r="M2670" s="6" t="s">
        <v>19</v>
      </c>
      <c r="N2670" s="11"/>
    </row>
    <row r="2671" spans="1:14" ht="31.5" x14ac:dyDescent="0.4">
      <c r="A2671" s="10" t="s">
        <v>12083</v>
      </c>
      <c r="B2671" s="9" t="s">
        <v>12045</v>
      </c>
      <c r="C2671" s="9" t="s">
        <v>14768</v>
      </c>
      <c r="D2671" s="5" t="s">
        <v>14775</v>
      </c>
      <c r="E2671" s="55" t="s">
        <v>12073</v>
      </c>
      <c r="F2671" s="3" t="s">
        <v>12084</v>
      </c>
      <c r="K2671" s="6" t="s">
        <v>3213</v>
      </c>
      <c r="N2671" s="11" t="s">
        <v>230</v>
      </c>
    </row>
    <row r="2672" spans="1:14" ht="47.25" x14ac:dyDescent="0.4">
      <c r="A2672" s="10" t="s">
        <v>12085</v>
      </c>
      <c r="B2672" s="9" t="s">
        <v>12045</v>
      </c>
      <c r="C2672" s="9" t="s">
        <v>14768</v>
      </c>
      <c r="D2672" s="5" t="s">
        <v>14776</v>
      </c>
      <c r="E2672" s="55" t="s">
        <v>12073</v>
      </c>
      <c r="F2672" s="3" t="s">
        <v>1992</v>
      </c>
      <c r="G2672" s="3" t="s">
        <v>12086</v>
      </c>
      <c r="H2672" s="9" t="s">
        <v>5385</v>
      </c>
      <c r="I2672" s="10" t="s">
        <v>1802</v>
      </c>
      <c r="J2672" s="10" t="s">
        <v>5387</v>
      </c>
      <c r="K2672" s="6" t="s">
        <v>5491</v>
      </c>
      <c r="L2672" s="5" t="s">
        <v>1234</v>
      </c>
      <c r="M2672" s="6" t="s">
        <v>19</v>
      </c>
      <c r="N2672" s="11"/>
    </row>
    <row r="2673" spans="1:14" ht="31.5" x14ac:dyDescent="0.4">
      <c r="A2673" s="10" t="s">
        <v>12087</v>
      </c>
      <c r="B2673" s="9" t="s">
        <v>12045</v>
      </c>
      <c r="C2673" s="9" t="s">
        <v>14768</v>
      </c>
      <c r="D2673" s="5" t="s">
        <v>14777</v>
      </c>
      <c r="E2673" s="55" t="s">
        <v>12088</v>
      </c>
      <c r="F2673" s="3" t="s">
        <v>12089</v>
      </c>
      <c r="K2673" s="6" t="s">
        <v>3213</v>
      </c>
      <c r="N2673" s="11" t="s">
        <v>230</v>
      </c>
    </row>
    <row r="2674" spans="1:14" ht="47.25" x14ac:dyDescent="0.4">
      <c r="A2674" s="10" t="s">
        <v>12090</v>
      </c>
      <c r="B2674" s="9" t="s">
        <v>12045</v>
      </c>
      <c r="C2674" s="9" t="s">
        <v>14768</v>
      </c>
      <c r="D2674" s="5" t="s">
        <v>14778</v>
      </c>
      <c r="E2674" s="55" t="s">
        <v>12088</v>
      </c>
      <c r="F2674" s="3" t="s">
        <v>1993</v>
      </c>
      <c r="G2674" s="3" t="s">
        <v>12091</v>
      </c>
      <c r="H2674" s="9" t="s">
        <v>5385</v>
      </c>
      <c r="I2674" s="10" t="s">
        <v>1802</v>
      </c>
      <c r="J2674" s="10" t="s">
        <v>5387</v>
      </c>
      <c r="K2674" s="6" t="s">
        <v>5491</v>
      </c>
      <c r="L2674" s="5" t="s">
        <v>1234</v>
      </c>
      <c r="M2674" s="6" t="s">
        <v>19</v>
      </c>
      <c r="N2674" s="11"/>
    </row>
    <row r="2675" spans="1:14" ht="31.5" x14ac:dyDescent="0.4">
      <c r="A2675" s="10" t="s">
        <v>12092</v>
      </c>
      <c r="B2675" s="9" t="s">
        <v>12045</v>
      </c>
      <c r="C2675" s="9" t="s">
        <v>14768</v>
      </c>
      <c r="D2675" s="5" t="s">
        <v>14779</v>
      </c>
      <c r="E2675" s="55" t="s">
        <v>12088</v>
      </c>
      <c r="F2675" s="3" t="s">
        <v>12093</v>
      </c>
      <c r="K2675" s="6" t="s">
        <v>3213</v>
      </c>
      <c r="N2675" s="11" t="s">
        <v>230</v>
      </c>
    </row>
    <row r="2676" spans="1:14" ht="47.25" x14ac:dyDescent="0.4">
      <c r="A2676" s="10" t="s">
        <v>12094</v>
      </c>
      <c r="B2676" s="9" t="s">
        <v>12045</v>
      </c>
      <c r="C2676" s="9" t="s">
        <v>14768</v>
      </c>
      <c r="D2676" s="5" t="s">
        <v>14780</v>
      </c>
      <c r="E2676" s="55" t="s">
        <v>12088</v>
      </c>
      <c r="F2676" s="3" t="s">
        <v>1994</v>
      </c>
      <c r="G2676" s="3" t="s">
        <v>132</v>
      </c>
      <c r="H2676" s="9" t="s">
        <v>5385</v>
      </c>
      <c r="I2676" s="10" t="s">
        <v>1802</v>
      </c>
      <c r="J2676" s="10" t="s">
        <v>5387</v>
      </c>
      <c r="K2676" s="6" t="s">
        <v>12095</v>
      </c>
      <c r="L2676" s="5" t="s">
        <v>1234</v>
      </c>
      <c r="M2676" s="6" t="s">
        <v>19</v>
      </c>
      <c r="N2676" s="11"/>
    </row>
    <row r="2677" spans="1:14" ht="31.5" x14ac:dyDescent="0.4">
      <c r="A2677" s="10" t="s">
        <v>12096</v>
      </c>
      <c r="B2677" s="9" t="s">
        <v>12045</v>
      </c>
      <c r="C2677" s="9" t="s">
        <v>14768</v>
      </c>
      <c r="D2677" s="5" t="s">
        <v>14781</v>
      </c>
      <c r="E2677" s="55" t="s">
        <v>12088</v>
      </c>
      <c r="F2677" s="3" t="s">
        <v>12097</v>
      </c>
      <c r="K2677" s="6" t="s">
        <v>3213</v>
      </c>
      <c r="N2677" s="11" t="s">
        <v>230</v>
      </c>
    </row>
    <row r="2678" spans="1:14" ht="47.25" x14ac:dyDescent="0.4">
      <c r="A2678" s="10" t="s">
        <v>12098</v>
      </c>
      <c r="B2678" s="9" t="s">
        <v>12045</v>
      </c>
      <c r="C2678" s="9" t="s">
        <v>14768</v>
      </c>
      <c r="D2678" s="5" t="s">
        <v>14782</v>
      </c>
      <c r="E2678" s="55" t="s">
        <v>12088</v>
      </c>
      <c r="F2678" s="3" t="s">
        <v>1995</v>
      </c>
      <c r="G2678" s="3" t="s">
        <v>12099</v>
      </c>
      <c r="H2678" s="9" t="s">
        <v>5385</v>
      </c>
      <c r="I2678" s="10" t="s">
        <v>1802</v>
      </c>
      <c r="J2678" s="10" t="s">
        <v>5387</v>
      </c>
      <c r="K2678" s="6" t="s">
        <v>12100</v>
      </c>
      <c r="L2678" s="5" t="s">
        <v>1234</v>
      </c>
      <c r="M2678" s="6" t="s">
        <v>19</v>
      </c>
      <c r="N2678" s="11"/>
    </row>
    <row r="2679" spans="1:14" ht="31.5" x14ac:dyDescent="0.4">
      <c r="A2679" s="10" t="s">
        <v>12101</v>
      </c>
      <c r="B2679" s="9" t="s">
        <v>12045</v>
      </c>
      <c r="C2679" s="9" t="s">
        <v>14768</v>
      </c>
      <c r="D2679" s="5" t="s">
        <v>14783</v>
      </c>
      <c r="E2679" s="55" t="s">
        <v>12102</v>
      </c>
      <c r="F2679" s="3" t="s">
        <v>12103</v>
      </c>
      <c r="K2679" s="6" t="s">
        <v>3213</v>
      </c>
      <c r="N2679" s="11" t="s">
        <v>230</v>
      </c>
    </row>
    <row r="2680" spans="1:14" ht="47.25" x14ac:dyDescent="0.4">
      <c r="A2680" s="10" t="s">
        <v>12104</v>
      </c>
      <c r="B2680" s="9" t="s">
        <v>12045</v>
      </c>
      <c r="C2680" s="9" t="s">
        <v>14768</v>
      </c>
      <c r="D2680" s="5" t="s">
        <v>14784</v>
      </c>
      <c r="E2680" s="55" t="s">
        <v>12102</v>
      </c>
      <c r="F2680" s="3" t="s">
        <v>1996</v>
      </c>
      <c r="G2680" s="3" t="s">
        <v>12105</v>
      </c>
      <c r="H2680" s="9" t="s">
        <v>5385</v>
      </c>
      <c r="I2680" s="10" t="s">
        <v>1802</v>
      </c>
      <c r="J2680" s="10" t="s">
        <v>5387</v>
      </c>
      <c r="K2680" s="6" t="s">
        <v>12106</v>
      </c>
      <c r="L2680" s="5" t="s">
        <v>1234</v>
      </c>
      <c r="M2680" s="6" t="s">
        <v>19</v>
      </c>
      <c r="N2680" s="11"/>
    </row>
    <row r="2681" spans="1:14" ht="31.5" x14ac:dyDescent="0.4">
      <c r="A2681" s="10" t="s">
        <v>12107</v>
      </c>
      <c r="B2681" s="9" t="s">
        <v>12045</v>
      </c>
      <c r="C2681" s="9" t="s">
        <v>14768</v>
      </c>
      <c r="D2681" s="5" t="s">
        <v>14785</v>
      </c>
      <c r="E2681" s="55" t="s">
        <v>12102</v>
      </c>
      <c r="F2681" s="3" t="s">
        <v>12108</v>
      </c>
      <c r="K2681" s="6" t="s">
        <v>3213</v>
      </c>
      <c r="N2681" s="11" t="s">
        <v>230</v>
      </c>
    </row>
    <row r="2682" spans="1:14" ht="47.25" x14ac:dyDescent="0.4">
      <c r="A2682" s="10" t="s">
        <v>12109</v>
      </c>
      <c r="B2682" s="9" t="s">
        <v>12045</v>
      </c>
      <c r="C2682" s="9" t="s">
        <v>14768</v>
      </c>
      <c r="D2682" s="5" t="s">
        <v>14786</v>
      </c>
      <c r="E2682" s="55" t="s">
        <v>12102</v>
      </c>
      <c r="F2682" s="3" t="s">
        <v>1997</v>
      </c>
      <c r="G2682" s="3" t="s">
        <v>12110</v>
      </c>
      <c r="H2682" s="9" t="s">
        <v>5385</v>
      </c>
      <c r="I2682" s="10" t="s">
        <v>1802</v>
      </c>
      <c r="J2682" s="10" t="s">
        <v>5387</v>
      </c>
      <c r="K2682" s="6" t="s">
        <v>12111</v>
      </c>
      <c r="L2682" s="5" t="s">
        <v>1234</v>
      </c>
      <c r="M2682" s="6" t="s">
        <v>19</v>
      </c>
      <c r="N2682" s="11"/>
    </row>
    <row r="2683" spans="1:14" ht="31.5" x14ac:dyDescent="0.4">
      <c r="A2683" s="10" t="s">
        <v>12112</v>
      </c>
      <c r="B2683" s="9" t="s">
        <v>12045</v>
      </c>
      <c r="C2683" s="9" t="s">
        <v>14768</v>
      </c>
      <c r="D2683" s="5" t="s">
        <v>14787</v>
      </c>
      <c r="E2683" s="55" t="s">
        <v>12102</v>
      </c>
      <c r="F2683" s="3" t="s">
        <v>12113</v>
      </c>
      <c r="K2683" s="6" t="s">
        <v>3213</v>
      </c>
      <c r="N2683" s="11" t="s">
        <v>230</v>
      </c>
    </row>
    <row r="2684" spans="1:14" ht="47.25" x14ac:dyDescent="0.4">
      <c r="A2684" s="10" t="s">
        <v>12114</v>
      </c>
      <c r="B2684" s="9" t="s">
        <v>12045</v>
      </c>
      <c r="C2684" s="9" t="s">
        <v>14768</v>
      </c>
      <c r="D2684" s="5" t="s">
        <v>14788</v>
      </c>
      <c r="E2684" s="55" t="s">
        <v>12102</v>
      </c>
      <c r="F2684" s="3" t="s">
        <v>1998</v>
      </c>
      <c r="G2684" s="3" t="s">
        <v>12115</v>
      </c>
      <c r="H2684" s="9" t="s">
        <v>5385</v>
      </c>
      <c r="I2684" s="10" t="s">
        <v>1802</v>
      </c>
      <c r="J2684" s="10" t="s">
        <v>5387</v>
      </c>
      <c r="K2684" s="6" t="s">
        <v>6825</v>
      </c>
      <c r="L2684" s="5" t="s">
        <v>1234</v>
      </c>
      <c r="M2684" s="6" t="s">
        <v>19</v>
      </c>
      <c r="N2684" s="11"/>
    </row>
    <row r="2685" spans="1:14" ht="31.5" x14ac:dyDescent="0.4">
      <c r="A2685" s="10" t="s">
        <v>12116</v>
      </c>
      <c r="B2685" s="9" t="s">
        <v>12045</v>
      </c>
      <c r="C2685" s="9" t="s">
        <v>14768</v>
      </c>
      <c r="D2685" s="5" t="s">
        <v>14789</v>
      </c>
      <c r="E2685" s="55" t="s">
        <v>12117</v>
      </c>
      <c r="F2685" s="3" t="s">
        <v>12118</v>
      </c>
      <c r="K2685" s="6" t="s">
        <v>3213</v>
      </c>
      <c r="N2685" s="11" t="s">
        <v>230</v>
      </c>
    </row>
    <row r="2686" spans="1:14" ht="47.25" x14ac:dyDescent="0.4">
      <c r="A2686" s="10" t="s">
        <v>12119</v>
      </c>
      <c r="B2686" s="9" t="s">
        <v>12045</v>
      </c>
      <c r="C2686" s="9" t="s">
        <v>14768</v>
      </c>
      <c r="D2686" s="5" t="s">
        <v>14790</v>
      </c>
      <c r="E2686" s="55" t="s">
        <v>12117</v>
      </c>
      <c r="F2686" s="3" t="s">
        <v>1999</v>
      </c>
      <c r="G2686" s="3" t="s">
        <v>12120</v>
      </c>
      <c r="H2686" s="9" t="s">
        <v>5385</v>
      </c>
      <c r="I2686" s="10" t="s">
        <v>1802</v>
      </c>
      <c r="J2686" s="10" t="s">
        <v>5387</v>
      </c>
      <c r="K2686" s="6" t="s">
        <v>6825</v>
      </c>
      <c r="L2686" s="5" t="s">
        <v>1234</v>
      </c>
      <c r="M2686" s="6" t="s">
        <v>19</v>
      </c>
      <c r="N2686" s="11"/>
    </row>
    <row r="2687" spans="1:14" ht="31.5" x14ac:dyDescent="0.4">
      <c r="A2687" s="10" t="s">
        <v>12121</v>
      </c>
      <c r="B2687" s="9" t="s">
        <v>12045</v>
      </c>
      <c r="C2687" s="9" t="s">
        <v>14768</v>
      </c>
      <c r="D2687" s="5" t="s">
        <v>14791</v>
      </c>
      <c r="E2687" s="55" t="s">
        <v>12117</v>
      </c>
      <c r="F2687" s="3" t="s">
        <v>12122</v>
      </c>
      <c r="K2687" s="6" t="s">
        <v>3213</v>
      </c>
      <c r="N2687" s="11" t="s">
        <v>230</v>
      </c>
    </row>
    <row r="2688" spans="1:14" ht="47.25" x14ac:dyDescent="0.4">
      <c r="A2688" s="10" t="s">
        <v>12123</v>
      </c>
      <c r="B2688" s="9" t="s">
        <v>12045</v>
      </c>
      <c r="C2688" s="9" t="s">
        <v>14768</v>
      </c>
      <c r="D2688" s="5" t="s">
        <v>14792</v>
      </c>
      <c r="E2688" s="55" t="s">
        <v>12117</v>
      </c>
      <c r="F2688" s="3" t="s">
        <v>2000</v>
      </c>
      <c r="G2688" s="3" t="s">
        <v>6824</v>
      </c>
      <c r="H2688" s="9" t="s">
        <v>5385</v>
      </c>
      <c r="I2688" s="10" t="s">
        <v>1802</v>
      </c>
      <c r="J2688" s="10" t="s">
        <v>5387</v>
      </c>
      <c r="K2688" s="6" t="s">
        <v>6825</v>
      </c>
      <c r="L2688" s="5" t="s">
        <v>1234</v>
      </c>
      <c r="M2688" s="6" t="s">
        <v>19</v>
      </c>
      <c r="N2688" s="11"/>
    </row>
    <row r="2689" spans="1:14" ht="31.5" x14ac:dyDescent="0.4">
      <c r="A2689" s="10" t="s">
        <v>12124</v>
      </c>
      <c r="B2689" s="9" t="s">
        <v>12045</v>
      </c>
      <c r="C2689" s="9" t="s">
        <v>14768</v>
      </c>
      <c r="D2689" s="5" t="s">
        <v>14793</v>
      </c>
      <c r="E2689" s="55" t="s">
        <v>12117</v>
      </c>
      <c r="F2689" s="3" t="s">
        <v>2001</v>
      </c>
      <c r="K2689" s="6" t="s">
        <v>3213</v>
      </c>
      <c r="N2689" s="11" t="s">
        <v>230</v>
      </c>
    </row>
    <row r="2690" spans="1:14" ht="31.5" x14ac:dyDescent="0.4">
      <c r="A2690" s="10" t="s">
        <v>12125</v>
      </c>
      <c r="B2690" s="9" t="s">
        <v>12045</v>
      </c>
      <c r="C2690" s="9" t="s">
        <v>14768</v>
      </c>
      <c r="D2690" s="5" t="s">
        <v>14794</v>
      </c>
      <c r="E2690" s="55" t="s">
        <v>12117</v>
      </c>
      <c r="F2690" s="3" t="s">
        <v>12126</v>
      </c>
      <c r="K2690" s="6" t="s">
        <v>3213</v>
      </c>
      <c r="N2690" s="11" t="s">
        <v>230</v>
      </c>
    </row>
    <row r="2691" spans="1:14" ht="47.25" x14ac:dyDescent="0.4">
      <c r="A2691" s="10" t="s">
        <v>12127</v>
      </c>
      <c r="B2691" s="9" t="s">
        <v>12045</v>
      </c>
      <c r="C2691" s="9" t="s">
        <v>14768</v>
      </c>
      <c r="D2691" s="5" t="s">
        <v>14795</v>
      </c>
      <c r="E2691" s="55" t="s">
        <v>12128</v>
      </c>
      <c r="F2691" s="3" t="s">
        <v>12129</v>
      </c>
      <c r="G2691" s="3" t="s">
        <v>12130</v>
      </c>
      <c r="H2691" s="9" t="s">
        <v>5385</v>
      </c>
      <c r="I2691" s="10" t="s">
        <v>1802</v>
      </c>
      <c r="J2691" s="10" t="s">
        <v>5387</v>
      </c>
      <c r="K2691" s="6" t="s">
        <v>7035</v>
      </c>
      <c r="L2691" s="5" t="s">
        <v>1234</v>
      </c>
      <c r="M2691" s="6" t="s">
        <v>19</v>
      </c>
      <c r="N2691" s="11"/>
    </row>
    <row r="2692" spans="1:14" ht="47.25" x14ac:dyDescent="0.4">
      <c r="A2692" s="10" t="s">
        <v>12131</v>
      </c>
      <c r="B2692" s="9" t="s">
        <v>12045</v>
      </c>
      <c r="C2692" s="9" t="s">
        <v>14768</v>
      </c>
      <c r="D2692" s="5" t="s">
        <v>14796</v>
      </c>
      <c r="E2692" s="55" t="s">
        <v>12128</v>
      </c>
      <c r="F2692" s="3" t="s">
        <v>12132</v>
      </c>
      <c r="G2692" s="3" t="s">
        <v>12133</v>
      </c>
      <c r="H2692" s="9" t="s">
        <v>14350</v>
      </c>
      <c r="I2692" s="10" t="s">
        <v>17</v>
      </c>
      <c r="J2692" s="10" t="s">
        <v>5387</v>
      </c>
      <c r="K2692" s="6" t="s">
        <v>11774</v>
      </c>
      <c r="L2692" s="5" t="s">
        <v>147</v>
      </c>
      <c r="M2692" s="6" t="s">
        <v>19</v>
      </c>
      <c r="N2692" s="11"/>
    </row>
    <row r="2693" spans="1:14" ht="31.5" x14ac:dyDescent="0.4">
      <c r="A2693" s="10" t="s">
        <v>12134</v>
      </c>
      <c r="B2693" s="9" t="s">
        <v>12045</v>
      </c>
      <c r="C2693" s="9" t="s">
        <v>14768</v>
      </c>
      <c r="D2693" s="5" t="s">
        <v>14797</v>
      </c>
      <c r="E2693" s="55" t="s">
        <v>12128</v>
      </c>
      <c r="F2693" s="3" t="s">
        <v>12135</v>
      </c>
      <c r="K2693" s="6" t="s">
        <v>3213</v>
      </c>
      <c r="N2693" s="11" t="s">
        <v>230</v>
      </c>
    </row>
    <row r="2694" spans="1:14" ht="47.25" x14ac:dyDescent="0.4">
      <c r="A2694" s="10" t="s">
        <v>12136</v>
      </c>
      <c r="B2694" s="9" t="s">
        <v>12045</v>
      </c>
      <c r="C2694" s="9" t="s">
        <v>14768</v>
      </c>
      <c r="D2694" s="5" t="s">
        <v>14798</v>
      </c>
      <c r="E2694" s="55" t="s">
        <v>12128</v>
      </c>
      <c r="F2694" s="3" t="s">
        <v>12137</v>
      </c>
      <c r="G2694" s="3" t="s">
        <v>12138</v>
      </c>
      <c r="H2694" s="9" t="s">
        <v>5385</v>
      </c>
      <c r="I2694" s="10" t="s">
        <v>1802</v>
      </c>
      <c r="J2694" s="10" t="s">
        <v>5387</v>
      </c>
      <c r="K2694" s="6" t="s">
        <v>5456</v>
      </c>
      <c r="L2694" s="5" t="s">
        <v>1234</v>
      </c>
      <c r="M2694" s="6" t="s">
        <v>19</v>
      </c>
      <c r="N2694" s="11"/>
    </row>
    <row r="2695" spans="1:14" ht="47.25" x14ac:dyDescent="0.4">
      <c r="A2695" s="10" t="s">
        <v>12139</v>
      </c>
      <c r="B2695" s="9" t="s">
        <v>12045</v>
      </c>
      <c r="C2695" s="9" t="s">
        <v>14768</v>
      </c>
      <c r="D2695" s="5" t="s">
        <v>14799</v>
      </c>
      <c r="E2695" s="55" t="s">
        <v>12128</v>
      </c>
      <c r="F2695" s="3" t="s">
        <v>12140</v>
      </c>
      <c r="G2695" s="3" t="s">
        <v>12141</v>
      </c>
      <c r="H2695" s="9" t="s">
        <v>14350</v>
      </c>
      <c r="I2695" s="10" t="s">
        <v>17</v>
      </c>
      <c r="J2695" s="10" t="s">
        <v>5387</v>
      </c>
      <c r="K2695" s="6" t="s">
        <v>11774</v>
      </c>
      <c r="L2695" s="5" t="s">
        <v>1234</v>
      </c>
      <c r="M2695" s="6" t="s">
        <v>19</v>
      </c>
      <c r="N2695" s="11"/>
    </row>
    <row r="2696" spans="1:14" ht="47.25" x14ac:dyDescent="0.4">
      <c r="A2696" s="10" t="s">
        <v>12142</v>
      </c>
      <c r="B2696" s="9" t="s">
        <v>12045</v>
      </c>
      <c r="C2696" s="9" t="s">
        <v>14768</v>
      </c>
      <c r="D2696" s="5" t="s">
        <v>14799</v>
      </c>
      <c r="E2696" s="55" t="s">
        <v>12128</v>
      </c>
      <c r="F2696" s="3" t="s">
        <v>12143</v>
      </c>
      <c r="G2696" s="3" t="s">
        <v>12144</v>
      </c>
      <c r="H2696" s="9" t="s">
        <v>5385</v>
      </c>
      <c r="I2696" s="10" t="s">
        <v>1802</v>
      </c>
      <c r="J2696" s="10" t="s">
        <v>5387</v>
      </c>
      <c r="K2696" s="6" t="s">
        <v>6989</v>
      </c>
      <c r="L2696" s="5" t="s">
        <v>147</v>
      </c>
      <c r="M2696" s="6" t="s">
        <v>299</v>
      </c>
      <c r="N2696" s="11"/>
    </row>
    <row r="2697" spans="1:14" ht="47.25" x14ac:dyDescent="0.4">
      <c r="A2697" s="10" t="s">
        <v>12145</v>
      </c>
      <c r="B2697" s="9" t="s">
        <v>12045</v>
      </c>
      <c r="C2697" s="9" t="s">
        <v>14768</v>
      </c>
      <c r="D2697" s="5" t="s">
        <v>14799</v>
      </c>
      <c r="E2697" s="55" t="s">
        <v>12128</v>
      </c>
      <c r="F2697" s="3" t="s">
        <v>12146</v>
      </c>
      <c r="G2697" s="3" t="s">
        <v>6552</v>
      </c>
      <c r="H2697" s="9" t="s">
        <v>5467</v>
      </c>
      <c r="I2697" s="10" t="s">
        <v>17</v>
      </c>
      <c r="J2697" s="10" t="s">
        <v>5387</v>
      </c>
      <c r="K2697" s="6" t="s">
        <v>5214</v>
      </c>
      <c r="L2697" s="5" t="s">
        <v>147</v>
      </c>
      <c r="M2697" s="6" t="s">
        <v>1065</v>
      </c>
      <c r="N2697" s="11"/>
    </row>
    <row r="2698" spans="1:14" ht="47.25" x14ac:dyDescent="0.4">
      <c r="A2698" s="10" t="s">
        <v>12147</v>
      </c>
      <c r="B2698" s="9" t="s">
        <v>12045</v>
      </c>
      <c r="C2698" s="9" t="s">
        <v>14768</v>
      </c>
      <c r="D2698" s="5" t="s">
        <v>14799</v>
      </c>
      <c r="E2698" s="55" t="s">
        <v>12128</v>
      </c>
      <c r="F2698" s="3" t="s">
        <v>12148</v>
      </c>
      <c r="G2698" s="3" t="s">
        <v>12133</v>
      </c>
      <c r="H2698" s="9" t="s">
        <v>14350</v>
      </c>
      <c r="I2698" s="10" t="s">
        <v>17</v>
      </c>
      <c r="J2698" s="10" t="s">
        <v>5387</v>
      </c>
      <c r="K2698" s="6" t="s">
        <v>11774</v>
      </c>
      <c r="L2698" s="5" t="s">
        <v>147</v>
      </c>
      <c r="M2698" s="6" t="s">
        <v>1065</v>
      </c>
      <c r="N2698" s="11"/>
    </row>
    <row r="2699" spans="1:14" ht="31.5" x14ac:dyDescent="0.4">
      <c r="A2699" s="10" t="s">
        <v>12149</v>
      </c>
      <c r="B2699" s="9" t="s">
        <v>12045</v>
      </c>
      <c r="C2699" s="9" t="s">
        <v>14768</v>
      </c>
      <c r="D2699" s="5" t="s">
        <v>14800</v>
      </c>
      <c r="E2699" s="55" t="s">
        <v>12128</v>
      </c>
      <c r="F2699" s="3" t="s">
        <v>12150</v>
      </c>
      <c r="K2699" s="6" t="s">
        <v>3213</v>
      </c>
      <c r="N2699" s="11" t="s">
        <v>230</v>
      </c>
    </row>
    <row r="2700" spans="1:14" ht="47.25" x14ac:dyDescent="0.4">
      <c r="A2700" s="10" t="s">
        <v>12151</v>
      </c>
      <c r="B2700" s="9" t="s">
        <v>12045</v>
      </c>
      <c r="C2700" s="9" t="s">
        <v>14768</v>
      </c>
      <c r="D2700" s="5" t="s">
        <v>14801</v>
      </c>
      <c r="E2700" s="55" t="s">
        <v>12128</v>
      </c>
      <c r="F2700" s="3" t="s">
        <v>2002</v>
      </c>
      <c r="G2700" s="3" t="s">
        <v>12152</v>
      </c>
      <c r="H2700" s="9" t="s">
        <v>5385</v>
      </c>
      <c r="I2700" s="10" t="s">
        <v>1802</v>
      </c>
      <c r="J2700" s="10" t="s">
        <v>5387</v>
      </c>
      <c r="K2700" s="6" t="s">
        <v>5456</v>
      </c>
      <c r="L2700" s="5" t="s">
        <v>1234</v>
      </c>
      <c r="M2700" s="6" t="s">
        <v>19</v>
      </c>
      <c r="N2700" s="11"/>
    </row>
    <row r="2701" spans="1:14" ht="31.5" x14ac:dyDescent="0.4">
      <c r="A2701" s="10" t="s">
        <v>12153</v>
      </c>
      <c r="B2701" s="9" t="s">
        <v>12045</v>
      </c>
      <c r="C2701" s="9" t="s">
        <v>14768</v>
      </c>
      <c r="D2701" s="5" t="s">
        <v>14802</v>
      </c>
      <c r="E2701" s="55" t="s">
        <v>12154</v>
      </c>
      <c r="F2701" s="3" t="s">
        <v>12155</v>
      </c>
      <c r="K2701" s="6" t="s">
        <v>3213</v>
      </c>
      <c r="N2701" s="11" t="s">
        <v>230</v>
      </c>
    </row>
    <row r="2702" spans="1:14" ht="47.25" x14ac:dyDescent="0.4">
      <c r="A2702" s="10" t="s">
        <v>12156</v>
      </c>
      <c r="B2702" s="9" t="s">
        <v>12045</v>
      </c>
      <c r="C2702" s="9" t="s">
        <v>14768</v>
      </c>
      <c r="D2702" s="5" t="s">
        <v>14803</v>
      </c>
      <c r="E2702" s="55" t="s">
        <v>12154</v>
      </c>
      <c r="F2702" s="3" t="s">
        <v>12157</v>
      </c>
      <c r="G2702" s="3" t="s">
        <v>12158</v>
      </c>
      <c r="H2702" s="9" t="s">
        <v>5385</v>
      </c>
      <c r="I2702" s="10" t="s">
        <v>1802</v>
      </c>
      <c r="J2702" s="10" t="s">
        <v>5387</v>
      </c>
      <c r="K2702" s="6" t="s">
        <v>5456</v>
      </c>
      <c r="L2702" s="5" t="s">
        <v>1234</v>
      </c>
      <c r="M2702" s="6" t="s">
        <v>19</v>
      </c>
      <c r="N2702" s="11"/>
    </row>
    <row r="2703" spans="1:14" ht="47.25" x14ac:dyDescent="0.4">
      <c r="A2703" s="10" t="s">
        <v>12159</v>
      </c>
      <c r="B2703" s="9" t="s">
        <v>12045</v>
      </c>
      <c r="C2703" s="9" t="s">
        <v>14768</v>
      </c>
      <c r="D2703" s="5" t="s">
        <v>14804</v>
      </c>
      <c r="E2703" s="55" t="s">
        <v>12154</v>
      </c>
      <c r="F2703" s="3" t="s">
        <v>12160</v>
      </c>
      <c r="G2703" s="3" t="s">
        <v>12161</v>
      </c>
      <c r="H2703" s="9" t="s">
        <v>14350</v>
      </c>
      <c r="I2703" s="10" t="s">
        <v>17</v>
      </c>
      <c r="J2703" s="10" t="s">
        <v>5387</v>
      </c>
      <c r="K2703" s="6" t="s">
        <v>11774</v>
      </c>
      <c r="L2703" s="5" t="s">
        <v>147</v>
      </c>
      <c r="M2703" s="6" t="s">
        <v>19</v>
      </c>
      <c r="N2703" s="11"/>
    </row>
    <row r="2704" spans="1:14" ht="31.5" x14ac:dyDescent="0.4">
      <c r="A2704" s="10" t="s">
        <v>12162</v>
      </c>
      <c r="B2704" s="9" t="s">
        <v>12045</v>
      </c>
      <c r="C2704" s="9" t="s">
        <v>14768</v>
      </c>
      <c r="D2704" s="5" t="s">
        <v>14805</v>
      </c>
      <c r="E2704" s="55" t="s">
        <v>12154</v>
      </c>
      <c r="F2704" s="3" t="s">
        <v>12163</v>
      </c>
      <c r="K2704" s="6" t="s">
        <v>3213</v>
      </c>
      <c r="N2704" s="11" t="s">
        <v>230</v>
      </c>
    </row>
    <row r="2705" spans="1:14" ht="47.25" x14ac:dyDescent="0.4">
      <c r="A2705" s="10" t="s">
        <v>12164</v>
      </c>
      <c r="B2705" s="9" t="s">
        <v>12045</v>
      </c>
      <c r="C2705" s="9" t="s">
        <v>14768</v>
      </c>
      <c r="D2705" s="5" t="s">
        <v>14806</v>
      </c>
      <c r="E2705" s="55" t="s">
        <v>12154</v>
      </c>
      <c r="F2705" s="3" t="s">
        <v>12165</v>
      </c>
      <c r="G2705" s="3" t="s">
        <v>12166</v>
      </c>
      <c r="H2705" s="9" t="s">
        <v>5385</v>
      </c>
      <c r="I2705" s="10" t="s">
        <v>1802</v>
      </c>
      <c r="J2705" s="10" t="s">
        <v>5387</v>
      </c>
      <c r="K2705" s="6" t="s">
        <v>5189</v>
      </c>
      <c r="L2705" s="5" t="s">
        <v>1234</v>
      </c>
      <c r="M2705" s="6" t="s">
        <v>19</v>
      </c>
      <c r="N2705" s="11"/>
    </row>
    <row r="2706" spans="1:14" ht="31.5" x14ac:dyDescent="0.4">
      <c r="A2706" s="10" t="s">
        <v>12167</v>
      </c>
      <c r="B2706" s="9" t="s">
        <v>12045</v>
      </c>
      <c r="C2706" s="9" t="s">
        <v>14768</v>
      </c>
      <c r="D2706" s="5" t="s">
        <v>14807</v>
      </c>
      <c r="E2706" s="55" t="s">
        <v>12154</v>
      </c>
      <c r="F2706" s="3" t="s">
        <v>12168</v>
      </c>
      <c r="K2706" s="6" t="s">
        <v>3213</v>
      </c>
      <c r="N2706" s="11" t="s">
        <v>230</v>
      </c>
    </row>
    <row r="2707" spans="1:14" ht="47.25" x14ac:dyDescent="0.4">
      <c r="A2707" s="10" t="s">
        <v>12169</v>
      </c>
      <c r="B2707" s="9" t="s">
        <v>12045</v>
      </c>
      <c r="C2707" s="9" t="s">
        <v>14768</v>
      </c>
      <c r="D2707" s="5" t="s">
        <v>14808</v>
      </c>
      <c r="E2707" s="55" t="s">
        <v>12170</v>
      </c>
      <c r="F2707" s="3" t="s">
        <v>12171</v>
      </c>
      <c r="G2707" s="3" t="s">
        <v>1295</v>
      </c>
      <c r="H2707" s="9" t="s">
        <v>5385</v>
      </c>
      <c r="I2707" s="10" t="s">
        <v>1802</v>
      </c>
      <c r="J2707" s="10" t="s">
        <v>5387</v>
      </c>
      <c r="K2707" s="6" t="s">
        <v>5189</v>
      </c>
      <c r="L2707" s="5" t="s">
        <v>1234</v>
      </c>
      <c r="M2707" s="6" t="s">
        <v>19</v>
      </c>
      <c r="N2707" s="11"/>
    </row>
    <row r="2708" spans="1:14" ht="31.5" x14ac:dyDescent="0.4">
      <c r="A2708" s="10" t="s">
        <v>12172</v>
      </c>
      <c r="B2708" s="9" t="s">
        <v>12045</v>
      </c>
      <c r="C2708" s="9" t="s">
        <v>14768</v>
      </c>
      <c r="D2708" s="5" t="s">
        <v>14809</v>
      </c>
      <c r="E2708" s="55" t="s">
        <v>12170</v>
      </c>
      <c r="F2708" s="3" t="s">
        <v>12173</v>
      </c>
      <c r="G2708" s="3" t="s">
        <v>12174</v>
      </c>
      <c r="H2708" s="9" t="s">
        <v>5539</v>
      </c>
      <c r="I2708" s="10" t="s">
        <v>868</v>
      </c>
      <c r="J2708" s="10" t="s">
        <v>5387</v>
      </c>
      <c r="K2708" s="6" t="s">
        <v>12078</v>
      </c>
      <c r="L2708" s="5" t="s">
        <v>147</v>
      </c>
      <c r="M2708" s="6" t="s">
        <v>14</v>
      </c>
      <c r="N2708" s="11"/>
    </row>
    <row r="2709" spans="1:14" ht="31.5" x14ac:dyDescent="0.4">
      <c r="A2709" s="10" t="s">
        <v>12175</v>
      </c>
      <c r="B2709" s="9" t="s">
        <v>12045</v>
      </c>
      <c r="C2709" s="9" t="s">
        <v>14768</v>
      </c>
      <c r="D2709" s="5" t="s">
        <v>14810</v>
      </c>
      <c r="E2709" s="55" t="s">
        <v>12170</v>
      </c>
      <c r="F2709" s="3" t="s">
        <v>12176</v>
      </c>
      <c r="K2709" s="6" t="s">
        <v>3213</v>
      </c>
      <c r="N2709" s="11" t="s">
        <v>230</v>
      </c>
    </row>
    <row r="2710" spans="1:14" ht="47.25" x14ac:dyDescent="0.4">
      <c r="A2710" s="10" t="s">
        <v>12177</v>
      </c>
      <c r="B2710" s="9" t="s">
        <v>12045</v>
      </c>
      <c r="C2710" s="9" t="s">
        <v>14768</v>
      </c>
      <c r="D2710" s="5" t="s">
        <v>14811</v>
      </c>
      <c r="E2710" s="55" t="s">
        <v>12170</v>
      </c>
      <c r="F2710" s="3" t="s">
        <v>12178</v>
      </c>
      <c r="G2710" s="3" t="s">
        <v>617</v>
      </c>
      <c r="H2710" s="9" t="s">
        <v>5385</v>
      </c>
      <c r="I2710" s="10" t="s">
        <v>1802</v>
      </c>
      <c r="J2710" s="10" t="s">
        <v>5387</v>
      </c>
      <c r="K2710" s="6" t="s">
        <v>5189</v>
      </c>
      <c r="L2710" s="5" t="s">
        <v>1234</v>
      </c>
      <c r="M2710" s="6" t="s">
        <v>19</v>
      </c>
      <c r="N2710" s="144"/>
    </row>
    <row r="2711" spans="1:14" ht="63" x14ac:dyDescent="0.4">
      <c r="A2711" s="10" t="s">
        <v>12179</v>
      </c>
      <c r="B2711" s="9" t="s">
        <v>12045</v>
      </c>
      <c r="C2711" s="9" t="s">
        <v>14768</v>
      </c>
      <c r="D2711" s="5" t="s">
        <v>14812</v>
      </c>
      <c r="E2711" s="55" t="s">
        <v>12170</v>
      </c>
      <c r="F2711" s="3" t="s">
        <v>12180</v>
      </c>
      <c r="G2711" s="3" t="s">
        <v>12181</v>
      </c>
      <c r="H2711" s="9" t="s">
        <v>5385</v>
      </c>
      <c r="I2711" s="10" t="s">
        <v>1802</v>
      </c>
      <c r="J2711" s="10" t="s">
        <v>5387</v>
      </c>
      <c r="K2711" s="6" t="s">
        <v>5201</v>
      </c>
      <c r="L2711" s="5" t="s">
        <v>1234</v>
      </c>
      <c r="M2711" s="6" t="s">
        <v>299</v>
      </c>
      <c r="N2711" s="144"/>
    </row>
    <row r="2712" spans="1:14" ht="31.5" x14ac:dyDescent="0.4">
      <c r="A2712" s="10" t="s">
        <v>12182</v>
      </c>
      <c r="B2712" s="9" t="s">
        <v>12045</v>
      </c>
      <c r="C2712" s="9" t="s">
        <v>14768</v>
      </c>
      <c r="D2712" s="5" t="s">
        <v>14813</v>
      </c>
      <c r="E2712" s="55" t="s">
        <v>12183</v>
      </c>
      <c r="F2712" s="3" t="s">
        <v>12184</v>
      </c>
      <c r="G2712"/>
      <c r="H2712" s="61"/>
      <c r="I2712" s="61"/>
      <c r="J2712" s="61"/>
      <c r="K2712" s="38" t="s">
        <v>3213</v>
      </c>
      <c r="L2712" s="60"/>
      <c r="M2712" s="38"/>
      <c r="N2712" s="11" t="s">
        <v>230</v>
      </c>
    </row>
    <row r="2713" spans="1:14" ht="47.25" x14ac:dyDescent="0.4">
      <c r="A2713" s="10" t="s">
        <v>12185</v>
      </c>
      <c r="B2713" s="9" t="s">
        <v>12045</v>
      </c>
      <c r="C2713" s="9" t="s">
        <v>14768</v>
      </c>
      <c r="D2713" s="5" t="s">
        <v>14814</v>
      </c>
      <c r="E2713" s="55" t="s">
        <v>12183</v>
      </c>
      <c r="F2713" s="3" t="s">
        <v>12186</v>
      </c>
      <c r="G2713" s="3" t="s">
        <v>9861</v>
      </c>
      <c r="H2713" s="9" t="s">
        <v>5385</v>
      </c>
      <c r="I2713" s="10" t="s">
        <v>1802</v>
      </c>
      <c r="J2713" s="10" t="s">
        <v>5387</v>
      </c>
      <c r="K2713" s="6" t="s">
        <v>5513</v>
      </c>
      <c r="L2713" s="5" t="s">
        <v>1234</v>
      </c>
      <c r="M2713" s="6" t="s">
        <v>1065</v>
      </c>
      <c r="N2713" s="144"/>
    </row>
    <row r="2714" spans="1:14" ht="47.25" x14ac:dyDescent="0.4">
      <c r="A2714" s="10" t="s">
        <v>12187</v>
      </c>
      <c r="B2714" s="9" t="s">
        <v>12045</v>
      </c>
      <c r="C2714" s="9" t="s">
        <v>14768</v>
      </c>
      <c r="D2714" s="5" t="s">
        <v>14815</v>
      </c>
      <c r="E2714" s="55" t="s">
        <v>12183</v>
      </c>
      <c r="F2714" s="3" t="s">
        <v>12188</v>
      </c>
      <c r="G2714"/>
      <c r="H2714" s="61"/>
      <c r="I2714" s="61"/>
      <c r="J2714" s="61"/>
      <c r="K2714" s="38" t="s">
        <v>3213</v>
      </c>
      <c r="L2714" s="60"/>
      <c r="M2714" s="38"/>
      <c r="N2714" s="11" t="s">
        <v>230</v>
      </c>
    </row>
    <row r="2715" spans="1:14" ht="47.25" x14ac:dyDescent="0.4">
      <c r="A2715" s="10" t="s">
        <v>12189</v>
      </c>
      <c r="B2715" s="9" t="s">
        <v>12045</v>
      </c>
      <c r="C2715" s="9" t="s">
        <v>14768</v>
      </c>
      <c r="D2715" s="5" t="s">
        <v>14815</v>
      </c>
      <c r="E2715" s="55" t="s">
        <v>12190</v>
      </c>
      <c r="F2715" s="3" t="s">
        <v>2003</v>
      </c>
      <c r="G2715" s="3" t="s">
        <v>617</v>
      </c>
      <c r="H2715" s="9" t="s">
        <v>5385</v>
      </c>
      <c r="I2715" s="10" t="s">
        <v>1802</v>
      </c>
      <c r="J2715" s="10" t="s">
        <v>5387</v>
      </c>
      <c r="K2715" s="6" t="s">
        <v>5189</v>
      </c>
      <c r="L2715" s="5" t="s">
        <v>1234</v>
      </c>
      <c r="M2715" s="6" t="s">
        <v>34</v>
      </c>
      <c r="N2715" s="144"/>
    </row>
    <row r="2716" spans="1:14" ht="47.25" x14ac:dyDescent="0.4">
      <c r="A2716" s="10" t="s">
        <v>12191</v>
      </c>
      <c r="B2716" s="9" t="s">
        <v>12045</v>
      </c>
      <c r="C2716" s="9" t="s">
        <v>14768</v>
      </c>
      <c r="D2716" s="5" t="s">
        <v>14815</v>
      </c>
      <c r="E2716" s="55" t="s">
        <v>12190</v>
      </c>
      <c r="F2716" s="3" t="s">
        <v>2004</v>
      </c>
      <c r="G2716" s="3" t="s">
        <v>12192</v>
      </c>
      <c r="H2716" s="9" t="s">
        <v>5378</v>
      </c>
      <c r="I2716" s="10" t="s">
        <v>1064</v>
      </c>
      <c r="J2716" s="10" t="s">
        <v>5379</v>
      </c>
      <c r="K2716" s="6" t="s">
        <v>5323</v>
      </c>
      <c r="L2716" s="5" t="s">
        <v>147</v>
      </c>
      <c r="M2716" s="6" t="s">
        <v>14</v>
      </c>
      <c r="N2716" s="144"/>
    </row>
    <row r="2717" spans="1:14" ht="47.25" x14ac:dyDescent="0.4">
      <c r="A2717" s="10" t="s">
        <v>12193</v>
      </c>
      <c r="B2717" s="9" t="s">
        <v>12045</v>
      </c>
      <c r="C2717" s="9" t="s">
        <v>14768</v>
      </c>
      <c r="D2717" s="5" t="s">
        <v>14815</v>
      </c>
      <c r="E2717" s="55" t="s">
        <v>12190</v>
      </c>
      <c r="F2717" s="3" t="s">
        <v>2005</v>
      </c>
      <c r="G2717" s="3" t="s">
        <v>12194</v>
      </c>
      <c r="H2717" s="9" t="s">
        <v>5378</v>
      </c>
      <c r="I2717" s="10" t="s">
        <v>1064</v>
      </c>
      <c r="J2717" s="10" t="s">
        <v>5379</v>
      </c>
      <c r="K2717" s="6" t="s">
        <v>12195</v>
      </c>
      <c r="L2717" s="5" t="s">
        <v>147</v>
      </c>
      <c r="M2717" s="6" t="s">
        <v>299</v>
      </c>
      <c r="N2717" s="144"/>
    </row>
    <row r="2718" spans="1:14" ht="47.25" x14ac:dyDescent="0.4">
      <c r="A2718" s="10" t="s">
        <v>12196</v>
      </c>
      <c r="B2718" s="9" t="s">
        <v>12045</v>
      </c>
      <c r="C2718" s="9" t="s">
        <v>14768</v>
      </c>
      <c r="D2718" s="5" t="s">
        <v>14815</v>
      </c>
      <c r="E2718" s="55" t="s">
        <v>12190</v>
      </c>
      <c r="F2718" s="3" t="s">
        <v>2006</v>
      </c>
      <c r="G2718" s="3" t="s">
        <v>11752</v>
      </c>
      <c r="H2718" s="9" t="s">
        <v>5378</v>
      </c>
      <c r="I2718" s="10" t="s">
        <v>1064</v>
      </c>
      <c r="J2718" s="10" t="s">
        <v>5379</v>
      </c>
      <c r="K2718" s="6" t="s">
        <v>12197</v>
      </c>
      <c r="L2718" s="5" t="s">
        <v>147</v>
      </c>
      <c r="M2718" s="6" t="s">
        <v>14</v>
      </c>
      <c r="N2718" s="144"/>
    </row>
    <row r="2719" spans="1:14" ht="47.25" x14ac:dyDescent="0.4">
      <c r="A2719" s="10" t="s">
        <v>12198</v>
      </c>
      <c r="B2719" s="9" t="s">
        <v>12045</v>
      </c>
      <c r="C2719" s="9" t="s">
        <v>14768</v>
      </c>
      <c r="D2719" s="5" t="s">
        <v>14815</v>
      </c>
      <c r="E2719" s="55" t="s">
        <v>12199</v>
      </c>
      <c r="F2719" s="3" t="s">
        <v>2007</v>
      </c>
      <c r="G2719" s="80" t="s">
        <v>12200</v>
      </c>
      <c r="H2719" s="9" t="s">
        <v>5385</v>
      </c>
      <c r="I2719" s="10" t="s">
        <v>1815</v>
      </c>
      <c r="J2719" s="10" t="s">
        <v>5387</v>
      </c>
      <c r="K2719" s="6" t="s">
        <v>12201</v>
      </c>
      <c r="L2719" s="5" t="s">
        <v>1234</v>
      </c>
      <c r="M2719" s="6" t="s">
        <v>1065</v>
      </c>
      <c r="N2719" s="144"/>
    </row>
    <row r="2720" spans="1:14" ht="31.5" x14ac:dyDescent="0.4">
      <c r="A2720" s="10" t="s">
        <v>12202</v>
      </c>
      <c r="B2720" s="9" t="s">
        <v>12045</v>
      </c>
      <c r="C2720" s="9" t="s">
        <v>14768</v>
      </c>
      <c r="D2720" s="5" t="s">
        <v>14815</v>
      </c>
      <c r="E2720" s="55" t="s">
        <v>12199</v>
      </c>
      <c r="F2720" s="3" t="s">
        <v>12203</v>
      </c>
      <c r="G2720" s="80" t="s">
        <v>12204</v>
      </c>
      <c r="H2720" s="9" t="s">
        <v>5458</v>
      </c>
      <c r="I2720" s="10" t="s">
        <v>17</v>
      </c>
      <c r="J2720" s="10" t="s">
        <v>5379</v>
      </c>
      <c r="K2720" s="6" t="s">
        <v>12205</v>
      </c>
      <c r="L2720" s="5" t="s">
        <v>157</v>
      </c>
      <c r="M2720" s="6" t="s">
        <v>299</v>
      </c>
      <c r="N2720" s="144"/>
    </row>
    <row r="2721" spans="1:14" ht="63" x14ac:dyDescent="0.4">
      <c r="A2721" s="10" t="s">
        <v>12206</v>
      </c>
      <c r="B2721" s="9" t="s">
        <v>12045</v>
      </c>
      <c r="C2721" s="9" t="s">
        <v>14768</v>
      </c>
      <c r="D2721" s="5" t="s">
        <v>14815</v>
      </c>
      <c r="E2721" s="55" t="s">
        <v>12199</v>
      </c>
      <c r="F2721" s="3" t="s">
        <v>12207</v>
      </c>
      <c r="G2721"/>
      <c r="H2721" s="61"/>
      <c r="I2721" s="61"/>
      <c r="J2721" s="61"/>
      <c r="K2721" s="38" t="s">
        <v>3213</v>
      </c>
      <c r="L2721" s="60"/>
      <c r="M2721" s="38"/>
      <c r="N2721" s="11" t="s">
        <v>2008</v>
      </c>
    </row>
    <row r="2722" spans="1:14" ht="31.5" x14ac:dyDescent="0.4">
      <c r="A2722" s="10" t="s">
        <v>12208</v>
      </c>
      <c r="B2722" s="9" t="s">
        <v>12045</v>
      </c>
      <c r="C2722" s="9" t="s">
        <v>14768</v>
      </c>
      <c r="D2722" s="5" t="s">
        <v>14816</v>
      </c>
      <c r="E2722" s="55" t="s">
        <v>12209</v>
      </c>
      <c r="F2722" s="3" t="s">
        <v>12210</v>
      </c>
      <c r="K2722" s="6" t="s">
        <v>3213</v>
      </c>
      <c r="N2722" s="11" t="s">
        <v>230</v>
      </c>
    </row>
    <row r="2723" spans="1:14" ht="47.25" x14ac:dyDescent="0.4">
      <c r="A2723" s="10" t="s">
        <v>12211</v>
      </c>
      <c r="B2723" s="9" t="s">
        <v>12045</v>
      </c>
      <c r="C2723" s="9" t="s">
        <v>14768</v>
      </c>
      <c r="D2723" s="5" t="s">
        <v>14817</v>
      </c>
      <c r="E2723" s="55" t="s">
        <v>12209</v>
      </c>
      <c r="F2723" s="3" t="s">
        <v>12212</v>
      </c>
      <c r="G2723" s="3" t="s">
        <v>8995</v>
      </c>
      <c r="H2723" s="9" t="s">
        <v>5385</v>
      </c>
      <c r="I2723" s="10" t="s">
        <v>1802</v>
      </c>
      <c r="J2723" s="10" t="s">
        <v>5387</v>
      </c>
      <c r="K2723" s="6" t="s">
        <v>5515</v>
      </c>
      <c r="L2723" s="5" t="s">
        <v>1234</v>
      </c>
      <c r="M2723" s="6" t="s">
        <v>19</v>
      </c>
      <c r="N2723" s="144"/>
    </row>
    <row r="2724" spans="1:14" ht="31.5" x14ac:dyDescent="0.4">
      <c r="A2724" s="10" t="s">
        <v>12213</v>
      </c>
      <c r="B2724" s="9" t="s">
        <v>12045</v>
      </c>
      <c r="C2724" s="9" t="s">
        <v>14768</v>
      </c>
      <c r="D2724" s="5" t="s">
        <v>14818</v>
      </c>
      <c r="E2724" s="55" t="s">
        <v>12214</v>
      </c>
      <c r="F2724" s="3" t="s">
        <v>12215</v>
      </c>
      <c r="G2724"/>
      <c r="H2724" s="61"/>
      <c r="I2724" s="61"/>
      <c r="J2724" s="61"/>
      <c r="K2724" s="38" t="s">
        <v>3213</v>
      </c>
      <c r="L2724" s="60"/>
      <c r="M2724" s="38"/>
      <c r="N2724" s="11" t="s">
        <v>230</v>
      </c>
    </row>
    <row r="2725" spans="1:14" ht="47.25" x14ac:dyDescent="0.4">
      <c r="A2725" s="10" t="s">
        <v>12216</v>
      </c>
      <c r="B2725" s="9" t="s">
        <v>12045</v>
      </c>
      <c r="C2725" s="9" t="s">
        <v>14768</v>
      </c>
      <c r="D2725" s="5" t="s">
        <v>14819</v>
      </c>
      <c r="E2725" s="55" t="s">
        <v>12217</v>
      </c>
      <c r="F2725" s="3" t="s">
        <v>12218</v>
      </c>
      <c r="G2725" s="3" t="s">
        <v>12219</v>
      </c>
      <c r="H2725" s="9" t="s">
        <v>5385</v>
      </c>
      <c r="I2725" s="10" t="s">
        <v>1802</v>
      </c>
      <c r="J2725" s="10" t="s">
        <v>5387</v>
      </c>
      <c r="K2725" s="6" t="s">
        <v>5515</v>
      </c>
      <c r="L2725" s="5" t="s">
        <v>1234</v>
      </c>
      <c r="M2725" s="6" t="s">
        <v>19</v>
      </c>
      <c r="N2725" s="144"/>
    </row>
    <row r="2726" spans="1:14" ht="47.25" x14ac:dyDescent="0.4">
      <c r="A2726" s="10" t="s">
        <v>12220</v>
      </c>
      <c r="B2726" s="9" t="s">
        <v>12045</v>
      </c>
      <c r="C2726" s="9" t="s">
        <v>14768</v>
      </c>
      <c r="D2726" s="5" t="s">
        <v>14820</v>
      </c>
      <c r="E2726" s="55" t="s">
        <v>12217</v>
      </c>
      <c r="F2726" s="3" t="s">
        <v>12221</v>
      </c>
      <c r="G2726"/>
      <c r="H2726" s="61"/>
      <c r="I2726" s="61"/>
      <c r="J2726" s="61"/>
      <c r="K2726" s="38" t="s">
        <v>3213</v>
      </c>
      <c r="L2726" s="60"/>
      <c r="M2726" s="38"/>
      <c r="N2726" s="11" t="s">
        <v>230</v>
      </c>
    </row>
    <row r="2727" spans="1:14" ht="63" x14ac:dyDescent="0.4">
      <c r="A2727" s="10" t="s">
        <v>12222</v>
      </c>
      <c r="B2727" s="9" t="s">
        <v>12045</v>
      </c>
      <c r="C2727" s="9" t="s">
        <v>14768</v>
      </c>
      <c r="D2727" s="5" t="s">
        <v>14821</v>
      </c>
      <c r="E2727" s="55" t="s">
        <v>12217</v>
      </c>
      <c r="F2727" s="3" t="s">
        <v>12223</v>
      </c>
      <c r="G2727" s="3" t="s">
        <v>12224</v>
      </c>
      <c r="H2727" s="9" t="s">
        <v>5385</v>
      </c>
      <c r="I2727" s="10" t="s">
        <v>1802</v>
      </c>
      <c r="J2727" s="10" t="s">
        <v>5387</v>
      </c>
      <c r="K2727" s="6" t="s">
        <v>12225</v>
      </c>
      <c r="L2727" s="5" t="s">
        <v>1234</v>
      </c>
      <c r="M2727" s="6" t="s">
        <v>19</v>
      </c>
      <c r="N2727" s="11"/>
    </row>
    <row r="2728" spans="1:14" ht="47.25" x14ac:dyDescent="0.4">
      <c r="A2728" s="10" t="s">
        <v>12226</v>
      </c>
      <c r="B2728" s="9" t="s">
        <v>12045</v>
      </c>
      <c r="C2728" s="9" t="s">
        <v>14768</v>
      </c>
      <c r="D2728" s="5" t="s">
        <v>14822</v>
      </c>
      <c r="E2728" s="55" t="s">
        <v>12217</v>
      </c>
      <c r="F2728" s="3" t="s">
        <v>2010</v>
      </c>
      <c r="G2728" s="3" t="s">
        <v>12227</v>
      </c>
      <c r="H2728" s="9" t="s">
        <v>5385</v>
      </c>
      <c r="I2728" s="10" t="s">
        <v>1802</v>
      </c>
      <c r="J2728" s="10" t="s">
        <v>5387</v>
      </c>
      <c r="K2728" s="6" t="s">
        <v>12228</v>
      </c>
      <c r="L2728" s="5" t="s">
        <v>1234</v>
      </c>
      <c r="M2728" s="6" t="s">
        <v>1065</v>
      </c>
      <c r="N2728" s="11"/>
    </row>
    <row r="2729" spans="1:14" ht="47.25" x14ac:dyDescent="0.4">
      <c r="A2729" s="10" t="s">
        <v>12229</v>
      </c>
      <c r="B2729" s="9" t="s">
        <v>12045</v>
      </c>
      <c r="C2729" s="9" t="s">
        <v>14768</v>
      </c>
      <c r="D2729" s="5" t="s">
        <v>14823</v>
      </c>
      <c r="E2729" s="55" t="s">
        <v>12230</v>
      </c>
      <c r="F2729" s="3" t="s">
        <v>12231</v>
      </c>
      <c r="K2729" s="6" t="s">
        <v>3213</v>
      </c>
      <c r="N2729" s="11" t="s">
        <v>230</v>
      </c>
    </row>
    <row r="2730" spans="1:14" ht="47.25" x14ac:dyDescent="0.4">
      <c r="A2730" s="10" t="s">
        <v>12232</v>
      </c>
      <c r="B2730" s="9" t="s">
        <v>12045</v>
      </c>
      <c r="C2730" s="9" t="s">
        <v>14768</v>
      </c>
      <c r="D2730" s="5" t="s">
        <v>14824</v>
      </c>
      <c r="E2730" s="55" t="s">
        <v>12230</v>
      </c>
      <c r="F2730" s="3" t="s">
        <v>2011</v>
      </c>
      <c r="G2730" s="3" t="s">
        <v>12233</v>
      </c>
      <c r="H2730" s="9" t="s">
        <v>5385</v>
      </c>
      <c r="I2730" s="10" t="s">
        <v>1802</v>
      </c>
      <c r="J2730" s="10" t="s">
        <v>5387</v>
      </c>
      <c r="K2730" s="6" t="s">
        <v>12234</v>
      </c>
      <c r="L2730" s="5" t="s">
        <v>1234</v>
      </c>
      <c r="M2730" s="6" t="s">
        <v>19</v>
      </c>
      <c r="N2730" s="11"/>
    </row>
    <row r="2731" spans="1:14" ht="47.25" x14ac:dyDescent="0.4">
      <c r="A2731" s="10" t="s">
        <v>12235</v>
      </c>
      <c r="B2731" s="9" t="s">
        <v>12045</v>
      </c>
      <c r="C2731" s="9" t="s">
        <v>14768</v>
      </c>
      <c r="D2731" s="5" t="s">
        <v>14825</v>
      </c>
      <c r="E2731" s="55" t="s">
        <v>12230</v>
      </c>
      <c r="F2731" s="3" t="s">
        <v>12236</v>
      </c>
      <c r="K2731" s="6" t="s">
        <v>3213</v>
      </c>
      <c r="N2731" s="11" t="s">
        <v>230</v>
      </c>
    </row>
    <row r="2732" spans="1:14" ht="47.25" x14ac:dyDescent="0.4">
      <c r="A2732" s="10" t="s">
        <v>12237</v>
      </c>
      <c r="B2732" s="9" t="s">
        <v>12045</v>
      </c>
      <c r="C2732" s="9" t="s">
        <v>14768</v>
      </c>
      <c r="D2732" s="5" t="s">
        <v>14826</v>
      </c>
      <c r="E2732" s="55" t="s">
        <v>12230</v>
      </c>
      <c r="F2732" s="3" t="s">
        <v>12238</v>
      </c>
      <c r="G2732" s="3" t="s">
        <v>12239</v>
      </c>
      <c r="H2732" s="9" t="s">
        <v>5385</v>
      </c>
      <c r="I2732" s="10" t="s">
        <v>1802</v>
      </c>
      <c r="J2732" s="10" t="s">
        <v>5387</v>
      </c>
      <c r="K2732" s="6" t="s">
        <v>12240</v>
      </c>
      <c r="L2732" s="5" t="s">
        <v>1234</v>
      </c>
      <c r="M2732" s="6" t="s">
        <v>19</v>
      </c>
      <c r="N2732" s="11"/>
    </row>
    <row r="2733" spans="1:14" ht="47.25" x14ac:dyDescent="0.4">
      <c r="A2733" s="10" t="s">
        <v>12241</v>
      </c>
      <c r="B2733" s="9" t="s">
        <v>12045</v>
      </c>
      <c r="C2733" s="9" t="s">
        <v>14768</v>
      </c>
      <c r="D2733" s="5" t="s">
        <v>14827</v>
      </c>
      <c r="E2733" s="55" t="s">
        <v>12242</v>
      </c>
      <c r="F2733" s="3" t="s">
        <v>2013</v>
      </c>
      <c r="K2733" s="6" t="s">
        <v>3213</v>
      </c>
      <c r="N2733" s="11" t="s">
        <v>230</v>
      </c>
    </row>
    <row r="2734" spans="1:14" ht="47.25" x14ac:dyDescent="0.4">
      <c r="A2734" s="10" t="s">
        <v>12243</v>
      </c>
      <c r="B2734" s="9" t="s">
        <v>12045</v>
      </c>
      <c r="C2734" s="9" t="s">
        <v>14768</v>
      </c>
      <c r="D2734" s="5" t="s">
        <v>14828</v>
      </c>
      <c r="E2734" s="55" t="s">
        <v>12244</v>
      </c>
      <c r="F2734" s="3" t="s">
        <v>12245</v>
      </c>
      <c r="G2734" s="3" t="s">
        <v>12246</v>
      </c>
      <c r="H2734" s="9" t="s">
        <v>5385</v>
      </c>
      <c r="I2734" s="10" t="s">
        <v>1802</v>
      </c>
      <c r="J2734" s="10" t="s">
        <v>5387</v>
      </c>
      <c r="K2734" s="6" t="s">
        <v>12240</v>
      </c>
      <c r="L2734" s="5" t="s">
        <v>1234</v>
      </c>
      <c r="M2734" s="6" t="s">
        <v>19</v>
      </c>
      <c r="N2734" s="11"/>
    </row>
    <row r="2735" spans="1:14" ht="47.25" x14ac:dyDescent="0.4">
      <c r="A2735" s="10" t="s">
        <v>12247</v>
      </c>
      <c r="B2735" s="9" t="s">
        <v>12045</v>
      </c>
      <c r="C2735" s="9" t="s">
        <v>14768</v>
      </c>
      <c r="D2735" s="5" t="s">
        <v>14829</v>
      </c>
      <c r="E2735" s="55" t="s">
        <v>12244</v>
      </c>
      <c r="F2735" s="3" t="s">
        <v>12248</v>
      </c>
      <c r="K2735" s="6" t="s">
        <v>3213</v>
      </c>
      <c r="N2735" s="11" t="s">
        <v>230</v>
      </c>
    </row>
    <row r="2736" spans="1:14" ht="47.25" x14ac:dyDescent="0.4">
      <c r="A2736" s="10" t="s">
        <v>12249</v>
      </c>
      <c r="B2736" s="9" t="s">
        <v>12045</v>
      </c>
      <c r="C2736" s="9" t="s">
        <v>14768</v>
      </c>
      <c r="D2736" s="5" t="s">
        <v>14830</v>
      </c>
      <c r="E2736" s="55" t="s">
        <v>12244</v>
      </c>
      <c r="F2736" s="3" t="s">
        <v>12250</v>
      </c>
      <c r="G2736" s="3" t="s">
        <v>12251</v>
      </c>
      <c r="H2736" s="9" t="s">
        <v>5385</v>
      </c>
      <c r="I2736" s="10" t="s">
        <v>1802</v>
      </c>
      <c r="J2736" s="10" t="s">
        <v>5387</v>
      </c>
      <c r="K2736" s="6" t="s">
        <v>12240</v>
      </c>
      <c r="L2736" s="5" t="s">
        <v>1234</v>
      </c>
      <c r="M2736" s="6" t="s">
        <v>19</v>
      </c>
      <c r="N2736" s="11"/>
    </row>
    <row r="2737" spans="1:14" ht="47.25" x14ac:dyDescent="0.4">
      <c r="A2737" s="10" t="s">
        <v>12252</v>
      </c>
      <c r="B2737" s="9" t="s">
        <v>12045</v>
      </c>
      <c r="C2737" s="9" t="s">
        <v>14768</v>
      </c>
      <c r="D2737" s="5" t="s">
        <v>14831</v>
      </c>
      <c r="E2737" s="55" t="s">
        <v>12244</v>
      </c>
      <c r="F2737" s="3" t="s">
        <v>12253</v>
      </c>
      <c r="K2737" s="6" t="s">
        <v>3213</v>
      </c>
      <c r="N2737" s="11" t="s">
        <v>230</v>
      </c>
    </row>
    <row r="2738" spans="1:14" ht="47.25" x14ac:dyDescent="0.4">
      <c r="A2738" s="10" t="s">
        <v>12254</v>
      </c>
      <c r="B2738" s="9" t="s">
        <v>12045</v>
      </c>
      <c r="C2738" s="9" t="s">
        <v>14768</v>
      </c>
      <c r="D2738" s="5" t="s">
        <v>14832</v>
      </c>
      <c r="E2738" s="55" t="s">
        <v>12244</v>
      </c>
      <c r="F2738" s="3" t="s">
        <v>12255</v>
      </c>
      <c r="G2738" s="3" t="s">
        <v>12256</v>
      </c>
      <c r="H2738" s="9" t="s">
        <v>5385</v>
      </c>
      <c r="I2738" s="10" t="s">
        <v>1802</v>
      </c>
      <c r="J2738" s="10" t="s">
        <v>5387</v>
      </c>
      <c r="K2738" s="6" t="s">
        <v>12257</v>
      </c>
      <c r="L2738" s="5" t="s">
        <v>1234</v>
      </c>
      <c r="M2738" s="6" t="s">
        <v>19</v>
      </c>
      <c r="N2738" s="11"/>
    </row>
    <row r="2739" spans="1:14" ht="47.25" x14ac:dyDescent="0.4">
      <c r="A2739" s="10" t="s">
        <v>12258</v>
      </c>
      <c r="B2739" s="9" t="s">
        <v>12045</v>
      </c>
      <c r="C2739" s="9" t="s">
        <v>14768</v>
      </c>
      <c r="D2739" s="5" t="s">
        <v>14833</v>
      </c>
      <c r="E2739" s="55" t="s">
        <v>12259</v>
      </c>
      <c r="F2739" s="3" t="s">
        <v>12260</v>
      </c>
      <c r="K2739" s="6" t="s">
        <v>3213</v>
      </c>
      <c r="N2739" s="11" t="s">
        <v>230</v>
      </c>
    </row>
    <row r="2740" spans="1:14" ht="47.25" x14ac:dyDescent="0.4">
      <c r="A2740" s="10" t="s">
        <v>12261</v>
      </c>
      <c r="B2740" s="9" t="s">
        <v>12045</v>
      </c>
      <c r="C2740" s="9" t="s">
        <v>14768</v>
      </c>
      <c r="D2740" s="5" t="s">
        <v>14834</v>
      </c>
      <c r="E2740" s="55" t="s">
        <v>12259</v>
      </c>
      <c r="F2740" s="3" t="s">
        <v>12262</v>
      </c>
      <c r="G2740" s="3" t="s">
        <v>12263</v>
      </c>
      <c r="H2740" s="9" t="s">
        <v>5385</v>
      </c>
      <c r="I2740" s="10" t="s">
        <v>1802</v>
      </c>
      <c r="J2740" s="10" t="s">
        <v>5387</v>
      </c>
      <c r="K2740" s="6" t="s">
        <v>12264</v>
      </c>
      <c r="L2740" s="5" t="s">
        <v>1234</v>
      </c>
      <c r="M2740" s="6" t="s">
        <v>19</v>
      </c>
      <c r="N2740" s="11"/>
    </row>
    <row r="2741" spans="1:14" ht="47.25" x14ac:dyDescent="0.4">
      <c r="A2741" s="10" t="s">
        <v>12265</v>
      </c>
      <c r="B2741" s="9" t="s">
        <v>12045</v>
      </c>
      <c r="C2741" s="9" t="s">
        <v>14768</v>
      </c>
      <c r="D2741" s="5" t="s">
        <v>14835</v>
      </c>
      <c r="E2741" s="55" t="s">
        <v>12259</v>
      </c>
      <c r="F2741" s="3" t="s">
        <v>12266</v>
      </c>
      <c r="K2741" s="6" t="s">
        <v>3213</v>
      </c>
      <c r="N2741" s="11" t="s">
        <v>230</v>
      </c>
    </row>
    <row r="2742" spans="1:14" ht="47.25" x14ac:dyDescent="0.4">
      <c r="A2742" s="10" t="s">
        <v>12267</v>
      </c>
      <c r="B2742" s="9" t="s">
        <v>12045</v>
      </c>
      <c r="C2742" s="9" t="s">
        <v>14768</v>
      </c>
      <c r="D2742" s="5" t="s">
        <v>14836</v>
      </c>
      <c r="E2742" s="55" t="s">
        <v>12259</v>
      </c>
      <c r="F2742" s="3" t="s">
        <v>12268</v>
      </c>
      <c r="G2742" s="3" t="s">
        <v>12269</v>
      </c>
      <c r="H2742" s="9" t="s">
        <v>5385</v>
      </c>
      <c r="I2742" s="10" t="s">
        <v>1802</v>
      </c>
      <c r="J2742" s="10" t="s">
        <v>5387</v>
      </c>
      <c r="K2742" s="6" t="s">
        <v>12270</v>
      </c>
      <c r="L2742" s="5" t="s">
        <v>1234</v>
      </c>
      <c r="M2742" s="6" t="s">
        <v>19</v>
      </c>
      <c r="N2742" s="11"/>
    </row>
    <row r="2743" spans="1:14" ht="47.25" x14ac:dyDescent="0.4">
      <c r="A2743" s="10" t="s">
        <v>12271</v>
      </c>
      <c r="B2743" s="9" t="s">
        <v>12045</v>
      </c>
      <c r="C2743" s="9" t="s">
        <v>14768</v>
      </c>
      <c r="D2743" s="5" t="s">
        <v>14837</v>
      </c>
      <c r="E2743" s="55" t="s">
        <v>12272</v>
      </c>
      <c r="F2743" s="3" t="s">
        <v>12273</v>
      </c>
      <c r="K2743" s="6" t="s">
        <v>3213</v>
      </c>
      <c r="N2743" s="11" t="s">
        <v>230</v>
      </c>
    </row>
    <row r="2744" spans="1:14" ht="47.25" x14ac:dyDescent="0.4">
      <c r="A2744" s="10" t="s">
        <v>12274</v>
      </c>
      <c r="B2744" s="9" t="s">
        <v>12045</v>
      </c>
      <c r="C2744" s="9" t="s">
        <v>14768</v>
      </c>
      <c r="D2744" s="5" t="s">
        <v>14838</v>
      </c>
      <c r="E2744" s="55" t="s">
        <v>12275</v>
      </c>
      <c r="F2744" s="3" t="s">
        <v>12276</v>
      </c>
      <c r="G2744" s="3" t="s">
        <v>12277</v>
      </c>
      <c r="H2744" s="9" t="s">
        <v>5385</v>
      </c>
      <c r="I2744" s="10" t="s">
        <v>1802</v>
      </c>
      <c r="J2744" s="10" t="s">
        <v>5387</v>
      </c>
      <c r="K2744" s="6" t="s">
        <v>12278</v>
      </c>
      <c r="L2744" s="5" t="s">
        <v>1234</v>
      </c>
      <c r="M2744" s="6" t="s">
        <v>19</v>
      </c>
      <c r="N2744" s="11"/>
    </row>
    <row r="2745" spans="1:14" ht="31.5" x14ac:dyDescent="0.4">
      <c r="A2745" s="10" t="s">
        <v>12279</v>
      </c>
      <c r="B2745" s="9" t="s">
        <v>12045</v>
      </c>
      <c r="C2745" s="9" t="s">
        <v>14768</v>
      </c>
      <c r="D2745" s="5" t="s">
        <v>14839</v>
      </c>
      <c r="E2745" s="55" t="s">
        <v>12275</v>
      </c>
      <c r="F2745" s="3" t="s">
        <v>12280</v>
      </c>
      <c r="K2745" s="6" t="s">
        <v>3213</v>
      </c>
      <c r="N2745" s="11" t="s">
        <v>230</v>
      </c>
    </row>
    <row r="2746" spans="1:14" ht="47.25" x14ac:dyDescent="0.4">
      <c r="A2746" s="10" t="s">
        <v>12281</v>
      </c>
      <c r="B2746" s="9" t="s">
        <v>12045</v>
      </c>
      <c r="C2746" s="9" t="s">
        <v>14768</v>
      </c>
      <c r="D2746" s="5" t="s">
        <v>14840</v>
      </c>
      <c r="E2746" s="55" t="s">
        <v>12275</v>
      </c>
      <c r="F2746" s="3" t="s">
        <v>12282</v>
      </c>
      <c r="G2746" s="3" t="s">
        <v>12283</v>
      </c>
      <c r="H2746" s="9" t="s">
        <v>5385</v>
      </c>
      <c r="I2746" s="10" t="s">
        <v>1802</v>
      </c>
      <c r="J2746" s="10" t="s">
        <v>5387</v>
      </c>
      <c r="K2746" s="6" t="s">
        <v>12284</v>
      </c>
      <c r="L2746" s="5" t="s">
        <v>1234</v>
      </c>
      <c r="M2746" s="6" t="s">
        <v>19</v>
      </c>
      <c r="N2746" s="11"/>
    </row>
    <row r="2747" spans="1:14" ht="47.25" x14ac:dyDescent="0.4">
      <c r="A2747" s="10" t="s">
        <v>12285</v>
      </c>
      <c r="B2747" s="9" t="s">
        <v>12045</v>
      </c>
      <c r="C2747" s="9" t="s">
        <v>14768</v>
      </c>
      <c r="D2747" s="5" t="s">
        <v>14841</v>
      </c>
      <c r="E2747" s="55" t="s">
        <v>12275</v>
      </c>
      <c r="F2747" s="3" t="s">
        <v>12286</v>
      </c>
      <c r="K2747" s="6" t="s">
        <v>3213</v>
      </c>
      <c r="N2747" s="11" t="s">
        <v>230</v>
      </c>
    </row>
    <row r="2748" spans="1:14" ht="47.25" x14ac:dyDescent="0.4">
      <c r="A2748" s="10" t="s">
        <v>12287</v>
      </c>
      <c r="B2748" s="9" t="s">
        <v>12045</v>
      </c>
      <c r="C2748" s="9" t="s">
        <v>14768</v>
      </c>
      <c r="D2748" s="5" t="s">
        <v>14842</v>
      </c>
      <c r="E2748" s="55" t="s">
        <v>12275</v>
      </c>
      <c r="F2748" s="3" t="s">
        <v>12288</v>
      </c>
      <c r="G2748" s="3" t="s">
        <v>12289</v>
      </c>
      <c r="H2748" s="9" t="s">
        <v>5385</v>
      </c>
      <c r="I2748" s="10" t="s">
        <v>1802</v>
      </c>
      <c r="J2748" s="10" t="s">
        <v>5387</v>
      </c>
      <c r="K2748" s="6" t="s">
        <v>12290</v>
      </c>
      <c r="L2748" s="5" t="s">
        <v>1234</v>
      </c>
      <c r="M2748" s="6" t="s">
        <v>19</v>
      </c>
      <c r="N2748" s="11"/>
    </row>
    <row r="2749" spans="1:14" ht="47.25" x14ac:dyDescent="0.4">
      <c r="A2749" s="10" t="s">
        <v>12291</v>
      </c>
      <c r="B2749" s="9" t="s">
        <v>12045</v>
      </c>
      <c r="C2749" s="9" t="s">
        <v>14768</v>
      </c>
      <c r="D2749" s="5" t="s">
        <v>14843</v>
      </c>
      <c r="E2749" s="55" t="s">
        <v>12292</v>
      </c>
      <c r="F2749" s="3" t="s">
        <v>12293</v>
      </c>
      <c r="K2749" s="6" t="s">
        <v>3213</v>
      </c>
      <c r="N2749" s="11" t="s">
        <v>230</v>
      </c>
    </row>
    <row r="2750" spans="1:14" ht="47.25" x14ac:dyDescent="0.4">
      <c r="A2750" s="10" t="s">
        <v>12294</v>
      </c>
      <c r="B2750" s="9" t="s">
        <v>12045</v>
      </c>
      <c r="C2750" s="9" t="s">
        <v>14768</v>
      </c>
      <c r="D2750" s="5" t="s">
        <v>14844</v>
      </c>
      <c r="E2750" s="55" t="s">
        <v>12292</v>
      </c>
      <c r="F2750" s="3" t="s">
        <v>12295</v>
      </c>
      <c r="G2750" s="3" t="s">
        <v>12296</v>
      </c>
      <c r="H2750" s="9" t="s">
        <v>5385</v>
      </c>
      <c r="I2750" s="10" t="s">
        <v>1802</v>
      </c>
      <c r="J2750" s="10" t="s">
        <v>5387</v>
      </c>
      <c r="K2750" s="6" t="s">
        <v>12297</v>
      </c>
      <c r="L2750" s="5" t="s">
        <v>1234</v>
      </c>
      <c r="M2750" s="6" t="s">
        <v>19</v>
      </c>
      <c r="N2750" s="11"/>
    </row>
    <row r="2751" spans="1:14" ht="47.25" x14ac:dyDescent="0.4">
      <c r="A2751" s="10" t="s">
        <v>12298</v>
      </c>
      <c r="B2751" s="9" t="s">
        <v>12045</v>
      </c>
      <c r="C2751" s="9" t="s">
        <v>14768</v>
      </c>
      <c r="D2751" s="5" t="s">
        <v>14845</v>
      </c>
      <c r="E2751" s="55" t="s">
        <v>12292</v>
      </c>
      <c r="F2751" s="3" t="s">
        <v>12299</v>
      </c>
      <c r="K2751" s="6" t="s">
        <v>3213</v>
      </c>
      <c r="N2751" s="11" t="s">
        <v>230</v>
      </c>
    </row>
    <row r="2752" spans="1:14" ht="47.25" x14ac:dyDescent="0.4">
      <c r="A2752" s="10" t="s">
        <v>12300</v>
      </c>
      <c r="B2752" s="9" t="s">
        <v>12045</v>
      </c>
      <c r="C2752" s="9" t="s">
        <v>14768</v>
      </c>
      <c r="D2752" s="5" t="s">
        <v>14846</v>
      </c>
      <c r="E2752" s="55" t="s">
        <v>12292</v>
      </c>
      <c r="F2752" s="3" t="s">
        <v>12301</v>
      </c>
      <c r="G2752" s="3" t="s">
        <v>12302</v>
      </c>
      <c r="H2752" s="9" t="s">
        <v>5385</v>
      </c>
      <c r="I2752" s="10" t="s">
        <v>1802</v>
      </c>
      <c r="J2752" s="10" t="s">
        <v>5387</v>
      </c>
      <c r="K2752" s="6" t="s">
        <v>12297</v>
      </c>
      <c r="L2752" s="5" t="s">
        <v>1234</v>
      </c>
      <c r="M2752" s="6" t="s">
        <v>19</v>
      </c>
      <c r="N2752" s="11"/>
    </row>
    <row r="2753" spans="1:14" ht="47.25" x14ac:dyDescent="0.4">
      <c r="A2753" s="10" t="s">
        <v>12303</v>
      </c>
      <c r="B2753" s="9" t="s">
        <v>12045</v>
      </c>
      <c r="C2753" s="9" t="s">
        <v>14768</v>
      </c>
      <c r="D2753" s="5" t="s">
        <v>14847</v>
      </c>
      <c r="E2753" s="55" t="s">
        <v>12304</v>
      </c>
      <c r="F2753" s="3" t="s">
        <v>12305</v>
      </c>
      <c r="K2753" s="6" t="s">
        <v>3213</v>
      </c>
      <c r="N2753" s="11" t="s">
        <v>230</v>
      </c>
    </row>
    <row r="2754" spans="1:14" ht="47.25" x14ac:dyDescent="0.4">
      <c r="A2754" s="10" t="s">
        <v>12306</v>
      </c>
      <c r="B2754" s="9" t="s">
        <v>12045</v>
      </c>
      <c r="C2754" s="9" t="s">
        <v>14768</v>
      </c>
      <c r="D2754" s="5" t="s">
        <v>14848</v>
      </c>
      <c r="E2754" s="55" t="s">
        <v>12304</v>
      </c>
      <c r="F2754" s="3" t="s">
        <v>12307</v>
      </c>
      <c r="G2754" s="3" t="s">
        <v>6765</v>
      </c>
      <c r="H2754" s="9" t="s">
        <v>5385</v>
      </c>
      <c r="I2754" s="10" t="s">
        <v>1802</v>
      </c>
      <c r="J2754" s="10" t="s">
        <v>5387</v>
      </c>
      <c r="K2754" s="6" t="s">
        <v>5510</v>
      </c>
      <c r="L2754" s="5" t="s">
        <v>1234</v>
      </c>
      <c r="M2754" s="6" t="s">
        <v>19</v>
      </c>
      <c r="N2754" s="11"/>
    </row>
    <row r="2755" spans="1:14" ht="47.25" x14ac:dyDescent="0.4">
      <c r="A2755" s="10" t="s">
        <v>12308</v>
      </c>
      <c r="B2755" s="9" t="s">
        <v>12045</v>
      </c>
      <c r="C2755" s="9" t="s">
        <v>14768</v>
      </c>
      <c r="D2755" s="5" t="s">
        <v>14849</v>
      </c>
      <c r="E2755" s="55" t="s">
        <v>12304</v>
      </c>
      <c r="F2755" s="3" t="s">
        <v>12309</v>
      </c>
      <c r="K2755" s="6" t="s">
        <v>3213</v>
      </c>
      <c r="N2755" s="11" t="s">
        <v>230</v>
      </c>
    </row>
    <row r="2756" spans="1:14" ht="47.25" x14ac:dyDescent="0.4">
      <c r="A2756" s="10" t="s">
        <v>12310</v>
      </c>
      <c r="B2756" s="9" t="s">
        <v>12045</v>
      </c>
      <c r="C2756" s="9" t="s">
        <v>14768</v>
      </c>
      <c r="D2756" s="5" t="s">
        <v>14850</v>
      </c>
      <c r="E2756" s="55" t="s">
        <v>12304</v>
      </c>
      <c r="F2756" s="3" t="s">
        <v>12311</v>
      </c>
      <c r="G2756" s="3" t="s">
        <v>12312</v>
      </c>
      <c r="H2756" s="9" t="s">
        <v>5385</v>
      </c>
      <c r="I2756" s="10" t="s">
        <v>1802</v>
      </c>
      <c r="J2756" s="10" t="s">
        <v>5387</v>
      </c>
      <c r="K2756" s="6" t="s">
        <v>12313</v>
      </c>
      <c r="L2756" s="5" t="s">
        <v>1234</v>
      </c>
      <c r="M2756" s="6" t="s">
        <v>19</v>
      </c>
      <c r="N2756" s="11"/>
    </row>
    <row r="2757" spans="1:14" ht="47.25" x14ac:dyDescent="0.4">
      <c r="A2757" s="10" t="s">
        <v>12314</v>
      </c>
      <c r="B2757" s="9" t="s">
        <v>12045</v>
      </c>
      <c r="C2757" s="9" t="s">
        <v>14768</v>
      </c>
      <c r="D2757" s="5" t="s">
        <v>14851</v>
      </c>
      <c r="E2757" s="55" t="s">
        <v>12315</v>
      </c>
      <c r="F2757" s="3" t="s">
        <v>12316</v>
      </c>
      <c r="K2757" s="6" t="s">
        <v>3213</v>
      </c>
      <c r="N2757" s="11" t="s">
        <v>230</v>
      </c>
    </row>
    <row r="2758" spans="1:14" ht="47.25" x14ac:dyDescent="0.4">
      <c r="A2758" s="10" t="s">
        <v>12317</v>
      </c>
      <c r="B2758" s="9" t="s">
        <v>12045</v>
      </c>
      <c r="C2758" s="9" t="s">
        <v>14768</v>
      </c>
      <c r="D2758" s="5" t="s">
        <v>14852</v>
      </c>
      <c r="E2758" s="55" t="s">
        <v>12318</v>
      </c>
      <c r="F2758" s="3" t="s">
        <v>12319</v>
      </c>
      <c r="G2758" s="3" t="s">
        <v>12320</v>
      </c>
      <c r="H2758" s="9" t="s">
        <v>5385</v>
      </c>
      <c r="I2758" s="10" t="s">
        <v>1802</v>
      </c>
      <c r="J2758" s="10" t="s">
        <v>5387</v>
      </c>
      <c r="K2758" s="6" t="s">
        <v>12321</v>
      </c>
      <c r="L2758" s="5" t="s">
        <v>1234</v>
      </c>
      <c r="M2758" s="6" t="s">
        <v>19</v>
      </c>
      <c r="N2758" s="11"/>
    </row>
    <row r="2759" spans="1:14" ht="47.25" x14ac:dyDescent="0.4">
      <c r="A2759" s="10" t="s">
        <v>12322</v>
      </c>
      <c r="B2759" s="9" t="s">
        <v>12045</v>
      </c>
      <c r="C2759" s="9" t="s">
        <v>14768</v>
      </c>
      <c r="D2759" s="5" t="s">
        <v>14853</v>
      </c>
      <c r="E2759" s="55" t="s">
        <v>12318</v>
      </c>
      <c r="F2759" s="3" t="s">
        <v>12323</v>
      </c>
      <c r="K2759" s="6" t="s">
        <v>3213</v>
      </c>
      <c r="N2759" s="11" t="s">
        <v>230</v>
      </c>
    </row>
    <row r="2760" spans="1:14" ht="47.25" x14ac:dyDescent="0.4">
      <c r="A2760" s="10" t="s">
        <v>12324</v>
      </c>
      <c r="B2760" s="9" t="s">
        <v>12045</v>
      </c>
      <c r="C2760" s="9" t="s">
        <v>14768</v>
      </c>
      <c r="D2760" s="5" t="s">
        <v>14854</v>
      </c>
      <c r="E2760" s="55" t="s">
        <v>12318</v>
      </c>
      <c r="F2760" s="3" t="s">
        <v>12325</v>
      </c>
      <c r="G2760" s="3" t="s">
        <v>12326</v>
      </c>
      <c r="H2760" s="9" t="s">
        <v>5385</v>
      </c>
      <c r="I2760" s="10" t="s">
        <v>1802</v>
      </c>
      <c r="J2760" s="10" t="s">
        <v>5387</v>
      </c>
      <c r="K2760" s="6" t="s">
        <v>12327</v>
      </c>
      <c r="L2760" s="5" t="s">
        <v>1234</v>
      </c>
      <c r="M2760" s="6" t="s">
        <v>19</v>
      </c>
      <c r="N2760" s="11"/>
    </row>
    <row r="2761" spans="1:14" ht="47.25" x14ac:dyDescent="0.4">
      <c r="A2761" s="10" t="s">
        <v>12328</v>
      </c>
      <c r="B2761" s="9" t="s">
        <v>12045</v>
      </c>
      <c r="C2761" s="9" t="s">
        <v>14768</v>
      </c>
      <c r="D2761" s="5" t="s">
        <v>14855</v>
      </c>
      <c r="E2761" s="55" t="s">
        <v>12318</v>
      </c>
      <c r="F2761" s="3" t="s">
        <v>12329</v>
      </c>
      <c r="K2761" s="6" t="s">
        <v>3213</v>
      </c>
      <c r="N2761" s="11" t="s">
        <v>230</v>
      </c>
    </row>
    <row r="2762" spans="1:14" ht="47.25" x14ac:dyDescent="0.4">
      <c r="A2762" s="10" t="s">
        <v>12330</v>
      </c>
      <c r="B2762" s="9" t="s">
        <v>12045</v>
      </c>
      <c r="C2762" s="9" t="s">
        <v>14768</v>
      </c>
      <c r="D2762" s="5" t="s">
        <v>14856</v>
      </c>
      <c r="E2762" s="55" t="s">
        <v>12318</v>
      </c>
      <c r="F2762" s="3" t="s">
        <v>12331</v>
      </c>
      <c r="G2762" s="3" t="s">
        <v>12332</v>
      </c>
      <c r="H2762" s="9" t="s">
        <v>5385</v>
      </c>
      <c r="I2762" s="10" t="s">
        <v>1802</v>
      </c>
      <c r="J2762" s="10" t="s">
        <v>5387</v>
      </c>
      <c r="K2762" s="6" t="s">
        <v>12327</v>
      </c>
      <c r="L2762" s="5" t="s">
        <v>1234</v>
      </c>
      <c r="M2762" s="6" t="s">
        <v>19</v>
      </c>
      <c r="N2762" s="11"/>
    </row>
    <row r="2763" spans="1:14" ht="47.25" x14ac:dyDescent="0.4">
      <c r="A2763" s="10" t="s">
        <v>12333</v>
      </c>
      <c r="B2763" s="9" t="s">
        <v>12045</v>
      </c>
      <c r="C2763" s="9" t="s">
        <v>14768</v>
      </c>
      <c r="D2763" s="5" t="s">
        <v>14857</v>
      </c>
      <c r="E2763" s="55" t="s">
        <v>12334</v>
      </c>
      <c r="F2763" s="3" t="s">
        <v>12335</v>
      </c>
      <c r="K2763" s="6" t="s">
        <v>3213</v>
      </c>
      <c r="N2763" s="11" t="s">
        <v>230</v>
      </c>
    </row>
    <row r="2764" spans="1:14" ht="47.25" x14ac:dyDescent="0.4">
      <c r="A2764" s="10" t="s">
        <v>12336</v>
      </c>
      <c r="B2764" s="9" t="s">
        <v>12045</v>
      </c>
      <c r="C2764" s="9" t="s">
        <v>14768</v>
      </c>
      <c r="D2764" s="5" t="s">
        <v>14858</v>
      </c>
      <c r="E2764" s="55" t="s">
        <v>12334</v>
      </c>
      <c r="F2764" s="3" t="s">
        <v>12337</v>
      </c>
      <c r="G2764" s="3" t="s">
        <v>12338</v>
      </c>
      <c r="H2764" s="9" t="s">
        <v>5385</v>
      </c>
      <c r="I2764" s="10" t="s">
        <v>1802</v>
      </c>
      <c r="J2764" s="10" t="s">
        <v>5387</v>
      </c>
      <c r="K2764" s="6" t="s">
        <v>12339</v>
      </c>
      <c r="L2764" s="5" t="s">
        <v>1234</v>
      </c>
      <c r="M2764" s="6" t="s">
        <v>19</v>
      </c>
      <c r="N2764" s="11"/>
    </row>
    <row r="2765" spans="1:14" ht="31.5" x14ac:dyDescent="0.4">
      <c r="A2765" s="10" t="s">
        <v>12340</v>
      </c>
      <c r="B2765" s="9" t="s">
        <v>12045</v>
      </c>
      <c r="C2765" s="9" t="s">
        <v>14768</v>
      </c>
      <c r="D2765" s="5" t="s">
        <v>14859</v>
      </c>
      <c r="E2765" s="55" t="s">
        <v>12334</v>
      </c>
      <c r="F2765" s="3" t="s">
        <v>12341</v>
      </c>
      <c r="K2765" s="6" t="s">
        <v>3213</v>
      </c>
      <c r="N2765" s="11" t="s">
        <v>230</v>
      </c>
    </row>
    <row r="2766" spans="1:14" ht="47.25" x14ac:dyDescent="0.4">
      <c r="A2766" s="10" t="s">
        <v>12342</v>
      </c>
      <c r="B2766" s="9" t="s">
        <v>12045</v>
      </c>
      <c r="C2766" s="9" t="s">
        <v>14768</v>
      </c>
      <c r="D2766" s="5" t="s">
        <v>14860</v>
      </c>
      <c r="E2766" s="55" t="s">
        <v>12334</v>
      </c>
      <c r="F2766" s="3" t="s">
        <v>12343</v>
      </c>
      <c r="G2766" s="3" t="s">
        <v>12344</v>
      </c>
      <c r="H2766" s="9" t="s">
        <v>5385</v>
      </c>
      <c r="I2766" s="10" t="s">
        <v>1802</v>
      </c>
      <c r="J2766" s="10" t="s">
        <v>5387</v>
      </c>
      <c r="K2766" s="6" t="s">
        <v>12345</v>
      </c>
      <c r="L2766" s="5" t="s">
        <v>1234</v>
      </c>
      <c r="M2766" s="6" t="s">
        <v>1065</v>
      </c>
      <c r="N2766" s="11"/>
    </row>
    <row r="2767" spans="1:14" ht="47.25" x14ac:dyDescent="0.4">
      <c r="A2767" s="10" t="s">
        <v>12346</v>
      </c>
      <c r="B2767" s="9" t="s">
        <v>12045</v>
      </c>
      <c r="C2767" s="9" t="s">
        <v>14768</v>
      </c>
      <c r="D2767" s="5" t="s">
        <v>14861</v>
      </c>
      <c r="E2767" s="55" t="s">
        <v>12347</v>
      </c>
      <c r="F2767" s="3" t="s">
        <v>12348</v>
      </c>
      <c r="K2767" s="6" t="s">
        <v>3213</v>
      </c>
      <c r="N2767" s="11" t="s">
        <v>230</v>
      </c>
    </row>
    <row r="2768" spans="1:14" ht="47.25" x14ac:dyDescent="0.4">
      <c r="A2768" s="10" t="s">
        <v>12349</v>
      </c>
      <c r="B2768" s="9" t="s">
        <v>12045</v>
      </c>
      <c r="C2768" s="9" t="s">
        <v>14768</v>
      </c>
      <c r="D2768" s="5" t="s">
        <v>14862</v>
      </c>
      <c r="E2768" s="55" t="s">
        <v>12347</v>
      </c>
      <c r="F2768" s="3" t="s">
        <v>12350</v>
      </c>
      <c r="G2768" s="3" t="s">
        <v>12351</v>
      </c>
      <c r="H2768" s="9" t="s">
        <v>5385</v>
      </c>
      <c r="I2768" s="10" t="s">
        <v>1802</v>
      </c>
      <c r="J2768" s="10" t="s">
        <v>5387</v>
      </c>
      <c r="K2768" s="6" t="s">
        <v>12345</v>
      </c>
      <c r="L2768" s="5" t="s">
        <v>1234</v>
      </c>
      <c r="M2768" s="6" t="s">
        <v>1065</v>
      </c>
      <c r="N2768" s="11"/>
    </row>
    <row r="2769" spans="1:14" ht="47.25" x14ac:dyDescent="0.4">
      <c r="A2769" s="10" t="s">
        <v>12352</v>
      </c>
      <c r="B2769" s="9" t="s">
        <v>12045</v>
      </c>
      <c r="C2769" s="9" t="s">
        <v>14768</v>
      </c>
      <c r="D2769" s="5" t="s">
        <v>14863</v>
      </c>
      <c r="E2769" s="55" t="s">
        <v>12347</v>
      </c>
      <c r="F2769" s="3" t="s">
        <v>12353</v>
      </c>
      <c r="K2769" s="6" t="s">
        <v>3213</v>
      </c>
      <c r="N2769" s="11" t="s">
        <v>230</v>
      </c>
    </row>
    <row r="2770" spans="1:14" ht="47.25" x14ac:dyDescent="0.4">
      <c r="A2770" s="10" t="s">
        <v>12354</v>
      </c>
      <c r="B2770" s="9" t="s">
        <v>12045</v>
      </c>
      <c r="C2770" s="9" t="s">
        <v>14768</v>
      </c>
      <c r="D2770" s="5" t="s">
        <v>14864</v>
      </c>
      <c r="E2770" s="55" t="s">
        <v>12347</v>
      </c>
      <c r="F2770" s="3" t="s">
        <v>12355</v>
      </c>
      <c r="G2770" s="3" t="s">
        <v>12356</v>
      </c>
      <c r="H2770" s="9" t="s">
        <v>5385</v>
      </c>
      <c r="I2770" s="10" t="s">
        <v>1802</v>
      </c>
      <c r="J2770" s="10" t="s">
        <v>5387</v>
      </c>
      <c r="K2770" s="6" t="s">
        <v>12357</v>
      </c>
      <c r="L2770" s="5" t="s">
        <v>1234</v>
      </c>
      <c r="M2770" s="6" t="s">
        <v>1065</v>
      </c>
      <c r="N2770" s="11"/>
    </row>
    <row r="2771" spans="1:14" ht="47.25" x14ac:dyDescent="0.4">
      <c r="A2771" s="10" t="s">
        <v>12358</v>
      </c>
      <c r="B2771" s="9" t="s">
        <v>12045</v>
      </c>
      <c r="C2771" s="9" t="s">
        <v>14768</v>
      </c>
      <c r="D2771" s="5" t="s">
        <v>14845</v>
      </c>
      <c r="E2771" s="55" t="s">
        <v>12359</v>
      </c>
      <c r="F2771" s="3" t="s">
        <v>12360</v>
      </c>
      <c r="K2771" s="6" t="s">
        <v>3213</v>
      </c>
      <c r="N2771" s="11" t="s">
        <v>230</v>
      </c>
    </row>
    <row r="2772" spans="1:14" ht="47.25" x14ac:dyDescent="0.4">
      <c r="A2772" s="10" t="s">
        <v>12361</v>
      </c>
      <c r="B2772" s="9" t="s">
        <v>12045</v>
      </c>
      <c r="C2772" s="9" t="s">
        <v>14768</v>
      </c>
      <c r="D2772" s="5" t="s">
        <v>14865</v>
      </c>
      <c r="E2772" s="55" t="s">
        <v>12359</v>
      </c>
      <c r="F2772" s="3" t="s">
        <v>12362</v>
      </c>
      <c r="G2772" s="3" t="s">
        <v>12363</v>
      </c>
      <c r="H2772" s="9" t="s">
        <v>5385</v>
      </c>
      <c r="I2772" s="10" t="s">
        <v>1802</v>
      </c>
      <c r="J2772" s="10" t="s">
        <v>5387</v>
      </c>
      <c r="K2772" s="6" t="s">
        <v>8917</v>
      </c>
      <c r="L2772" s="5" t="s">
        <v>1234</v>
      </c>
      <c r="M2772" s="6" t="s">
        <v>1065</v>
      </c>
      <c r="N2772" s="11"/>
    </row>
    <row r="2773" spans="1:14" ht="47.25" x14ac:dyDescent="0.4">
      <c r="A2773" s="10" t="s">
        <v>12364</v>
      </c>
      <c r="B2773" s="9" t="s">
        <v>12045</v>
      </c>
      <c r="C2773" s="9" t="s">
        <v>14768</v>
      </c>
      <c r="D2773" s="5" t="s">
        <v>14866</v>
      </c>
      <c r="E2773" s="55" t="s">
        <v>12359</v>
      </c>
      <c r="F2773" s="3" t="s">
        <v>12365</v>
      </c>
      <c r="K2773" s="6" t="s">
        <v>3213</v>
      </c>
      <c r="N2773" s="11" t="s">
        <v>230</v>
      </c>
    </row>
    <row r="2774" spans="1:14" ht="47.25" x14ac:dyDescent="0.4">
      <c r="A2774" s="10" t="s">
        <v>12366</v>
      </c>
      <c r="B2774" s="9" t="s">
        <v>12045</v>
      </c>
      <c r="C2774" s="9" t="s">
        <v>14768</v>
      </c>
      <c r="D2774" s="5" t="s">
        <v>14867</v>
      </c>
      <c r="E2774" s="55" t="s">
        <v>12359</v>
      </c>
      <c r="F2774" s="3" t="s">
        <v>12367</v>
      </c>
      <c r="G2774" s="3" t="s">
        <v>12368</v>
      </c>
      <c r="H2774" s="9" t="s">
        <v>5385</v>
      </c>
      <c r="I2774" s="10" t="s">
        <v>1802</v>
      </c>
      <c r="J2774" s="10" t="s">
        <v>5387</v>
      </c>
      <c r="K2774" s="6" t="s">
        <v>8917</v>
      </c>
      <c r="L2774" s="5" t="s">
        <v>1234</v>
      </c>
      <c r="M2774" s="6" t="s">
        <v>1065</v>
      </c>
      <c r="N2774" s="11"/>
    </row>
    <row r="2775" spans="1:14" ht="47.25" x14ac:dyDescent="0.4">
      <c r="A2775" s="10" t="s">
        <v>12369</v>
      </c>
      <c r="B2775" s="9" t="s">
        <v>12045</v>
      </c>
      <c r="C2775" s="9" t="s">
        <v>14768</v>
      </c>
      <c r="D2775" s="5" t="s">
        <v>14868</v>
      </c>
      <c r="E2775" s="55" t="s">
        <v>12370</v>
      </c>
      <c r="F2775" s="3" t="s">
        <v>12371</v>
      </c>
      <c r="K2775" s="6" t="s">
        <v>3213</v>
      </c>
      <c r="N2775" s="11" t="s">
        <v>230</v>
      </c>
    </row>
    <row r="2776" spans="1:14" ht="47.25" x14ac:dyDescent="0.4">
      <c r="A2776" s="10" t="s">
        <v>12372</v>
      </c>
      <c r="B2776" s="9" t="s">
        <v>12045</v>
      </c>
      <c r="C2776" s="9" t="s">
        <v>14768</v>
      </c>
      <c r="D2776" s="5" t="s">
        <v>14869</v>
      </c>
      <c r="E2776" s="55" t="s">
        <v>12373</v>
      </c>
      <c r="F2776" s="3" t="s">
        <v>12374</v>
      </c>
      <c r="G2776" s="3" t="s">
        <v>12375</v>
      </c>
      <c r="H2776" s="9" t="s">
        <v>5385</v>
      </c>
      <c r="I2776" s="10" t="s">
        <v>1802</v>
      </c>
      <c r="J2776" s="10" t="s">
        <v>5387</v>
      </c>
      <c r="K2776" s="6" t="s">
        <v>12376</v>
      </c>
      <c r="L2776" s="5" t="s">
        <v>1234</v>
      </c>
      <c r="M2776" s="6" t="s">
        <v>1065</v>
      </c>
      <c r="N2776" s="11"/>
    </row>
    <row r="2777" spans="1:14" ht="78.75" x14ac:dyDescent="0.4">
      <c r="A2777" s="10" t="s">
        <v>12377</v>
      </c>
      <c r="B2777" s="9" t="s">
        <v>12045</v>
      </c>
      <c r="C2777" s="9" t="s">
        <v>14768</v>
      </c>
      <c r="D2777" s="147"/>
      <c r="E2777" s="55" t="s">
        <v>12373</v>
      </c>
      <c r="F2777" s="3" t="s">
        <v>12378</v>
      </c>
      <c r="G2777" s="129"/>
      <c r="H2777" s="1" t="s">
        <v>14255</v>
      </c>
      <c r="I2777" s="10" t="s">
        <v>17</v>
      </c>
      <c r="J2777" s="1" t="s">
        <v>1366</v>
      </c>
      <c r="K2777" s="144" t="s">
        <v>3213</v>
      </c>
      <c r="L2777" s="5" t="s">
        <v>147</v>
      </c>
      <c r="M2777" s="6" t="s">
        <v>158</v>
      </c>
      <c r="N2777" s="11" t="s">
        <v>2017</v>
      </c>
    </row>
    <row r="2778" spans="1:14" ht="47.25" x14ac:dyDescent="0.4">
      <c r="A2778" s="10" t="s">
        <v>12379</v>
      </c>
      <c r="B2778" s="9" t="s">
        <v>12045</v>
      </c>
      <c r="C2778" s="9" t="s">
        <v>14768</v>
      </c>
      <c r="D2778" s="5" t="s">
        <v>14870</v>
      </c>
      <c r="E2778" s="55" t="s">
        <v>12373</v>
      </c>
      <c r="F2778" s="3" t="s">
        <v>12380</v>
      </c>
      <c r="G2778"/>
      <c r="H2778" s="61"/>
      <c r="I2778" s="61"/>
      <c r="J2778" s="61"/>
      <c r="K2778" s="38" t="s">
        <v>3213</v>
      </c>
      <c r="L2778" s="60"/>
      <c r="M2778" s="38"/>
      <c r="N2778" s="11" t="s">
        <v>230</v>
      </c>
    </row>
    <row r="2779" spans="1:14" ht="47.25" x14ac:dyDescent="0.4">
      <c r="A2779" s="10" t="s">
        <v>12381</v>
      </c>
      <c r="B2779" s="9" t="s">
        <v>12045</v>
      </c>
      <c r="C2779" s="9" t="s">
        <v>14768</v>
      </c>
      <c r="D2779" s="5" t="s">
        <v>14871</v>
      </c>
      <c r="E2779" s="55" t="s">
        <v>12373</v>
      </c>
      <c r="F2779" s="3" t="s">
        <v>12382</v>
      </c>
      <c r="G2779" s="3" t="s">
        <v>12383</v>
      </c>
      <c r="H2779" s="9" t="s">
        <v>5385</v>
      </c>
      <c r="I2779" s="10" t="s">
        <v>1802</v>
      </c>
      <c r="J2779" s="10" t="s">
        <v>5387</v>
      </c>
      <c r="K2779" s="6" t="s">
        <v>12384</v>
      </c>
      <c r="L2779" s="5" t="s">
        <v>1234</v>
      </c>
      <c r="M2779" s="6" t="s">
        <v>1065</v>
      </c>
      <c r="N2779" s="144"/>
    </row>
    <row r="2780" spans="1:14" ht="47.25" x14ac:dyDescent="0.4">
      <c r="A2780" s="10" t="s">
        <v>12385</v>
      </c>
      <c r="B2780" s="9" t="s">
        <v>12045</v>
      </c>
      <c r="C2780" s="9" t="s">
        <v>14768</v>
      </c>
      <c r="D2780" s="5" t="s">
        <v>14872</v>
      </c>
      <c r="E2780" s="55" t="s">
        <v>12373</v>
      </c>
      <c r="F2780" s="3" t="s">
        <v>12386</v>
      </c>
      <c r="G2780"/>
      <c r="H2780" s="61"/>
      <c r="I2780" s="61"/>
      <c r="J2780" s="61"/>
      <c r="K2780" s="38" t="s">
        <v>3213</v>
      </c>
      <c r="L2780" s="60"/>
      <c r="M2780" s="38"/>
      <c r="N2780" s="11" t="s">
        <v>230</v>
      </c>
    </row>
    <row r="2781" spans="1:14" ht="47.25" x14ac:dyDescent="0.4">
      <c r="A2781" s="10" t="s">
        <v>12387</v>
      </c>
      <c r="B2781" s="9" t="s">
        <v>12045</v>
      </c>
      <c r="C2781" s="9" t="s">
        <v>14768</v>
      </c>
      <c r="D2781" s="5" t="s">
        <v>14873</v>
      </c>
      <c r="E2781" s="55" t="s">
        <v>12373</v>
      </c>
      <c r="F2781" s="3" t="s">
        <v>12388</v>
      </c>
      <c r="G2781" s="3" t="s">
        <v>12389</v>
      </c>
      <c r="H2781" s="9" t="s">
        <v>5385</v>
      </c>
      <c r="I2781" s="10" t="s">
        <v>1802</v>
      </c>
      <c r="J2781" s="10" t="s">
        <v>5387</v>
      </c>
      <c r="K2781" s="6" t="s">
        <v>12390</v>
      </c>
      <c r="L2781" s="5" t="s">
        <v>1234</v>
      </c>
      <c r="M2781" s="6" t="s">
        <v>1065</v>
      </c>
      <c r="N2781" s="144"/>
    </row>
    <row r="2782" spans="1:14" ht="47.25" x14ac:dyDescent="0.4">
      <c r="A2782" s="10" t="s">
        <v>12391</v>
      </c>
      <c r="B2782" s="9" t="s">
        <v>12045</v>
      </c>
      <c r="C2782" s="9" t="s">
        <v>14768</v>
      </c>
      <c r="D2782" s="5" t="s">
        <v>14874</v>
      </c>
      <c r="E2782" s="55" t="s">
        <v>12373</v>
      </c>
      <c r="F2782" s="3" t="s">
        <v>12392</v>
      </c>
      <c r="G2782" s="3" t="s">
        <v>12393</v>
      </c>
      <c r="H2782" s="9" t="s">
        <v>5385</v>
      </c>
      <c r="I2782" s="10" t="s">
        <v>1802</v>
      </c>
      <c r="J2782" s="10" t="s">
        <v>5387</v>
      </c>
      <c r="K2782" s="6" t="s">
        <v>12394</v>
      </c>
      <c r="L2782" s="5" t="s">
        <v>147</v>
      </c>
      <c r="M2782" s="6" t="s">
        <v>299</v>
      </c>
      <c r="N2782" s="144"/>
    </row>
    <row r="2783" spans="1:14" ht="47.25" x14ac:dyDescent="0.4">
      <c r="A2783" s="10" t="s">
        <v>12395</v>
      </c>
      <c r="B2783" s="9" t="s">
        <v>12045</v>
      </c>
      <c r="C2783" s="9" t="s">
        <v>14768</v>
      </c>
      <c r="D2783" s="5" t="s">
        <v>14874</v>
      </c>
      <c r="E2783" s="55" t="s">
        <v>12396</v>
      </c>
      <c r="F2783" s="3" t="s">
        <v>12397</v>
      </c>
      <c r="G2783" s="3" t="s">
        <v>12398</v>
      </c>
      <c r="H2783" s="9" t="s">
        <v>5467</v>
      </c>
      <c r="I2783" s="10" t="s">
        <v>17</v>
      </c>
      <c r="J2783" s="10" t="s">
        <v>5387</v>
      </c>
      <c r="K2783" s="6" t="s">
        <v>12399</v>
      </c>
      <c r="L2783" s="5" t="s">
        <v>147</v>
      </c>
      <c r="M2783" s="6" t="s">
        <v>14</v>
      </c>
      <c r="N2783" s="144"/>
    </row>
    <row r="2784" spans="1:14" ht="47.25" x14ac:dyDescent="0.4">
      <c r="A2784" s="10" t="s">
        <v>12400</v>
      </c>
      <c r="B2784" s="9" t="s">
        <v>12045</v>
      </c>
      <c r="C2784" s="9" t="s">
        <v>14768</v>
      </c>
      <c r="D2784" s="5" t="s">
        <v>14875</v>
      </c>
      <c r="E2784" s="55" t="s">
        <v>12396</v>
      </c>
      <c r="F2784" s="3" t="s">
        <v>12401</v>
      </c>
      <c r="G2784"/>
      <c r="H2784" s="61"/>
      <c r="I2784" s="61"/>
      <c r="J2784" s="61"/>
      <c r="K2784" s="38" t="s">
        <v>3213</v>
      </c>
      <c r="L2784" s="60"/>
      <c r="M2784" s="38"/>
      <c r="N2784" s="11" t="s">
        <v>230</v>
      </c>
    </row>
    <row r="2785" spans="1:14" ht="141.75" x14ac:dyDescent="0.4">
      <c r="A2785" s="10" t="s">
        <v>12402</v>
      </c>
      <c r="B2785" s="9" t="s">
        <v>12045</v>
      </c>
      <c r="C2785" s="9" t="s">
        <v>14768</v>
      </c>
      <c r="D2785" s="147"/>
      <c r="E2785" s="55" t="s">
        <v>12403</v>
      </c>
      <c r="F2785" s="3" t="s">
        <v>12404</v>
      </c>
      <c r="G2785" s="129"/>
      <c r="H2785" s="1" t="s">
        <v>14257</v>
      </c>
      <c r="I2785" s="10" t="s">
        <v>17</v>
      </c>
      <c r="J2785" s="1" t="s">
        <v>14138</v>
      </c>
      <c r="K2785" s="144" t="s">
        <v>3213</v>
      </c>
      <c r="L2785" s="5" t="s">
        <v>147</v>
      </c>
      <c r="M2785" s="6" t="s">
        <v>158</v>
      </c>
      <c r="N2785" s="11" t="s">
        <v>2027</v>
      </c>
    </row>
    <row r="2786" spans="1:14" ht="47.25" x14ac:dyDescent="0.4">
      <c r="A2786" s="10" t="s">
        <v>12405</v>
      </c>
      <c r="B2786" s="10" t="s">
        <v>12406</v>
      </c>
      <c r="C2786" s="9" t="s">
        <v>2024</v>
      </c>
      <c r="D2786" s="5" t="s">
        <v>14876</v>
      </c>
      <c r="E2786" s="55" t="s">
        <v>12407</v>
      </c>
      <c r="F2786" s="3" t="s">
        <v>11621</v>
      </c>
      <c r="G2786" s="3" t="s">
        <v>5213</v>
      </c>
      <c r="H2786" s="9" t="s">
        <v>5467</v>
      </c>
      <c r="I2786" s="10" t="s">
        <v>17</v>
      </c>
      <c r="J2786" s="10" t="s">
        <v>5387</v>
      </c>
      <c r="K2786" s="6" t="s">
        <v>5214</v>
      </c>
      <c r="L2786" s="5" t="s">
        <v>157</v>
      </c>
      <c r="M2786" s="6" t="s">
        <v>1065</v>
      </c>
      <c r="N2786" s="144"/>
    </row>
    <row r="2787" spans="1:14" ht="47.25" x14ac:dyDescent="0.4">
      <c r="A2787" s="10" t="s">
        <v>12408</v>
      </c>
      <c r="B2787" s="10" t="s">
        <v>12406</v>
      </c>
      <c r="C2787" s="9" t="s">
        <v>2024</v>
      </c>
      <c r="D2787" s="147"/>
      <c r="E2787" s="55" t="s">
        <v>12407</v>
      </c>
      <c r="F2787" s="3" t="s">
        <v>12409</v>
      </c>
      <c r="G2787" s="3" t="s">
        <v>12410</v>
      </c>
      <c r="H2787" s="9" t="s">
        <v>5378</v>
      </c>
      <c r="I2787" s="10" t="s">
        <v>940</v>
      </c>
      <c r="J2787" s="10" t="s">
        <v>5379</v>
      </c>
      <c r="K2787" s="6" t="s">
        <v>12411</v>
      </c>
      <c r="L2787" s="5" t="s">
        <v>157</v>
      </c>
      <c r="M2787" s="6" t="s">
        <v>1065</v>
      </c>
      <c r="N2787" s="144"/>
    </row>
    <row r="2788" spans="1:14" ht="31.5" x14ac:dyDescent="0.4">
      <c r="A2788" s="10" t="s">
        <v>12412</v>
      </c>
      <c r="B2788" s="10" t="s">
        <v>12406</v>
      </c>
      <c r="C2788" s="9" t="s">
        <v>2024</v>
      </c>
      <c r="D2788" s="147"/>
      <c r="E2788" s="55" t="s">
        <v>12413</v>
      </c>
      <c r="F2788" s="3" t="s">
        <v>12414</v>
      </c>
      <c r="G2788" s="3" t="s">
        <v>12415</v>
      </c>
      <c r="H2788" s="9" t="s">
        <v>5675</v>
      </c>
      <c r="I2788" s="10" t="s">
        <v>82</v>
      </c>
      <c r="J2788" s="10" t="s">
        <v>5379</v>
      </c>
      <c r="K2788" s="6" t="s">
        <v>12416</v>
      </c>
      <c r="L2788" s="5" t="s">
        <v>157</v>
      </c>
      <c r="M2788" s="6" t="s">
        <v>1065</v>
      </c>
      <c r="N2788" s="144"/>
    </row>
    <row r="2789" spans="1:14" ht="31.5" x14ac:dyDescent="0.4">
      <c r="A2789" s="10" t="s">
        <v>12417</v>
      </c>
      <c r="B2789" s="10" t="s">
        <v>12406</v>
      </c>
      <c r="C2789" s="9" t="s">
        <v>2024</v>
      </c>
      <c r="D2789" s="147"/>
      <c r="E2789" s="55" t="s">
        <v>12413</v>
      </c>
      <c r="F2789" s="3" t="s">
        <v>12418</v>
      </c>
      <c r="G2789" s="3" t="s">
        <v>12419</v>
      </c>
      <c r="H2789" s="9" t="s">
        <v>5675</v>
      </c>
      <c r="I2789" s="10" t="s">
        <v>82</v>
      </c>
      <c r="J2789" s="10" t="s">
        <v>5379</v>
      </c>
      <c r="K2789" s="6" t="s">
        <v>12420</v>
      </c>
      <c r="L2789" s="5" t="s">
        <v>157</v>
      </c>
      <c r="M2789" s="6" t="s">
        <v>1610</v>
      </c>
      <c r="N2789" s="144"/>
    </row>
    <row r="2790" spans="1:14" ht="141.75" x14ac:dyDescent="0.4">
      <c r="A2790" s="10" t="s">
        <v>12421</v>
      </c>
      <c r="B2790" s="10" t="s">
        <v>12422</v>
      </c>
      <c r="C2790" s="9" t="s">
        <v>14877</v>
      </c>
      <c r="D2790" s="5" t="s">
        <v>14878</v>
      </c>
      <c r="E2790" s="55" t="s">
        <v>12423</v>
      </c>
      <c r="F2790" s="3" t="s">
        <v>2021</v>
      </c>
      <c r="G2790" s="3" t="s">
        <v>1285</v>
      </c>
      <c r="H2790" s="9" t="s">
        <v>5467</v>
      </c>
      <c r="I2790" s="10" t="s">
        <v>17</v>
      </c>
      <c r="J2790" s="10" t="s">
        <v>5387</v>
      </c>
      <c r="K2790" s="6" t="s">
        <v>12424</v>
      </c>
      <c r="L2790" s="5" t="s">
        <v>147</v>
      </c>
      <c r="M2790" s="6" t="s">
        <v>299</v>
      </c>
      <c r="N2790" s="144"/>
    </row>
    <row r="2791" spans="1:14" ht="141.75" x14ac:dyDescent="0.4">
      <c r="A2791" s="10" t="s">
        <v>12425</v>
      </c>
      <c r="B2791" s="10" t="s">
        <v>2023</v>
      </c>
      <c r="C2791" s="9" t="s">
        <v>14877</v>
      </c>
      <c r="D2791" s="147"/>
      <c r="E2791" s="55" t="s">
        <v>12426</v>
      </c>
      <c r="F2791" s="3" t="s">
        <v>2022</v>
      </c>
      <c r="G2791" s="3" t="s">
        <v>1285</v>
      </c>
      <c r="H2791" s="9" t="s">
        <v>5467</v>
      </c>
      <c r="I2791" s="10" t="s">
        <v>17</v>
      </c>
      <c r="J2791" s="10" t="s">
        <v>5387</v>
      </c>
      <c r="K2791" s="6" t="s">
        <v>12424</v>
      </c>
      <c r="L2791" s="5" t="s">
        <v>147</v>
      </c>
      <c r="M2791" s="6" t="s">
        <v>299</v>
      </c>
      <c r="N2791" s="144"/>
    </row>
    <row r="2792" spans="1:14" ht="63" x14ac:dyDescent="0.4">
      <c r="A2792" s="10" t="s">
        <v>12427</v>
      </c>
      <c r="B2792" s="9" t="s">
        <v>12428</v>
      </c>
      <c r="C2792" s="9" t="s">
        <v>14879</v>
      </c>
      <c r="D2792" s="10"/>
      <c r="E2792" s="55" t="s">
        <v>12429</v>
      </c>
      <c r="F2792" s="3" t="s">
        <v>2029</v>
      </c>
      <c r="G2792" s="87" t="s">
        <v>12430</v>
      </c>
      <c r="H2792" s="9" t="s">
        <v>10285</v>
      </c>
      <c r="I2792" s="10" t="s">
        <v>17</v>
      </c>
      <c r="J2792" s="10" t="s">
        <v>9030</v>
      </c>
      <c r="K2792" s="6" t="s">
        <v>12431</v>
      </c>
      <c r="L2792" s="5" t="s">
        <v>1234</v>
      </c>
      <c r="M2792" s="82" t="s">
        <v>14</v>
      </c>
      <c r="N2792" s="11"/>
    </row>
    <row r="2793" spans="1:14" ht="31.5" x14ac:dyDescent="0.4">
      <c r="A2793" s="10" t="s">
        <v>12432</v>
      </c>
      <c r="B2793" s="9" t="s">
        <v>12428</v>
      </c>
      <c r="C2793" s="9" t="s">
        <v>14879</v>
      </c>
      <c r="D2793" s="10"/>
      <c r="E2793" s="55" t="s">
        <v>12433</v>
      </c>
      <c r="F2793" s="2" t="s">
        <v>12434</v>
      </c>
      <c r="G2793" s="3" t="s">
        <v>12435</v>
      </c>
      <c r="H2793" s="9" t="s">
        <v>7634</v>
      </c>
      <c r="I2793" s="10" t="s">
        <v>14301</v>
      </c>
      <c r="J2793" s="10" t="s">
        <v>5519</v>
      </c>
      <c r="K2793" s="6" t="s">
        <v>7635</v>
      </c>
      <c r="L2793" s="5" t="s">
        <v>157</v>
      </c>
      <c r="M2793" s="82" t="s">
        <v>19</v>
      </c>
      <c r="N2793" s="11" t="s">
        <v>12436</v>
      </c>
    </row>
    <row r="2794" spans="1:14" ht="63" x14ac:dyDescent="0.4">
      <c r="A2794" s="10" t="s">
        <v>12437</v>
      </c>
      <c r="B2794" s="9" t="s">
        <v>12428</v>
      </c>
      <c r="C2794" s="9" t="s">
        <v>14879</v>
      </c>
      <c r="D2794" s="10"/>
      <c r="E2794" s="55" t="s">
        <v>12433</v>
      </c>
      <c r="F2794" s="3" t="s">
        <v>12438</v>
      </c>
      <c r="G2794" s="3" t="s">
        <v>12439</v>
      </c>
      <c r="H2794" s="9" t="s">
        <v>5547</v>
      </c>
      <c r="I2794" s="10" t="s">
        <v>14293</v>
      </c>
      <c r="J2794" s="10" t="s">
        <v>5023</v>
      </c>
      <c r="K2794" s="6" t="s">
        <v>12440</v>
      </c>
      <c r="L2794" s="5" t="s">
        <v>147</v>
      </c>
      <c r="M2794" s="6" t="s">
        <v>126</v>
      </c>
      <c r="N2794" s="11"/>
    </row>
    <row r="2795" spans="1:14" ht="31.5" x14ac:dyDescent="0.4">
      <c r="A2795" s="10" t="s">
        <v>12441</v>
      </c>
      <c r="B2795" s="9" t="s">
        <v>12428</v>
      </c>
      <c r="C2795" s="9" t="s">
        <v>14879</v>
      </c>
      <c r="D2795" s="10"/>
      <c r="E2795" s="55" t="s">
        <v>12442</v>
      </c>
      <c r="F2795" s="3" t="s">
        <v>2031</v>
      </c>
      <c r="G2795" s="3" t="s">
        <v>8378</v>
      </c>
      <c r="H2795" s="9" t="s">
        <v>5675</v>
      </c>
      <c r="I2795" s="10" t="s">
        <v>1802</v>
      </c>
      <c r="J2795" s="10" t="s">
        <v>5379</v>
      </c>
      <c r="K2795" s="6" t="s">
        <v>5676</v>
      </c>
      <c r="L2795" s="5" t="s">
        <v>1234</v>
      </c>
      <c r="M2795" s="82" t="s">
        <v>14</v>
      </c>
      <c r="N2795" s="11"/>
    </row>
    <row r="2796" spans="1:14" ht="63" x14ac:dyDescent="0.4">
      <c r="A2796" s="10" t="s">
        <v>12443</v>
      </c>
      <c r="B2796" s="9" t="s">
        <v>12428</v>
      </c>
      <c r="C2796" s="9" t="s">
        <v>14879</v>
      </c>
      <c r="D2796" s="10"/>
      <c r="E2796" s="55" t="s">
        <v>12442</v>
      </c>
      <c r="F2796" s="3" t="s">
        <v>12444</v>
      </c>
      <c r="G2796" s="3" t="s">
        <v>617</v>
      </c>
      <c r="H2796" s="9" t="s">
        <v>5385</v>
      </c>
      <c r="I2796" s="10" t="s">
        <v>1802</v>
      </c>
      <c r="J2796" s="10" t="s">
        <v>5387</v>
      </c>
      <c r="K2796" s="6" t="s">
        <v>12445</v>
      </c>
      <c r="L2796" s="5" t="s">
        <v>157</v>
      </c>
      <c r="M2796" s="82" t="s">
        <v>14</v>
      </c>
      <c r="N2796" s="11"/>
    </row>
    <row r="2797" spans="1:14" ht="94.5" x14ac:dyDescent="0.4">
      <c r="A2797" s="10" t="s">
        <v>12446</v>
      </c>
      <c r="B2797" s="9" t="s">
        <v>12428</v>
      </c>
      <c r="C2797" s="9" t="s">
        <v>14879</v>
      </c>
      <c r="D2797" s="10"/>
      <c r="E2797" s="55" t="s">
        <v>12447</v>
      </c>
      <c r="F2797" s="3" t="s">
        <v>12448</v>
      </c>
      <c r="G2797" s="3" t="s">
        <v>12449</v>
      </c>
      <c r="H2797" s="9" t="s">
        <v>5378</v>
      </c>
      <c r="I2797" s="10" t="s">
        <v>196</v>
      </c>
      <c r="J2797" s="10" t="s">
        <v>5379</v>
      </c>
      <c r="K2797" s="6" t="s">
        <v>5231</v>
      </c>
      <c r="L2797" s="5" t="s">
        <v>1234</v>
      </c>
      <c r="M2797" s="6" t="s">
        <v>126</v>
      </c>
      <c r="N2797" s="11"/>
    </row>
    <row r="2798" spans="1:14" ht="173.25" x14ac:dyDescent="0.4">
      <c r="A2798" s="10" t="s">
        <v>12450</v>
      </c>
      <c r="B2798" s="9" t="s">
        <v>12428</v>
      </c>
      <c r="C2798" s="9" t="s">
        <v>14879</v>
      </c>
      <c r="D2798" s="10"/>
      <c r="E2798" s="55" t="s">
        <v>12451</v>
      </c>
      <c r="F2798" s="3" t="s">
        <v>12452</v>
      </c>
      <c r="G2798" s="3" t="s">
        <v>12449</v>
      </c>
      <c r="H2798" s="9" t="s">
        <v>5378</v>
      </c>
      <c r="I2798" s="10" t="s">
        <v>196</v>
      </c>
      <c r="J2798" s="10" t="s">
        <v>5379</v>
      </c>
      <c r="K2798" s="6" t="s">
        <v>5231</v>
      </c>
      <c r="L2798" s="5" t="s">
        <v>1234</v>
      </c>
      <c r="M2798" s="6" t="s">
        <v>126</v>
      </c>
      <c r="N2798" s="11"/>
    </row>
    <row r="2799" spans="1:14" ht="63" x14ac:dyDescent="0.4">
      <c r="A2799" s="10" t="s">
        <v>12453</v>
      </c>
      <c r="B2799" s="9" t="s">
        <v>12428</v>
      </c>
      <c r="C2799" s="9" t="s">
        <v>14879</v>
      </c>
      <c r="D2799" s="10"/>
      <c r="E2799" s="55" t="s">
        <v>12451</v>
      </c>
      <c r="F2799" s="3" t="s">
        <v>2032</v>
      </c>
      <c r="G2799" s="3" t="s">
        <v>12454</v>
      </c>
      <c r="H2799" s="9" t="s">
        <v>5378</v>
      </c>
      <c r="I2799" s="10" t="s">
        <v>196</v>
      </c>
      <c r="J2799" s="10" t="s">
        <v>5379</v>
      </c>
      <c r="K2799" s="6" t="s">
        <v>12455</v>
      </c>
      <c r="L2799" s="5" t="s">
        <v>1234</v>
      </c>
      <c r="M2799" s="6" t="s">
        <v>126</v>
      </c>
      <c r="N2799" s="11"/>
    </row>
    <row r="2800" spans="1:14" ht="31.5" x14ac:dyDescent="0.4">
      <c r="A2800" s="10" t="s">
        <v>12456</v>
      </c>
      <c r="B2800" s="9" t="s">
        <v>12428</v>
      </c>
      <c r="C2800" s="9" t="s">
        <v>14879</v>
      </c>
      <c r="D2800" s="10"/>
      <c r="E2800" s="55" t="s">
        <v>12457</v>
      </c>
      <c r="F2800" s="3" t="s">
        <v>12458</v>
      </c>
      <c r="G2800" s="3" t="s">
        <v>12459</v>
      </c>
      <c r="H2800" s="9" t="s">
        <v>14880</v>
      </c>
      <c r="I2800" s="10" t="s">
        <v>1802</v>
      </c>
      <c r="J2800" s="10" t="s">
        <v>5387</v>
      </c>
      <c r="K2800" s="6" t="s">
        <v>12460</v>
      </c>
      <c r="L2800" s="5" t="s">
        <v>1234</v>
      </c>
      <c r="M2800" s="6" t="s">
        <v>19</v>
      </c>
      <c r="N2800" s="11" t="s">
        <v>12461</v>
      </c>
    </row>
    <row r="2801" spans="1:14" ht="63" x14ac:dyDescent="0.4">
      <c r="A2801" s="10" t="s">
        <v>12462</v>
      </c>
      <c r="B2801" s="9" t="s">
        <v>12428</v>
      </c>
      <c r="C2801" s="9" t="s">
        <v>14879</v>
      </c>
      <c r="D2801" s="10"/>
      <c r="E2801" s="55" t="s">
        <v>12457</v>
      </c>
      <c r="F2801" s="3" t="s">
        <v>12463</v>
      </c>
      <c r="G2801" s="3" t="s">
        <v>15340</v>
      </c>
      <c r="H2801" s="9" t="s">
        <v>5378</v>
      </c>
      <c r="I2801" s="10" t="s">
        <v>196</v>
      </c>
      <c r="J2801" s="10" t="s">
        <v>5379</v>
      </c>
      <c r="K2801" s="6" t="s">
        <v>12464</v>
      </c>
      <c r="L2801" s="5" t="s">
        <v>157</v>
      </c>
      <c r="M2801" s="6" t="s">
        <v>48</v>
      </c>
      <c r="N2801" s="11"/>
    </row>
    <row r="2802" spans="1:14" ht="94.5" x14ac:dyDescent="0.4">
      <c r="A2802" s="10" t="s">
        <v>12465</v>
      </c>
      <c r="B2802" s="9" t="s">
        <v>12428</v>
      </c>
      <c r="C2802" s="9" t="s">
        <v>14879</v>
      </c>
      <c r="D2802" s="10"/>
      <c r="E2802" s="55" t="s">
        <v>12457</v>
      </c>
      <c r="F2802" s="3" t="s">
        <v>12466</v>
      </c>
      <c r="G2802" s="3" t="s">
        <v>12467</v>
      </c>
      <c r="H2802" s="9" t="s">
        <v>5385</v>
      </c>
      <c r="I2802" s="10" t="s">
        <v>1815</v>
      </c>
      <c r="J2802" s="10" t="s">
        <v>5387</v>
      </c>
      <c r="K2802" s="6" t="s">
        <v>12468</v>
      </c>
      <c r="L2802" s="5" t="s">
        <v>147</v>
      </c>
      <c r="M2802" s="6" t="s">
        <v>48</v>
      </c>
      <c r="N2802" s="11" t="s">
        <v>12469</v>
      </c>
    </row>
    <row r="2803" spans="1:14" ht="47.25" x14ac:dyDescent="0.4">
      <c r="A2803" s="10" t="s">
        <v>12470</v>
      </c>
      <c r="B2803" s="9" t="s">
        <v>12428</v>
      </c>
      <c r="C2803" s="9" t="s">
        <v>14879</v>
      </c>
      <c r="D2803" s="10"/>
      <c r="E2803" s="55" t="s">
        <v>12457</v>
      </c>
      <c r="F2803" s="3" t="s">
        <v>12471</v>
      </c>
      <c r="G2803" s="3" t="s">
        <v>9128</v>
      </c>
      <c r="H2803" s="9" t="s">
        <v>5378</v>
      </c>
      <c r="I2803" s="10" t="s">
        <v>196</v>
      </c>
      <c r="J2803" s="10" t="s">
        <v>5379</v>
      </c>
      <c r="K2803" s="6" t="s">
        <v>5233</v>
      </c>
      <c r="L2803" s="5" t="s">
        <v>1234</v>
      </c>
      <c r="M2803" s="6" t="s">
        <v>2030</v>
      </c>
      <c r="N2803" s="11"/>
    </row>
    <row r="2804" spans="1:14" ht="63" x14ac:dyDescent="0.4">
      <c r="A2804" s="10" t="s">
        <v>12472</v>
      </c>
      <c r="B2804" s="9" t="s">
        <v>12428</v>
      </c>
      <c r="C2804" s="9" t="s">
        <v>14879</v>
      </c>
      <c r="D2804" s="10"/>
      <c r="E2804" s="55" t="s">
        <v>12457</v>
      </c>
      <c r="F2804" s="3" t="s">
        <v>12473</v>
      </c>
      <c r="G2804" s="3" t="s">
        <v>12474</v>
      </c>
      <c r="H2804" s="9" t="s">
        <v>5378</v>
      </c>
      <c r="I2804" s="10" t="s">
        <v>196</v>
      </c>
      <c r="J2804" s="10" t="s">
        <v>5379</v>
      </c>
      <c r="K2804" s="6" t="s">
        <v>7407</v>
      </c>
      <c r="L2804" s="5" t="s">
        <v>1234</v>
      </c>
      <c r="M2804" s="6" t="s">
        <v>14</v>
      </c>
      <c r="N2804" s="11"/>
    </row>
    <row r="2805" spans="1:14" ht="47.25" x14ac:dyDescent="0.4">
      <c r="A2805" s="10" t="s">
        <v>12475</v>
      </c>
      <c r="B2805" s="9" t="s">
        <v>12428</v>
      </c>
      <c r="C2805" s="9" t="s">
        <v>14879</v>
      </c>
      <c r="D2805" s="10"/>
      <c r="E2805" s="55" t="s">
        <v>12476</v>
      </c>
      <c r="F2805" s="3" t="s">
        <v>12477</v>
      </c>
      <c r="G2805" s="3" t="s">
        <v>12478</v>
      </c>
      <c r="H2805" s="9" t="s">
        <v>5385</v>
      </c>
      <c r="I2805" s="10" t="s">
        <v>1802</v>
      </c>
      <c r="J2805" s="10" t="s">
        <v>5387</v>
      </c>
      <c r="K2805" s="6" t="s">
        <v>5194</v>
      </c>
      <c r="L2805" s="5" t="s">
        <v>157</v>
      </c>
      <c r="M2805" s="6" t="s">
        <v>19</v>
      </c>
      <c r="N2805" s="11"/>
    </row>
    <row r="2806" spans="1:14" ht="47.25" x14ac:dyDescent="0.4">
      <c r="A2806" s="10" t="s">
        <v>12479</v>
      </c>
      <c r="B2806" s="9" t="s">
        <v>12428</v>
      </c>
      <c r="C2806" s="9" t="s">
        <v>14879</v>
      </c>
      <c r="D2806" s="10"/>
      <c r="E2806" s="55" t="s">
        <v>12476</v>
      </c>
      <c r="F2806" s="3" t="s">
        <v>12480</v>
      </c>
      <c r="G2806" s="3" t="s">
        <v>12481</v>
      </c>
      <c r="H2806" s="9" t="s">
        <v>5385</v>
      </c>
      <c r="I2806" s="10" t="s">
        <v>1802</v>
      </c>
      <c r="J2806" s="10" t="s">
        <v>5387</v>
      </c>
      <c r="K2806" s="6" t="s">
        <v>12482</v>
      </c>
      <c r="L2806" s="5" t="s">
        <v>157</v>
      </c>
      <c r="M2806" s="6" t="s">
        <v>14</v>
      </c>
      <c r="N2806" s="11"/>
    </row>
    <row r="2807" spans="1:14" ht="78.75" x14ac:dyDescent="0.4">
      <c r="A2807" s="10" t="s">
        <v>12483</v>
      </c>
      <c r="B2807" s="9" t="s">
        <v>12428</v>
      </c>
      <c r="C2807" s="9" t="s">
        <v>14879</v>
      </c>
      <c r="D2807" s="10"/>
      <c r="E2807" s="55" t="s">
        <v>12476</v>
      </c>
      <c r="F2807" s="3" t="s">
        <v>12484</v>
      </c>
      <c r="G2807" s="3" t="s">
        <v>12485</v>
      </c>
      <c r="H2807" s="9" t="s">
        <v>5385</v>
      </c>
      <c r="I2807" s="10" t="s">
        <v>1802</v>
      </c>
      <c r="J2807" s="10" t="s">
        <v>5387</v>
      </c>
      <c r="K2807" s="6" t="s">
        <v>12486</v>
      </c>
      <c r="L2807" s="5" t="s">
        <v>1234</v>
      </c>
      <c r="M2807" s="6" t="s">
        <v>184</v>
      </c>
      <c r="N2807" s="11"/>
    </row>
    <row r="2808" spans="1:14" ht="47.25" x14ac:dyDescent="0.4">
      <c r="A2808" s="10" t="s">
        <v>12487</v>
      </c>
      <c r="B2808" s="9" t="s">
        <v>12428</v>
      </c>
      <c r="C2808" s="9" t="s">
        <v>14879</v>
      </c>
      <c r="D2808" s="10"/>
      <c r="E2808" s="55" t="s">
        <v>12488</v>
      </c>
      <c r="F2808" s="3" t="s">
        <v>12489</v>
      </c>
      <c r="G2808" s="3" t="s">
        <v>12490</v>
      </c>
      <c r="H2808" s="9" t="s">
        <v>5385</v>
      </c>
      <c r="I2808" s="10" t="s">
        <v>1802</v>
      </c>
      <c r="J2808" s="10" t="s">
        <v>5387</v>
      </c>
      <c r="K2808" s="6" t="s">
        <v>12491</v>
      </c>
      <c r="L2808" s="5" t="s">
        <v>1234</v>
      </c>
      <c r="M2808" s="6" t="s">
        <v>14</v>
      </c>
      <c r="N2808" s="11"/>
    </row>
    <row r="2809" spans="1:14" ht="47.25" x14ac:dyDescent="0.4">
      <c r="A2809" s="10" t="s">
        <v>12492</v>
      </c>
      <c r="B2809" s="9" t="s">
        <v>12428</v>
      </c>
      <c r="C2809" s="9" t="s">
        <v>14879</v>
      </c>
      <c r="D2809" s="10"/>
      <c r="E2809" s="55" t="s">
        <v>12488</v>
      </c>
      <c r="F2809" s="3" t="s">
        <v>12493</v>
      </c>
      <c r="G2809" s="3" t="s">
        <v>12494</v>
      </c>
      <c r="H2809" s="9" t="s">
        <v>5385</v>
      </c>
      <c r="I2809" s="10" t="s">
        <v>1802</v>
      </c>
      <c r="J2809" s="10" t="s">
        <v>5387</v>
      </c>
      <c r="K2809" s="6" t="s">
        <v>12495</v>
      </c>
      <c r="L2809" s="5" t="s">
        <v>157</v>
      </c>
      <c r="M2809" s="6" t="s">
        <v>14</v>
      </c>
      <c r="N2809" s="11"/>
    </row>
    <row r="2810" spans="1:14" ht="47.25" x14ac:dyDescent="0.4">
      <c r="A2810" s="10" t="s">
        <v>12496</v>
      </c>
      <c r="B2810" s="9" t="s">
        <v>12428</v>
      </c>
      <c r="C2810" s="9" t="s">
        <v>14879</v>
      </c>
      <c r="D2810" s="10"/>
      <c r="E2810" s="55" t="s">
        <v>12488</v>
      </c>
      <c r="F2810" s="3" t="s">
        <v>12497</v>
      </c>
      <c r="G2810" s="3" t="s">
        <v>12498</v>
      </c>
      <c r="H2810" s="9" t="s">
        <v>14350</v>
      </c>
      <c r="I2810" s="10" t="s">
        <v>17</v>
      </c>
      <c r="J2810" s="10" t="s">
        <v>5387</v>
      </c>
      <c r="K2810" s="6" t="s">
        <v>6427</v>
      </c>
      <c r="L2810" s="5" t="s">
        <v>157</v>
      </c>
      <c r="M2810" s="6" t="s">
        <v>41</v>
      </c>
      <c r="N2810" s="11"/>
    </row>
    <row r="2811" spans="1:14" ht="31.5" x14ac:dyDescent="0.4">
      <c r="A2811" s="10" t="s">
        <v>12499</v>
      </c>
      <c r="B2811" s="9" t="s">
        <v>12428</v>
      </c>
      <c r="C2811" s="9" t="s">
        <v>14879</v>
      </c>
      <c r="D2811" s="10"/>
      <c r="E2811" s="55" t="s">
        <v>12488</v>
      </c>
      <c r="F2811" s="3" t="s">
        <v>12500</v>
      </c>
      <c r="G2811" s="3" t="s">
        <v>12501</v>
      </c>
      <c r="H2811" s="9" t="s">
        <v>5675</v>
      </c>
      <c r="I2811" s="10" t="s">
        <v>1815</v>
      </c>
      <c r="J2811" s="10" t="s">
        <v>5379</v>
      </c>
      <c r="K2811" s="6" t="s">
        <v>6433</v>
      </c>
      <c r="L2811" s="5" t="s">
        <v>1234</v>
      </c>
      <c r="M2811" s="6" t="s">
        <v>19</v>
      </c>
      <c r="N2811" s="11"/>
    </row>
    <row r="2812" spans="1:14" ht="47.25" x14ac:dyDescent="0.4">
      <c r="A2812" s="10" t="s">
        <v>12502</v>
      </c>
      <c r="B2812" s="9" t="s">
        <v>12428</v>
      </c>
      <c r="C2812" s="9" t="s">
        <v>14879</v>
      </c>
      <c r="D2812" s="10"/>
      <c r="E2812" s="55" t="s">
        <v>12503</v>
      </c>
      <c r="F2812" s="3" t="s">
        <v>12504</v>
      </c>
      <c r="G2812" s="3" t="s">
        <v>617</v>
      </c>
      <c r="H2812" s="9" t="s">
        <v>5385</v>
      </c>
      <c r="I2812" s="10" t="s">
        <v>1802</v>
      </c>
      <c r="J2812" s="10" t="s">
        <v>5387</v>
      </c>
      <c r="K2812" s="6" t="s">
        <v>5189</v>
      </c>
      <c r="L2812" s="5" t="s">
        <v>157</v>
      </c>
      <c r="M2812" s="6" t="s">
        <v>19</v>
      </c>
      <c r="N2812" s="11"/>
    </row>
    <row r="2813" spans="1:14" ht="31.5" x14ac:dyDescent="0.4">
      <c r="A2813" s="10" t="s">
        <v>12505</v>
      </c>
      <c r="B2813" s="9" t="s">
        <v>12428</v>
      </c>
      <c r="C2813" s="9" t="s">
        <v>14879</v>
      </c>
      <c r="D2813" s="10"/>
      <c r="E2813" s="55" t="s">
        <v>12503</v>
      </c>
      <c r="F2813" s="3" t="s">
        <v>12506</v>
      </c>
      <c r="G2813" s="3" t="s">
        <v>12507</v>
      </c>
      <c r="H2813" s="9" t="s">
        <v>5458</v>
      </c>
      <c r="I2813" s="10" t="s">
        <v>17</v>
      </c>
      <c r="J2813" s="10" t="s">
        <v>5379</v>
      </c>
      <c r="K2813" s="6" t="s">
        <v>5198</v>
      </c>
      <c r="L2813" s="5" t="s">
        <v>1234</v>
      </c>
      <c r="M2813" s="6" t="s">
        <v>19</v>
      </c>
      <c r="N2813" s="6" t="s">
        <v>2033</v>
      </c>
    </row>
    <row r="2814" spans="1:14" ht="47.25" x14ac:dyDescent="0.4">
      <c r="A2814" s="10" t="s">
        <v>12508</v>
      </c>
      <c r="B2814" s="9" t="s">
        <v>12428</v>
      </c>
      <c r="C2814" s="9" t="s">
        <v>14879</v>
      </c>
      <c r="D2814" s="10"/>
      <c r="E2814" s="55" t="s">
        <v>12503</v>
      </c>
      <c r="F2814" s="3" t="s">
        <v>12509</v>
      </c>
      <c r="G2814" s="3" t="s">
        <v>617</v>
      </c>
      <c r="H2814" s="9" t="s">
        <v>5385</v>
      </c>
      <c r="I2814" s="10" t="s">
        <v>1802</v>
      </c>
      <c r="J2814" s="10" t="s">
        <v>5387</v>
      </c>
      <c r="K2814" s="6" t="s">
        <v>5189</v>
      </c>
      <c r="L2814" s="5" t="s">
        <v>157</v>
      </c>
      <c r="M2814" s="6" t="s">
        <v>19</v>
      </c>
      <c r="N2814" s="11"/>
    </row>
    <row r="2815" spans="1:14" ht="47.25" x14ac:dyDescent="0.4">
      <c r="A2815" s="10" t="s">
        <v>12510</v>
      </c>
      <c r="B2815" s="9" t="s">
        <v>12428</v>
      </c>
      <c r="C2815" s="9" t="s">
        <v>14879</v>
      </c>
      <c r="D2815" s="10"/>
      <c r="E2815" s="55" t="s">
        <v>12503</v>
      </c>
      <c r="F2815" s="3" t="s">
        <v>12511</v>
      </c>
      <c r="G2815" s="3" t="s">
        <v>12512</v>
      </c>
      <c r="H2815" s="9" t="s">
        <v>5467</v>
      </c>
      <c r="I2815" s="10" t="s">
        <v>17</v>
      </c>
      <c r="J2815" s="10" t="s">
        <v>5387</v>
      </c>
      <c r="K2815" s="6" t="s">
        <v>5225</v>
      </c>
      <c r="L2815" s="5" t="s">
        <v>157</v>
      </c>
      <c r="M2815" s="6" t="s">
        <v>19</v>
      </c>
      <c r="N2815" s="11"/>
    </row>
    <row r="2816" spans="1:14" ht="31.5" x14ac:dyDescent="0.4">
      <c r="A2816" s="10" t="s">
        <v>12513</v>
      </c>
      <c r="B2816" s="9" t="s">
        <v>12428</v>
      </c>
      <c r="C2816" s="9" t="s">
        <v>14879</v>
      </c>
      <c r="D2816" s="10"/>
      <c r="E2816" s="55" t="s">
        <v>12503</v>
      </c>
      <c r="F2816" s="3" t="s">
        <v>12514</v>
      </c>
      <c r="G2816" s="3" t="s">
        <v>12515</v>
      </c>
      <c r="H2816" s="9" t="s">
        <v>5458</v>
      </c>
      <c r="I2816" s="10" t="s">
        <v>17</v>
      </c>
      <c r="J2816" s="10" t="s">
        <v>5379</v>
      </c>
      <c r="K2816" s="6" t="s">
        <v>11706</v>
      </c>
      <c r="L2816" s="5" t="s">
        <v>1234</v>
      </c>
      <c r="M2816" s="6" t="s">
        <v>19</v>
      </c>
      <c r="N2816" s="11"/>
    </row>
    <row r="2817" spans="1:14" ht="47.25" x14ac:dyDescent="0.4">
      <c r="A2817" s="10" t="s">
        <v>12516</v>
      </c>
      <c r="B2817" s="9" t="s">
        <v>12428</v>
      </c>
      <c r="C2817" s="9" t="s">
        <v>14879</v>
      </c>
      <c r="D2817" s="10"/>
      <c r="E2817" s="55" t="s">
        <v>12517</v>
      </c>
      <c r="F2817" s="3" t="s">
        <v>12518</v>
      </c>
      <c r="G2817" s="3" t="s">
        <v>617</v>
      </c>
      <c r="H2817" s="9" t="s">
        <v>5385</v>
      </c>
      <c r="I2817" s="10" t="s">
        <v>1802</v>
      </c>
      <c r="J2817" s="10" t="s">
        <v>5387</v>
      </c>
      <c r="K2817" s="6" t="s">
        <v>5189</v>
      </c>
      <c r="L2817" s="5" t="s">
        <v>157</v>
      </c>
      <c r="M2817" s="6" t="s">
        <v>19</v>
      </c>
      <c r="N2817" s="11"/>
    </row>
    <row r="2818" spans="1:14" ht="47.25" x14ac:dyDescent="0.4">
      <c r="A2818" s="10" t="s">
        <v>12519</v>
      </c>
      <c r="B2818" s="9" t="s">
        <v>12428</v>
      </c>
      <c r="C2818" s="9" t="s">
        <v>14879</v>
      </c>
      <c r="D2818" s="10"/>
      <c r="E2818" s="55" t="s">
        <v>12517</v>
      </c>
      <c r="F2818" s="3" t="s">
        <v>12520</v>
      </c>
      <c r="G2818" s="3" t="s">
        <v>12512</v>
      </c>
      <c r="H2818" s="9" t="s">
        <v>5467</v>
      </c>
      <c r="I2818" s="10" t="s">
        <v>17</v>
      </c>
      <c r="J2818" s="10" t="s">
        <v>5387</v>
      </c>
      <c r="K2818" s="6" t="s">
        <v>5225</v>
      </c>
      <c r="L2818" s="5" t="s">
        <v>157</v>
      </c>
      <c r="M2818" s="6" t="s">
        <v>19</v>
      </c>
      <c r="N2818" s="11"/>
    </row>
    <row r="2819" spans="1:14" ht="47.25" x14ac:dyDescent="0.4">
      <c r="A2819" s="10" t="s">
        <v>12521</v>
      </c>
      <c r="B2819" s="9" t="s">
        <v>12428</v>
      </c>
      <c r="C2819" s="9" t="s">
        <v>14879</v>
      </c>
      <c r="D2819" s="10"/>
      <c r="E2819" s="55" t="s">
        <v>12517</v>
      </c>
      <c r="F2819" s="3" t="s">
        <v>2034</v>
      </c>
      <c r="G2819" s="3" t="s">
        <v>9121</v>
      </c>
      <c r="H2819" s="9" t="s">
        <v>5385</v>
      </c>
      <c r="I2819" s="10" t="s">
        <v>1815</v>
      </c>
      <c r="J2819" s="10" t="s">
        <v>5387</v>
      </c>
      <c r="K2819" s="6" t="s">
        <v>5201</v>
      </c>
      <c r="L2819" s="5" t="s">
        <v>157</v>
      </c>
      <c r="M2819" s="6" t="s">
        <v>184</v>
      </c>
      <c r="N2819" s="11"/>
    </row>
    <row r="2820" spans="1:14" ht="47.25" x14ac:dyDescent="0.4">
      <c r="A2820" s="10" t="s">
        <v>12522</v>
      </c>
      <c r="B2820" s="9" t="s">
        <v>12428</v>
      </c>
      <c r="C2820" s="9" t="s">
        <v>14879</v>
      </c>
      <c r="D2820" s="10"/>
      <c r="E2820" s="55" t="s">
        <v>12517</v>
      </c>
      <c r="F2820" s="3" t="s">
        <v>12523</v>
      </c>
      <c r="G2820" s="3" t="s">
        <v>12524</v>
      </c>
      <c r="H2820" s="9" t="s">
        <v>14350</v>
      </c>
      <c r="I2820" s="10" t="s">
        <v>17</v>
      </c>
      <c r="J2820" s="10" t="s">
        <v>5387</v>
      </c>
      <c r="K2820" s="6" t="s">
        <v>12525</v>
      </c>
      <c r="L2820" s="5" t="s">
        <v>147</v>
      </c>
      <c r="M2820" s="6" t="s">
        <v>184</v>
      </c>
      <c r="N2820" s="11"/>
    </row>
    <row r="2821" spans="1:14" ht="31.5" x14ac:dyDescent="0.4">
      <c r="A2821" s="10" t="s">
        <v>12526</v>
      </c>
      <c r="B2821" s="9" t="s">
        <v>12428</v>
      </c>
      <c r="C2821" s="9" t="s">
        <v>14879</v>
      </c>
      <c r="D2821" s="10"/>
      <c r="E2821" s="55" t="s">
        <v>12517</v>
      </c>
      <c r="F2821" s="3" t="s">
        <v>12527</v>
      </c>
      <c r="G2821" s="3" t="s">
        <v>12528</v>
      </c>
      <c r="H2821" s="9" t="s">
        <v>5458</v>
      </c>
      <c r="I2821" s="10" t="s">
        <v>17</v>
      </c>
      <c r="J2821" s="10" t="s">
        <v>5379</v>
      </c>
      <c r="K2821" s="6" t="s">
        <v>5222</v>
      </c>
      <c r="L2821" s="5" t="s">
        <v>1234</v>
      </c>
      <c r="M2821" s="6" t="s">
        <v>184</v>
      </c>
      <c r="N2821" s="6" t="s">
        <v>2035</v>
      </c>
    </row>
    <row r="2822" spans="1:14" ht="47.25" x14ac:dyDescent="0.4">
      <c r="A2822" s="10" t="s">
        <v>12529</v>
      </c>
      <c r="B2822" s="9" t="s">
        <v>12428</v>
      </c>
      <c r="C2822" s="9" t="s">
        <v>14879</v>
      </c>
      <c r="D2822" s="10"/>
      <c r="E2822" s="55" t="s">
        <v>12517</v>
      </c>
      <c r="F2822" s="3" t="s">
        <v>12530</v>
      </c>
      <c r="G2822" s="3" t="s">
        <v>617</v>
      </c>
      <c r="H2822" s="9" t="s">
        <v>5385</v>
      </c>
      <c r="I2822" s="10" t="s">
        <v>1802</v>
      </c>
      <c r="J2822" s="10" t="s">
        <v>5387</v>
      </c>
      <c r="K2822" s="6" t="s">
        <v>5189</v>
      </c>
      <c r="L2822" s="5" t="s">
        <v>157</v>
      </c>
      <c r="M2822" s="6" t="s">
        <v>41</v>
      </c>
      <c r="N2822" s="11"/>
    </row>
    <row r="2823" spans="1:14" ht="47.25" x14ac:dyDescent="0.4">
      <c r="A2823" s="10" t="s">
        <v>12531</v>
      </c>
      <c r="B2823" s="9" t="s">
        <v>12428</v>
      </c>
      <c r="C2823" s="9" t="s">
        <v>14879</v>
      </c>
      <c r="D2823" s="10"/>
      <c r="E2823" s="55" t="s">
        <v>12532</v>
      </c>
      <c r="F2823" s="3" t="s">
        <v>2037</v>
      </c>
      <c r="G2823" s="3" t="s">
        <v>12533</v>
      </c>
      <c r="H2823" s="9" t="s">
        <v>5378</v>
      </c>
      <c r="I2823" s="10" t="s">
        <v>196</v>
      </c>
      <c r="J2823" s="10" t="s">
        <v>5379</v>
      </c>
      <c r="K2823" s="6" t="s">
        <v>12534</v>
      </c>
      <c r="L2823" s="5" t="s">
        <v>1234</v>
      </c>
      <c r="M2823" s="6" t="s">
        <v>41</v>
      </c>
      <c r="N2823" s="11"/>
    </row>
    <row r="2824" spans="1:14" ht="31.5" x14ac:dyDescent="0.4">
      <c r="A2824" s="10" t="s">
        <v>12535</v>
      </c>
      <c r="B2824" s="9" t="s">
        <v>12428</v>
      </c>
      <c r="C2824" s="9" t="s">
        <v>14879</v>
      </c>
      <c r="D2824" s="10"/>
      <c r="E2824" s="55" t="s">
        <v>12536</v>
      </c>
      <c r="F2824" s="3" t="s">
        <v>12537</v>
      </c>
      <c r="G2824" s="3" t="s">
        <v>12538</v>
      </c>
      <c r="H2824" s="9" t="s">
        <v>7771</v>
      </c>
      <c r="I2824" s="10" t="s">
        <v>17</v>
      </c>
      <c r="J2824" s="10" t="s">
        <v>9030</v>
      </c>
      <c r="K2824" s="6" t="s">
        <v>12539</v>
      </c>
      <c r="L2824" s="5" t="s">
        <v>147</v>
      </c>
      <c r="M2824" s="6" t="s">
        <v>184</v>
      </c>
      <c r="N2824" s="11"/>
    </row>
    <row r="2825" spans="1:14" ht="31.5" x14ac:dyDescent="0.4">
      <c r="A2825" s="10" t="s">
        <v>12540</v>
      </c>
      <c r="B2825" s="9" t="s">
        <v>12428</v>
      </c>
      <c r="C2825" s="9" t="s">
        <v>14879</v>
      </c>
      <c r="D2825" s="10"/>
      <c r="E2825" s="55" t="s">
        <v>12536</v>
      </c>
      <c r="F2825" s="3" t="s">
        <v>12541</v>
      </c>
      <c r="G2825" s="3" t="s">
        <v>12542</v>
      </c>
      <c r="H2825" s="9" t="s">
        <v>10415</v>
      </c>
      <c r="I2825" s="10" t="s">
        <v>17</v>
      </c>
      <c r="J2825" s="10" t="s">
        <v>5379</v>
      </c>
      <c r="K2825" s="6" t="s">
        <v>10416</v>
      </c>
      <c r="L2825" s="5" t="s">
        <v>1234</v>
      </c>
      <c r="M2825" s="6" t="s">
        <v>41</v>
      </c>
      <c r="N2825" s="11"/>
    </row>
    <row r="2826" spans="1:14" ht="47.25" x14ac:dyDescent="0.4">
      <c r="A2826" s="10" t="s">
        <v>12543</v>
      </c>
      <c r="B2826" s="9" t="s">
        <v>12428</v>
      </c>
      <c r="C2826" s="9" t="s">
        <v>14879</v>
      </c>
      <c r="D2826" s="10"/>
      <c r="E2826" s="55" t="s">
        <v>12544</v>
      </c>
      <c r="F2826" s="3" t="s">
        <v>12545</v>
      </c>
      <c r="G2826" s="3" t="s">
        <v>9861</v>
      </c>
      <c r="H2826" s="9" t="s">
        <v>5385</v>
      </c>
      <c r="I2826" s="10" t="s">
        <v>1802</v>
      </c>
      <c r="J2826" s="10" t="s">
        <v>5387</v>
      </c>
      <c r="K2826" s="6" t="s">
        <v>12546</v>
      </c>
      <c r="L2826" s="5" t="s">
        <v>157</v>
      </c>
      <c r="M2826" s="6" t="s">
        <v>126</v>
      </c>
      <c r="N2826" s="11"/>
    </row>
    <row r="2827" spans="1:14" ht="236.25" x14ac:dyDescent="0.4">
      <c r="A2827" s="10" t="s">
        <v>12547</v>
      </c>
      <c r="B2827" s="9" t="s">
        <v>12428</v>
      </c>
      <c r="C2827" s="9" t="s">
        <v>14879</v>
      </c>
      <c r="D2827" s="10"/>
      <c r="E2827" s="55" t="s">
        <v>12544</v>
      </c>
      <c r="F2827" s="3" t="s">
        <v>12548</v>
      </c>
      <c r="G2827" s="3" t="s">
        <v>12549</v>
      </c>
      <c r="H2827" s="9" t="s">
        <v>5385</v>
      </c>
      <c r="I2827" s="10" t="s">
        <v>1815</v>
      </c>
      <c r="J2827" s="10" t="s">
        <v>5387</v>
      </c>
      <c r="K2827" s="6" t="s">
        <v>5727</v>
      </c>
      <c r="L2827" s="5" t="s">
        <v>157</v>
      </c>
      <c r="M2827" s="6" t="s">
        <v>14</v>
      </c>
      <c r="N2827" s="11"/>
    </row>
    <row r="2828" spans="1:14" ht="47.25" x14ac:dyDescent="0.4">
      <c r="A2828" s="10" t="s">
        <v>12550</v>
      </c>
      <c r="B2828" s="9" t="s">
        <v>12428</v>
      </c>
      <c r="C2828" s="9" t="s">
        <v>14879</v>
      </c>
      <c r="D2828" s="10"/>
      <c r="E2828" s="55" t="s">
        <v>12544</v>
      </c>
      <c r="F2828" s="3" t="s">
        <v>12551</v>
      </c>
      <c r="G2828" s="11" t="s">
        <v>12552</v>
      </c>
      <c r="H2828" s="9" t="s">
        <v>5378</v>
      </c>
      <c r="I2828" s="10" t="s">
        <v>243</v>
      </c>
      <c r="J2828" s="10" t="s">
        <v>5379</v>
      </c>
      <c r="K2828" s="6" t="s">
        <v>5229</v>
      </c>
      <c r="L2828" s="5" t="s">
        <v>157</v>
      </c>
      <c r="M2828" s="11" t="s">
        <v>126</v>
      </c>
      <c r="N2828" s="6" t="s">
        <v>2038</v>
      </c>
    </row>
    <row r="2829" spans="1:14" ht="47.25" x14ac:dyDescent="0.4">
      <c r="A2829" s="10" t="s">
        <v>12553</v>
      </c>
      <c r="B2829" s="9" t="s">
        <v>12428</v>
      </c>
      <c r="C2829" s="9" t="s">
        <v>14879</v>
      </c>
      <c r="D2829" s="10"/>
      <c r="E2829" s="55" t="s">
        <v>12544</v>
      </c>
      <c r="F2829" s="3" t="s">
        <v>12554</v>
      </c>
      <c r="G2829" s="3" t="s">
        <v>12555</v>
      </c>
      <c r="H2829" s="9" t="s">
        <v>5378</v>
      </c>
      <c r="I2829" s="10" t="s">
        <v>1198</v>
      </c>
      <c r="J2829" s="10" t="s">
        <v>5379</v>
      </c>
      <c r="K2829" s="6" t="s">
        <v>5572</v>
      </c>
      <c r="L2829" s="5" t="s">
        <v>1234</v>
      </c>
      <c r="M2829" s="6" t="s">
        <v>41</v>
      </c>
      <c r="N2829" s="11"/>
    </row>
    <row r="2830" spans="1:14" ht="47.25" x14ac:dyDescent="0.4">
      <c r="A2830" s="10" t="s">
        <v>12556</v>
      </c>
      <c r="B2830" s="9" t="s">
        <v>12428</v>
      </c>
      <c r="C2830" s="9" t="s">
        <v>14879</v>
      </c>
      <c r="D2830" s="10"/>
      <c r="E2830" s="55" t="s">
        <v>12544</v>
      </c>
      <c r="F2830" s="3" t="s">
        <v>12557</v>
      </c>
      <c r="G2830" s="3" t="s">
        <v>12558</v>
      </c>
      <c r="H2830" s="9" t="s">
        <v>14350</v>
      </c>
      <c r="I2830" s="10" t="s">
        <v>17</v>
      </c>
      <c r="J2830" s="10" t="s">
        <v>5387</v>
      </c>
      <c r="K2830" s="6" t="s">
        <v>5279</v>
      </c>
      <c r="L2830" s="5" t="s">
        <v>147</v>
      </c>
      <c r="M2830" s="6" t="s">
        <v>126</v>
      </c>
      <c r="N2830" s="11"/>
    </row>
    <row r="2831" spans="1:14" ht="47.25" x14ac:dyDescent="0.4">
      <c r="A2831" s="10" t="s">
        <v>12559</v>
      </c>
      <c r="B2831" s="9" t="s">
        <v>12428</v>
      </c>
      <c r="C2831" s="9" t="s">
        <v>14879</v>
      </c>
      <c r="D2831" s="10"/>
      <c r="E2831" s="55" t="s">
        <v>12544</v>
      </c>
      <c r="F2831" s="3" t="s">
        <v>12560</v>
      </c>
      <c r="G2831" s="3" t="s">
        <v>617</v>
      </c>
      <c r="H2831" s="9" t="s">
        <v>5385</v>
      </c>
      <c r="I2831" s="10" t="s">
        <v>1802</v>
      </c>
      <c r="J2831" s="10" t="s">
        <v>5387</v>
      </c>
      <c r="K2831" s="6" t="s">
        <v>12561</v>
      </c>
      <c r="L2831" s="5" t="s">
        <v>157</v>
      </c>
      <c r="M2831" s="6" t="s">
        <v>19</v>
      </c>
      <c r="N2831" s="11"/>
    </row>
    <row r="2832" spans="1:14" ht="47.25" x14ac:dyDescent="0.4">
      <c r="A2832" s="10" t="s">
        <v>12562</v>
      </c>
      <c r="B2832" s="9" t="s">
        <v>12428</v>
      </c>
      <c r="C2832" s="9" t="s">
        <v>14879</v>
      </c>
      <c r="D2832" s="10"/>
      <c r="E2832" s="55" t="s">
        <v>12544</v>
      </c>
      <c r="F2832" s="3" t="s">
        <v>12563</v>
      </c>
      <c r="G2832" s="3" t="s">
        <v>9121</v>
      </c>
      <c r="H2832" s="9" t="s">
        <v>5385</v>
      </c>
      <c r="I2832" s="10" t="s">
        <v>1815</v>
      </c>
      <c r="J2832" s="10" t="s">
        <v>5387</v>
      </c>
      <c r="K2832" s="6" t="s">
        <v>5201</v>
      </c>
      <c r="L2832" s="5" t="s">
        <v>157</v>
      </c>
      <c r="M2832" s="6" t="s">
        <v>19</v>
      </c>
      <c r="N2832" s="11"/>
    </row>
    <row r="2833" spans="1:14" ht="236.25" x14ac:dyDescent="0.4">
      <c r="A2833" s="10" t="s">
        <v>12564</v>
      </c>
      <c r="B2833" s="9" t="s">
        <v>12428</v>
      </c>
      <c r="C2833" s="9" t="s">
        <v>14879</v>
      </c>
      <c r="D2833" s="10"/>
      <c r="E2833" s="55" t="s">
        <v>12544</v>
      </c>
      <c r="F2833" s="3" t="s">
        <v>12565</v>
      </c>
      <c r="G2833" s="3" t="s">
        <v>12549</v>
      </c>
      <c r="H2833" s="9" t="s">
        <v>5385</v>
      </c>
      <c r="I2833" s="10" t="s">
        <v>1815</v>
      </c>
      <c r="J2833" s="10" t="s">
        <v>5387</v>
      </c>
      <c r="K2833" s="6" t="s">
        <v>5727</v>
      </c>
      <c r="L2833" s="5" t="s">
        <v>157</v>
      </c>
      <c r="M2833" s="6" t="s">
        <v>19</v>
      </c>
      <c r="N2833" s="11"/>
    </row>
    <row r="2834" spans="1:14" ht="47.25" x14ac:dyDescent="0.4">
      <c r="A2834" s="10" t="s">
        <v>12566</v>
      </c>
      <c r="B2834" s="9" t="s">
        <v>12428</v>
      </c>
      <c r="C2834" s="9" t="s">
        <v>14879</v>
      </c>
      <c r="D2834" s="10"/>
      <c r="E2834" s="55" t="s">
        <v>12544</v>
      </c>
      <c r="F2834" s="3" t="s">
        <v>12567</v>
      </c>
      <c r="G2834" s="3" t="s">
        <v>12568</v>
      </c>
      <c r="H2834" s="9" t="s">
        <v>5467</v>
      </c>
      <c r="I2834" s="10" t="s">
        <v>17</v>
      </c>
      <c r="J2834" s="10" t="s">
        <v>5387</v>
      </c>
      <c r="K2834" s="6" t="s">
        <v>5468</v>
      </c>
      <c r="L2834" s="5" t="s">
        <v>157</v>
      </c>
      <c r="M2834" s="6" t="s">
        <v>19</v>
      </c>
      <c r="N2834" s="11"/>
    </row>
    <row r="2835" spans="1:14" ht="47.25" x14ac:dyDescent="0.4">
      <c r="A2835" s="10" t="s">
        <v>12569</v>
      </c>
      <c r="B2835" s="9" t="s">
        <v>12428</v>
      </c>
      <c r="C2835" s="9" t="s">
        <v>14879</v>
      </c>
      <c r="D2835" s="10"/>
      <c r="E2835" s="55" t="s">
        <v>12544</v>
      </c>
      <c r="F2835" s="3" t="s">
        <v>12570</v>
      </c>
      <c r="G2835" s="3" t="s">
        <v>6451</v>
      </c>
      <c r="H2835" s="9" t="s">
        <v>14350</v>
      </c>
      <c r="I2835" s="10" t="s">
        <v>17</v>
      </c>
      <c r="J2835" s="10" t="s">
        <v>5387</v>
      </c>
      <c r="K2835" s="6" t="s">
        <v>12571</v>
      </c>
      <c r="L2835" s="5" t="s">
        <v>147</v>
      </c>
      <c r="M2835" s="6" t="s">
        <v>19</v>
      </c>
      <c r="N2835" s="11"/>
    </row>
    <row r="2836" spans="1:14" ht="47.25" x14ac:dyDescent="0.4">
      <c r="A2836" s="10" t="s">
        <v>12572</v>
      </c>
      <c r="B2836" s="9" t="s">
        <v>12428</v>
      </c>
      <c r="C2836" s="9" t="s">
        <v>14879</v>
      </c>
      <c r="D2836" s="10"/>
      <c r="E2836" s="55" t="s">
        <v>12573</v>
      </c>
      <c r="F2836" s="3" t="s">
        <v>12574</v>
      </c>
      <c r="G2836" s="3" t="s">
        <v>617</v>
      </c>
      <c r="H2836" s="9" t="s">
        <v>5385</v>
      </c>
      <c r="I2836" s="10" t="s">
        <v>1802</v>
      </c>
      <c r="J2836" s="10" t="s">
        <v>5387</v>
      </c>
      <c r="K2836" s="6" t="s">
        <v>5189</v>
      </c>
      <c r="L2836" s="5" t="s">
        <v>157</v>
      </c>
      <c r="M2836" s="6" t="s">
        <v>19</v>
      </c>
      <c r="N2836" s="11"/>
    </row>
    <row r="2837" spans="1:14" ht="31.5" x14ac:dyDescent="0.4">
      <c r="A2837" s="10" t="s">
        <v>12575</v>
      </c>
      <c r="B2837" s="9" t="s">
        <v>12428</v>
      </c>
      <c r="C2837" s="9" t="s">
        <v>14879</v>
      </c>
      <c r="D2837" s="10"/>
      <c r="E2837" s="55" t="s">
        <v>12573</v>
      </c>
      <c r="F2837" s="3" t="s">
        <v>12576</v>
      </c>
      <c r="G2837" s="3" t="s">
        <v>12577</v>
      </c>
      <c r="H2837" s="9" t="s">
        <v>5675</v>
      </c>
      <c r="I2837" s="10" t="s">
        <v>1802</v>
      </c>
      <c r="J2837" s="10" t="s">
        <v>5379</v>
      </c>
      <c r="K2837" s="6" t="s">
        <v>12578</v>
      </c>
      <c r="L2837" s="5" t="s">
        <v>157</v>
      </c>
      <c r="M2837" s="6" t="s">
        <v>19</v>
      </c>
      <c r="N2837" s="11"/>
    </row>
    <row r="2838" spans="1:14" ht="47.25" x14ac:dyDescent="0.4">
      <c r="A2838" s="10" t="s">
        <v>12579</v>
      </c>
      <c r="B2838" s="9" t="s">
        <v>12580</v>
      </c>
      <c r="C2838" s="9" t="s">
        <v>14881</v>
      </c>
      <c r="D2838" s="10"/>
      <c r="E2838" s="55" t="s">
        <v>12581</v>
      </c>
      <c r="F2838" s="3" t="s">
        <v>12582</v>
      </c>
      <c r="G2838" s="3" t="s">
        <v>12583</v>
      </c>
      <c r="H2838" s="9" t="s">
        <v>14376</v>
      </c>
      <c r="I2838" s="10" t="s">
        <v>17</v>
      </c>
      <c r="J2838" s="10" t="s">
        <v>13706</v>
      </c>
      <c r="K2838" s="6" t="s">
        <v>12584</v>
      </c>
      <c r="L2838" s="5" t="s">
        <v>157</v>
      </c>
      <c r="M2838" s="6" t="s">
        <v>19</v>
      </c>
    </row>
    <row r="2839" spans="1:14" ht="63" x14ac:dyDescent="0.4">
      <c r="A2839" s="10" t="s">
        <v>12585</v>
      </c>
      <c r="B2839" s="9" t="s">
        <v>12580</v>
      </c>
      <c r="C2839" s="9" t="s">
        <v>14881</v>
      </c>
      <c r="D2839" s="10"/>
      <c r="E2839" s="55" t="s">
        <v>12586</v>
      </c>
      <c r="F2839" s="3" t="s">
        <v>12587</v>
      </c>
      <c r="G2839" s="3" t="s">
        <v>12588</v>
      </c>
      <c r="H2839" s="9" t="s">
        <v>5385</v>
      </c>
      <c r="I2839" s="10" t="s">
        <v>1947</v>
      </c>
      <c r="J2839" s="10" t="s">
        <v>5387</v>
      </c>
      <c r="K2839" s="6" t="s">
        <v>12589</v>
      </c>
      <c r="L2839" s="5" t="s">
        <v>1234</v>
      </c>
      <c r="M2839" s="6" t="s">
        <v>19</v>
      </c>
      <c r="N2839" s="6" t="s">
        <v>2076</v>
      </c>
    </row>
    <row r="2840" spans="1:14" ht="31.5" x14ac:dyDescent="0.4">
      <c r="A2840" s="10" t="s">
        <v>12590</v>
      </c>
      <c r="B2840" s="9" t="s">
        <v>12580</v>
      </c>
      <c r="C2840" s="9" t="s">
        <v>14881</v>
      </c>
      <c r="D2840" s="10"/>
      <c r="E2840" s="55" t="s">
        <v>12591</v>
      </c>
      <c r="F2840" s="3" t="s">
        <v>12592</v>
      </c>
      <c r="G2840" s="3" t="s">
        <v>12593</v>
      </c>
      <c r="H2840" s="9" t="s">
        <v>13695</v>
      </c>
      <c r="I2840" s="10" t="s">
        <v>2175</v>
      </c>
      <c r="J2840" s="10" t="s">
        <v>5387</v>
      </c>
      <c r="K2840" s="6" t="s">
        <v>12594</v>
      </c>
      <c r="L2840" s="5" t="s">
        <v>147</v>
      </c>
      <c r="M2840" s="6" t="s">
        <v>19</v>
      </c>
      <c r="N2840" s="11"/>
    </row>
    <row r="2841" spans="1:14" ht="47.25" x14ac:dyDescent="0.4">
      <c r="A2841" s="10" t="s">
        <v>12595</v>
      </c>
      <c r="B2841" s="9" t="s">
        <v>12580</v>
      </c>
      <c r="C2841" s="9" t="s">
        <v>14881</v>
      </c>
      <c r="D2841" s="10"/>
      <c r="E2841" s="55" t="s">
        <v>12596</v>
      </c>
      <c r="F2841" s="3" t="s">
        <v>12597</v>
      </c>
      <c r="G2841" s="3" t="s">
        <v>12598</v>
      </c>
      <c r="H2841" s="9" t="s">
        <v>5385</v>
      </c>
      <c r="I2841" s="10" t="s">
        <v>1802</v>
      </c>
      <c r="J2841" s="10" t="s">
        <v>5387</v>
      </c>
      <c r="K2841" s="6" t="s">
        <v>5194</v>
      </c>
      <c r="L2841" s="5" t="s">
        <v>1234</v>
      </c>
      <c r="M2841" s="6" t="s">
        <v>19</v>
      </c>
      <c r="N2841" s="11"/>
    </row>
    <row r="2842" spans="1:14" ht="47.25" x14ac:dyDescent="0.4">
      <c r="A2842" s="10" t="s">
        <v>12599</v>
      </c>
      <c r="B2842" s="9" t="s">
        <v>12580</v>
      </c>
      <c r="C2842" s="9" t="s">
        <v>14881</v>
      </c>
      <c r="D2842" s="10"/>
      <c r="E2842" s="55" t="s">
        <v>12596</v>
      </c>
      <c r="F2842" s="3" t="s">
        <v>12600</v>
      </c>
      <c r="G2842" s="3" t="s">
        <v>5213</v>
      </c>
      <c r="H2842" s="9" t="s">
        <v>5467</v>
      </c>
      <c r="I2842" s="10" t="s">
        <v>17</v>
      </c>
      <c r="J2842" s="10" t="s">
        <v>5387</v>
      </c>
      <c r="K2842" s="6" t="s">
        <v>5214</v>
      </c>
      <c r="L2842" s="5" t="s">
        <v>157</v>
      </c>
      <c r="M2842" s="6" t="s">
        <v>19</v>
      </c>
      <c r="N2842" s="11"/>
    </row>
    <row r="2843" spans="1:14" ht="47.25" x14ac:dyDescent="0.4">
      <c r="A2843" s="10" t="s">
        <v>12601</v>
      </c>
      <c r="B2843" s="9" t="s">
        <v>12602</v>
      </c>
      <c r="C2843" s="9" t="s">
        <v>14882</v>
      </c>
      <c r="D2843" s="10"/>
      <c r="E2843" s="55" t="s">
        <v>12603</v>
      </c>
      <c r="F2843" s="3" t="s">
        <v>2042</v>
      </c>
      <c r="G2843" s="3" t="s">
        <v>12604</v>
      </c>
      <c r="H2843" s="9" t="s">
        <v>5467</v>
      </c>
      <c r="I2843" s="10" t="s">
        <v>17</v>
      </c>
      <c r="J2843" s="10" t="s">
        <v>5387</v>
      </c>
      <c r="K2843" s="6" t="s">
        <v>5225</v>
      </c>
      <c r="L2843" s="5" t="s">
        <v>157</v>
      </c>
      <c r="M2843" s="6" t="s">
        <v>19</v>
      </c>
      <c r="N2843" s="11"/>
    </row>
    <row r="2844" spans="1:14" ht="47.25" x14ac:dyDescent="0.4">
      <c r="A2844" s="10" t="s">
        <v>12605</v>
      </c>
      <c r="B2844" s="9" t="s">
        <v>12602</v>
      </c>
      <c r="C2844" s="9" t="s">
        <v>14882</v>
      </c>
      <c r="D2844" s="10"/>
      <c r="E2844" s="55" t="s">
        <v>12603</v>
      </c>
      <c r="F2844" s="3" t="s">
        <v>12606</v>
      </c>
      <c r="G2844" s="3" t="s">
        <v>12607</v>
      </c>
      <c r="H2844" s="9" t="s">
        <v>5378</v>
      </c>
      <c r="I2844" s="10" t="s">
        <v>196</v>
      </c>
      <c r="J2844" s="10" t="s">
        <v>5379</v>
      </c>
      <c r="K2844" s="6" t="s">
        <v>12608</v>
      </c>
      <c r="L2844" s="5" t="s">
        <v>157</v>
      </c>
      <c r="M2844" s="6" t="s">
        <v>14</v>
      </c>
      <c r="N2844" s="11"/>
    </row>
    <row r="2845" spans="1:14" ht="47.25" x14ac:dyDescent="0.4">
      <c r="A2845" s="10" t="s">
        <v>12609</v>
      </c>
      <c r="B2845" s="9" t="s">
        <v>12602</v>
      </c>
      <c r="C2845" s="9" t="s">
        <v>14882</v>
      </c>
      <c r="D2845" s="10"/>
      <c r="E2845" s="55" t="s">
        <v>12603</v>
      </c>
      <c r="F2845" s="3" t="s">
        <v>12610</v>
      </c>
      <c r="G2845" s="3" t="s">
        <v>12611</v>
      </c>
      <c r="H2845" s="9" t="s">
        <v>547</v>
      </c>
      <c r="I2845" s="10" t="s">
        <v>1802</v>
      </c>
      <c r="J2845" s="10" t="s">
        <v>5392</v>
      </c>
      <c r="K2845" s="6" t="s">
        <v>12612</v>
      </c>
      <c r="L2845" s="5" t="s">
        <v>147</v>
      </c>
      <c r="M2845" s="6" t="s">
        <v>14</v>
      </c>
      <c r="N2845" s="11"/>
    </row>
    <row r="2846" spans="1:14" ht="31.5" x14ac:dyDescent="0.4">
      <c r="A2846" s="10" t="s">
        <v>12613</v>
      </c>
      <c r="B2846" s="9" t="s">
        <v>12602</v>
      </c>
      <c r="C2846" s="9" t="s">
        <v>14882</v>
      </c>
      <c r="D2846" s="10"/>
      <c r="E2846" s="55" t="s">
        <v>12603</v>
      </c>
      <c r="F2846" s="3" t="s">
        <v>12614</v>
      </c>
      <c r="G2846" s="3" t="s">
        <v>9051</v>
      </c>
      <c r="H2846" s="9" t="s">
        <v>5458</v>
      </c>
      <c r="I2846" s="10" t="s">
        <v>17</v>
      </c>
      <c r="J2846" s="10" t="s">
        <v>5379</v>
      </c>
      <c r="K2846" s="6" t="s">
        <v>5319</v>
      </c>
      <c r="L2846" s="5" t="s">
        <v>157</v>
      </c>
      <c r="M2846" s="6" t="s">
        <v>14</v>
      </c>
      <c r="N2846" s="6" t="s">
        <v>2043</v>
      </c>
    </row>
    <row r="2847" spans="1:14" ht="47.25" x14ac:dyDescent="0.4">
      <c r="A2847" s="10" t="s">
        <v>12615</v>
      </c>
      <c r="B2847" s="9" t="s">
        <v>12602</v>
      </c>
      <c r="C2847" s="9" t="s">
        <v>14882</v>
      </c>
      <c r="D2847" s="10"/>
      <c r="E2847" s="55" t="s">
        <v>12603</v>
      </c>
      <c r="F2847" s="3" t="s">
        <v>12616</v>
      </c>
      <c r="G2847" s="3" t="s">
        <v>2044</v>
      </c>
      <c r="H2847" s="9" t="s">
        <v>5458</v>
      </c>
      <c r="I2847" s="10" t="s">
        <v>17</v>
      </c>
      <c r="J2847" s="10" t="s">
        <v>5379</v>
      </c>
      <c r="K2847" s="6" t="s">
        <v>9217</v>
      </c>
      <c r="L2847" s="5" t="s">
        <v>157</v>
      </c>
      <c r="M2847" s="6" t="s">
        <v>14</v>
      </c>
      <c r="N2847" s="11"/>
    </row>
    <row r="2848" spans="1:14" ht="31.5" x14ac:dyDescent="0.4">
      <c r="A2848" s="10" t="s">
        <v>12617</v>
      </c>
      <c r="B2848" s="9" t="s">
        <v>12602</v>
      </c>
      <c r="C2848" s="9" t="s">
        <v>14882</v>
      </c>
      <c r="D2848" s="10"/>
      <c r="E2848" s="55" t="s">
        <v>12603</v>
      </c>
      <c r="F2848" s="3" t="s">
        <v>12618</v>
      </c>
      <c r="G2848" s="3" t="s">
        <v>12619</v>
      </c>
      <c r="H2848" s="9" t="s">
        <v>5458</v>
      </c>
      <c r="I2848" s="10" t="s">
        <v>17</v>
      </c>
      <c r="J2848" s="10" t="s">
        <v>5379</v>
      </c>
      <c r="K2848" s="6" t="s">
        <v>6488</v>
      </c>
      <c r="L2848" s="5" t="s">
        <v>147</v>
      </c>
      <c r="M2848" s="6" t="s">
        <v>19</v>
      </c>
      <c r="N2848" s="11"/>
    </row>
    <row r="2849" spans="1:14" ht="31.5" x14ac:dyDescent="0.4">
      <c r="A2849" s="10" t="s">
        <v>12620</v>
      </c>
      <c r="B2849" s="9" t="s">
        <v>12602</v>
      </c>
      <c r="C2849" s="9" t="s">
        <v>14882</v>
      </c>
      <c r="D2849" s="10"/>
      <c r="E2849" s="55" t="s">
        <v>12603</v>
      </c>
      <c r="F2849" s="3" t="s">
        <v>12621</v>
      </c>
      <c r="G2849" s="3" t="s">
        <v>12622</v>
      </c>
      <c r="H2849" s="9" t="s">
        <v>280</v>
      </c>
      <c r="I2849" s="10" t="s">
        <v>17</v>
      </c>
      <c r="J2849" s="10" t="s">
        <v>5379</v>
      </c>
      <c r="K2849" s="6" t="s">
        <v>7568</v>
      </c>
      <c r="L2849" s="5" t="s">
        <v>147</v>
      </c>
      <c r="M2849" s="6" t="s">
        <v>19</v>
      </c>
      <c r="N2849" s="11"/>
    </row>
    <row r="2850" spans="1:14" ht="47.25" x14ac:dyDescent="0.4">
      <c r="A2850" s="10" t="s">
        <v>12623</v>
      </c>
      <c r="B2850" s="9" t="s">
        <v>12602</v>
      </c>
      <c r="C2850" s="9" t="s">
        <v>14882</v>
      </c>
      <c r="D2850" s="10"/>
      <c r="E2850" s="55" t="s">
        <v>12603</v>
      </c>
      <c r="F2850" s="3" t="s">
        <v>2045</v>
      </c>
      <c r="G2850" s="3" t="s">
        <v>12200</v>
      </c>
      <c r="H2850" s="9" t="s">
        <v>5385</v>
      </c>
      <c r="I2850" s="10" t="s">
        <v>1815</v>
      </c>
      <c r="J2850" s="10" t="s">
        <v>5387</v>
      </c>
      <c r="K2850" s="6" t="s">
        <v>12201</v>
      </c>
      <c r="L2850" s="5" t="s">
        <v>1234</v>
      </c>
      <c r="M2850" s="6" t="s">
        <v>19</v>
      </c>
      <c r="N2850" s="11"/>
    </row>
    <row r="2851" spans="1:14" ht="31.5" x14ac:dyDescent="0.4">
      <c r="A2851" s="10" t="s">
        <v>12624</v>
      </c>
      <c r="B2851" s="9" t="s">
        <v>12602</v>
      </c>
      <c r="C2851" s="9" t="s">
        <v>14882</v>
      </c>
      <c r="D2851" s="10"/>
      <c r="E2851" s="55" t="s">
        <v>12603</v>
      </c>
      <c r="F2851" s="3" t="s">
        <v>12625</v>
      </c>
      <c r="G2851" s="3" t="s">
        <v>12626</v>
      </c>
      <c r="H2851" s="9" t="s">
        <v>5458</v>
      </c>
      <c r="I2851" s="10" t="s">
        <v>17</v>
      </c>
      <c r="J2851" s="10" t="s">
        <v>5379</v>
      </c>
      <c r="K2851" s="6" t="s">
        <v>12627</v>
      </c>
      <c r="L2851" s="5" t="s">
        <v>157</v>
      </c>
      <c r="M2851" s="6" t="s">
        <v>19</v>
      </c>
      <c r="N2851" s="11"/>
    </row>
    <row r="2852" spans="1:14" ht="31.5" x14ac:dyDescent="0.4">
      <c r="A2852" s="10" t="s">
        <v>12628</v>
      </c>
      <c r="B2852" s="9" t="s">
        <v>12602</v>
      </c>
      <c r="C2852" s="9" t="s">
        <v>14882</v>
      </c>
      <c r="D2852" s="10"/>
      <c r="E2852" s="55" t="s">
        <v>12629</v>
      </c>
      <c r="F2852" s="3" t="s">
        <v>2046</v>
      </c>
      <c r="G2852" s="3" t="s">
        <v>12630</v>
      </c>
      <c r="H2852" s="9" t="s">
        <v>5458</v>
      </c>
      <c r="I2852" s="10" t="s">
        <v>17</v>
      </c>
      <c r="J2852" s="10" t="s">
        <v>5379</v>
      </c>
      <c r="K2852" s="6" t="s">
        <v>12631</v>
      </c>
      <c r="L2852" s="5" t="s">
        <v>1234</v>
      </c>
      <c r="M2852" s="6" t="s">
        <v>19</v>
      </c>
      <c r="N2852" s="11"/>
    </row>
    <row r="2853" spans="1:14" ht="47.25" x14ac:dyDescent="0.4">
      <c r="A2853" s="10" t="s">
        <v>12632</v>
      </c>
      <c r="B2853" s="9" t="s">
        <v>12602</v>
      </c>
      <c r="C2853" s="9" t="s">
        <v>14882</v>
      </c>
      <c r="D2853" s="10"/>
      <c r="E2853" s="55" t="s">
        <v>12629</v>
      </c>
      <c r="F2853" s="3" t="s">
        <v>12633</v>
      </c>
      <c r="G2853" s="3" t="s">
        <v>12634</v>
      </c>
      <c r="H2853" s="9" t="s">
        <v>5378</v>
      </c>
      <c r="I2853" s="10" t="s">
        <v>1198</v>
      </c>
      <c r="J2853" s="10" t="s">
        <v>5379</v>
      </c>
      <c r="K2853" s="6" t="s">
        <v>12635</v>
      </c>
      <c r="L2853" s="5" t="s">
        <v>1234</v>
      </c>
      <c r="M2853" s="6" t="s">
        <v>14</v>
      </c>
      <c r="N2853" s="11"/>
    </row>
    <row r="2854" spans="1:14" ht="31.5" x14ac:dyDescent="0.4">
      <c r="A2854" s="10" t="s">
        <v>12636</v>
      </c>
      <c r="B2854" s="9" t="s">
        <v>12602</v>
      </c>
      <c r="C2854" s="9" t="s">
        <v>14882</v>
      </c>
      <c r="D2854" s="10"/>
      <c r="E2854" s="55" t="s">
        <v>12629</v>
      </c>
      <c r="F2854" s="3" t="s">
        <v>12637</v>
      </c>
      <c r="G2854" s="3" t="s">
        <v>12638</v>
      </c>
      <c r="H2854" s="9" t="s">
        <v>5675</v>
      </c>
      <c r="I2854" s="10" t="s">
        <v>1802</v>
      </c>
      <c r="J2854" s="10" t="s">
        <v>5379</v>
      </c>
      <c r="K2854" s="6" t="s">
        <v>5294</v>
      </c>
      <c r="L2854" s="5" t="s">
        <v>147</v>
      </c>
      <c r="M2854" s="6" t="s">
        <v>19</v>
      </c>
      <c r="N2854" s="11"/>
    </row>
    <row r="2855" spans="1:14" ht="47.25" x14ac:dyDescent="0.4">
      <c r="A2855" s="10" t="s">
        <v>12639</v>
      </c>
      <c r="B2855" s="9" t="s">
        <v>12602</v>
      </c>
      <c r="C2855" s="9" t="s">
        <v>14882</v>
      </c>
      <c r="D2855" s="10"/>
      <c r="E2855" s="55" t="s">
        <v>12629</v>
      </c>
      <c r="F2855" s="3" t="s">
        <v>12640</v>
      </c>
      <c r="G2855" s="3" t="s">
        <v>617</v>
      </c>
      <c r="H2855" s="9" t="s">
        <v>5385</v>
      </c>
      <c r="I2855" s="10" t="s">
        <v>1802</v>
      </c>
      <c r="J2855" s="10" t="s">
        <v>5387</v>
      </c>
      <c r="K2855" s="6" t="s">
        <v>5189</v>
      </c>
      <c r="L2855" s="5" t="s">
        <v>157</v>
      </c>
      <c r="M2855" s="6" t="s">
        <v>19</v>
      </c>
      <c r="N2855" s="11"/>
    </row>
    <row r="2856" spans="1:14" ht="47.25" x14ac:dyDescent="0.4">
      <c r="A2856" s="10" t="s">
        <v>12641</v>
      </c>
      <c r="B2856" s="9" t="s">
        <v>12602</v>
      </c>
      <c r="C2856" s="9" t="s">
        <v>14882</v>
      </c>
      <c r="D2856" s="10"/>
      <c r="E2856" s="55" t="s">
        <v>12629</v>
      </c>
      <c r="F2856" s="3" t="s">
        <v>12642</v>
      </c>
      <c r="G2856" s="3" t="s">
        <v>12568</v>
      </c>
      <c r="H2856" s="9" t="s">
        <v>5467</v>
      </c>
      <c r="I2856" s="10" t="s">
        <v>17</v>
      </c>
      <c r="J2856" s="10" t="s">
        <v>5387</v>
      </c>
      <c r="K2856" s="6" t="s">
        <v>12643</v>
      </c>
      <c r="L2856" s="5" t="s">
        <v>147</v>
      </c>
      <c r="M2856" s="6" t="s">
        <v>19</v>
      </c>
      <c r="N2856" s="11"/>
    </row>
    <row r="2857" spans="1:14" ht="47.25" x14ac:dyDescent="0.4">
      <c r="A2857" s="10" t="s">
        <v>12644</v>
      </c>
      <c r="B2857" s="9" t="s">
        <v>12602</v>
      </c>
      <c r="C2857" s="9" t="s">
        <v>14882</v>
      </c>
      <c r="D2857" s="10"/>
      <c r="E2857" s="55" t="s">
        <v>12629</v>
      </c>
      <c r="F2857" s="3" t="s">
        <v>12645</v>
      </c>
      <c r="G2857" s="3" t="s">
        <v>6451</v>
      </c>
      <c r="H2857" s="9" t="s">
        <v>14350</v>
      </c>
      <c r="I2857" s="10" t="s">
        <v>17</v>
      </c>
      <c r="J2857" s="10" t="s">
        <v>5387</v>
      </c>
      <c r="K2857" s="6" t="s">
        <v>12571</v>
      </c>
      <c r="L2857" s="5" t="s">
        <v>147</v>
      </c>
      <c r="M2857" s="6" t="s">
        <v>19</v>
      </c>
      <c r="N2857" s="11"/>
    </row>
    <row r="2858" spans="1:14" ht="31.5" x14ac:dyDescent="0.4">
      <c r="A2858" s="10" t="s">
        <v>12646</v>
      </c>
      <c r="B2858" s="9" t="s">
        <v>12602</v>
      </c>
      <c r="C2858" s="9" t="s">
        <v>14882</v>
      </c>
      <c r="D2858" s="10"/>
      <c r="E2858" s="55" t="s">
        <v>12629</v>
      </c>
      <c r="F2858" s="3" t="s">
        <v>2047</v>
      </c>
      <c r="H2858" s="9" t="s">
        <v>503</v>
      </c>
      <c r="I2858" s="10" t="s">
        <v>17</v>
      </c>
      <c r="J2858" s="10" t="s">
        <v>14138</v>
      </c>
      <c r="K2858" s="6" t="s">
        <v>3213</v>
      </c>
      <c r="L2858" s="5" t="s">
        <v>157</v>
      </c>
      <c r="N2858" s="6" t="s">
        <v>2079</v>
      </c>
    </row>
    <row r="2859" spans="1:14" ht="31.5" x14ac:dyDescent="0.4">
      <c r="A2859" s="10" t="s">
        <v>12647</v>
      </c>
      <c r="B2859" s="9" t="s">
        <v>12602</v>
      </c>
      <c r="C2859" s="9" t="s">
        <v>14882</v>
      </c>
      <c r="D2859" s="10"/>
      <c r="E2859" s="55" t="s">
        <v>12629</v>
      </c>
      <c r="F2859" s="3" t="s">
        <v>12648</v>
      </c>
      <c r="H2859" s="9" t="s">
        <v>5467</v>
      </c>
      <c r="I2859" s="10" t="s">
        <v>17</v>
      </c>
      <c r="J2859" s="10" t="s">
        <v>5387</v>
      </c>
      <c r="K2859" s="6" t="s">
        <v>3213</v>
      </c>
      <c r="L2859" s="5" t="s">
        <v>157</v>
      </c>
      <c r="M2859" s="6" t="s">
        <v>158</v>
      </c>
    </row>
    <row r="2860" spans="1:14" ht="47.25" x14ac:dyDescent="0.4">
      <c r="A2860" s="10" t="s">
        <v>12649</v>
      </c>
      <c r="B2860" s="9" t="s">
        <v>12602</v>
      </c>
      <c r="C2860" s="9" t="s">
        <v>14882</v>
      </c>
      <c r="D2860" s="10"/>
      <c r="E2860" s="55" t="s">
        <v>12629</v>
      </c>
      <c r="F2860" s="3" t="s">
        <v>12650</v>
      </c>
      <c r="G2860" s="3" t="s">
        <v>617</v>
      </c>
      <c r="H2860" s="9" t="s">
        <v>5385</v>
      </c>
      <c r="I2860" s="10" t="s">
        <v>1802</v>
      </c>
      <c r="J2860" s="10" t="s">
        <v>5387</v>
      </c>
      <c r="K2860" s="6" t="s">
        <v>5189</v>
      </c>
      <c r="L2860" s="5" t="s">
        <v>157</v>
      </c>
      <c r="M2860" s="6" t="s">
        <v>19</v>
      </c>
      <c r="N2860" s="11"/>
    </row>
    <row r="2861" spans="1:14" ht="47.25" x14ac:dyDescent="0.4">
      <c r="A2861" s="10" t="s">
        <v>12651</v>
      </c>
      <c r="B2861" s="9" t="s">
        <v>12602</v>
      </c>
      <c r="C2861" s="9" t="s">
        <v>14882</v>
      </c>
      <c r="D2861" s="10"/>
      <c r="E2861" s="55" t="s">
        <v>12629</v>
      </c>
      <c r="F2861" s="3" t="s">
        <v>12652</v>
      </c>
      <c r="G2861" s="3" t="s">
        <v>12653</v>
      </c>
      <c r="H2861" s="9" t="s">
        <v>5467</v>
      </c>
      <c r="I2861" s="10" t="s">
        <v>17</v>
      </c>
      <c r="J2861" s="10" t="s">
        <v>5387</v>
      </c>
      <c r="K2861" s="6" t="s">
        <v>12654</v>
      </c>
      <c r="L2861" s="5" t="s">
        <v>147</v>
      </c>
      <c r="M2861" s="6" t="s">
        <v>126</v>
      </c>
    </row>
    <row r="2862" spans="1:14" ht="47.25" x14ac:dyDescent="0.4">
      <c r="A2862" s="10" t="s">
        <v>12655</v>
      </c>
      <c r="B2862" s="9" t="s">
        <v>12602</v>
      </c>
      <c r="C2862" s="9" t="s">
        <v>14882</v>
      </c>
      <c r="D2862" s="10"/>
      <c r="E2862" s="55" t="s">
        <v>12629</v>
      </c>
      <c r="F2862" s="3" t="s">
        <v>12656</v>
      </c>
      <c r="G2862" s="3" t="s">
        <v>12653</v>
      </c>
      <c r="H2862" s="9" t="s">
        <v>5467</v>
      </c>
      <c r="I2862" s="10" t="s">
        <v>17</v>
      </c>
      <c r="J2862" s="10" t="s">
        <v>5387</v>
      </c>
      <c r="K2862" s="6" t="s">
        <v>12654</v>
      </c>
      <c r="L2862" s="5" t="s">
        <v>147</v>
      </c>
      <c r="M2862" s="6" t="s">
        <v>126</v>
      </c>
    </row>
    <row r="2863" spans="1:14" ht="47.25" x14ac:dyDescent="0.4">
      <c r="A2863" s="10" t="s">
        <v>12657</v>
      </c>
      <c r="B2863" s="9" t="s">
        <v>12602</v>
      </c>
      <c r="C2863" s="9" t="s">
        <v>14882</v>
      </c>
      <c r="D2863" s="10"/>
      <c r="E2863" s="55" t="s">
        <v>12629</v>
      </c>
      <c r="F2863" s="3" t="s">
        <v>12658</v>
      </c>
      <c r="G2863" s="3" t="s">
        <v>12659</v>
      </c>
      <c r="H2863" s="9" t="s">
        <v>5467</v>
      </c>
      <c r="I2863" s="10" t="s">
        <v>17</v>
      </c>
      <c r="J2863" s="10" t="s">
        <v>5387</v>
      </c>
      <c r="K2863" s="6" t="s">
        <v>5468</v>
      </c>
      <c r="L2863" s="5" t="s">
        <v>1234</v>
      </c>
      <c r="M2863" s="6" t="s">
        <v>14</v>
      </c>
    </row>
    <row r="2864" spans="1:14" ht="31.5" x14ac:dyDescent="0.4">
      <c r="A2864" s="10" t="s">
        <v>12660</v>
      </c>
      <c r="B2864" s="9" t="s">
        <v>12602</v>
      </c>
      <c r="C2864" s="9" t="s">
        <v>14882</v>
      </c>
      <c r="D2864" s="10"/>
      <c r="E2864" s="55" t="s">
        <v>12629</v>
      </c>
      <c r="F2864" s="3" t="s">
        <v>12661</v>
      </c>
      <c r="G2864" s="3" t="s">
        <v>12662</v>
      </c>
      <c r="H2864" s="9" t="s">
        <v>280</v>
      </c>
      <c r="I2864" s="10" t="s">
        <v>17</v>
      </c>
      <c r="J2864" s="10" t="s">
        <v>5379</v>
      </c>
      <c r="K2864" s="6" t="s">
        <v>5464</v>
      </c>
      <c r="L2864" s="5" t="s">
        <v>147</v>
      </c>
      <c r="M2864" s="6" t="s">
        <v>126</v>
      </c>
    </row>
    <row r="2865" spans="1:14" ht="31.5" x14ac:dyDescent="0.4">
      <c r="A2865" s="10" t="s">
        <v>12663</v>
      </c>
      <c r="B2865" s="9" t="s">
        <v>12602</v>
      </c>
      <c r="C2865" s="9" t="s">
        <v>14882</v>
      </c>
      <c r="D2865" s="10"/>
      <c r="E2865" s="55" t="s">
        <v>12629</v>
      </c>
      <c r="F2865" s="3" t="s">
        <v>12661</v>
      </c>
      <c r="G2865" s="3" t="s">
        <v>12664</v>
      </c>
      <c r="H2865" s="9" t="s">
        <v>5458</v>
      </c>
      <c r="I2865" s="10" t="s">
        <v>17</v>
      </c>
      <c r="J2865" s="10" t="s">
        <v>5379</v>
      </c>
      <c r="K2865" s="6" t="s">
        <v>5198</v>
      </c>
      <c r="L2865" s="5" t="s">
        <v>1234</v>
      </c>
      <c r="M2865" s="11" t="s">
        <v>126</v>
      </c>
    </row>
    <row r="2866" spans="1:14" ht="47.25" x14ac:dyDescent="0.4">
      <c r="A2866" s="10" t="s">
        <v>12665</v>
      </c>
      <c r="B2866" s="9" t="s">
        <v>12602</v>
      </c>
      <c r="C2866" s="9" t="s">
        <v>14882</v>
      </c>
      <c r="D2866" s="10"/>
      <c r="E2866" s="55" t="s">
        <v>12629</v>
      </c>
      <c r="F2866" s="3" t="s">
        <v>2048</v>
      </c>
      <c r="G2866" s="3" t="s">
        <v>12666</v>
      </c>
      <c r="H2866" s="9" t="s">
        <v>5385</v>
      </c>
      <c r="I2866" s="10" t="s">
        <v>1815</v>
      </c>
      <c r="J2866" s="10" t="s">
        <v>5387</v>
      </c>
      <c r="K2866" s="6" t="s">
        <v>5201</v>
      </c>
      <c r="L2866" s="5" t="s">
        <v>1234</v>
      </c>
      <c r="M2866" s="6" t="s">
        <v>19</v>
      </c>
      <c r="N2866" s="11"/>
    </row>
    <row r="2867" spans="1:14" ht="47.25" x14ac:dyDescent="0.4">
      <c r="A2867" s="10" t="s">
        <v>12667</v>
      </c>
      <c r="B2867" s="9" t="s">
        <v>12602</v>
      </c>
      <c r="C2867" s="9" t="s">
        <v>14882</v>
      </c>
      <c r="D2867" s="10"/>
      <c r="E2867" s="55" t="s">
        <v>12629</v>
      </c>
      <c r="F2867" s="3" t="s">
        <v>12668</v>
      </c>
      <c r="G2867" s="3" t="s">
        <v>617</v>
      </c>
      <c r="H2867" s="9" t="s">
        <v>5385</v>
      </c>
      <c r="I2867" s="10" t="s">
        <v>1802</v>
      </c>
      <c r="J2867" s="10" t="s">
        <v>5387</v>
      </c>
      <c r="K2867" s="6" t="s">
        <v>5189</v>
      </c>
      <c r="L2867" s="5" t="s">
        <v>157</v>
      </c>
      <c r="M2867" s="6" t="s">
        <v>19</v>
      </c>
      <c r="N2867" s="11"/>
    </row>
    <row r="2868" spans="1:14" ht="47.25" x14ac:dyDescent="0.4">
      <c r="A2868" s="10" t="s">
        <v>12669</v>
      </c>
      <c r="B2868" s="9" t="s">
        <v>12602</v>
      </c>
      <c r="C2868" s="9" t="s">
        <v>14882</v>
      </c>
      <c r="D2868" s="10"/>
      <c r="E2868" s="55" t="s">
        <v>12629</v>
      </c>
      <c r="F2868" s="3" t="s">
        <v>12670</v>
      </c>
      <c r="G2868" s="3" t="s">
        <v>12671</v>
      </c>
      <c r="H2868" s="9" t="s">
        <v>5378</v>
      </c>
      <c r="I2868" s="10" t="s">
        <v>243</v>
      </c>
      <c r="J2868" s="10" t="s">
        <v>5379</v>
      </c>
      <c r="K2868" s="6" t="s">
        <v>6173</v>
      </c>
      <c r="L2868" s="5" t="s">
        <v>1234</v>
      </c>
      <c r="M2868" s="6" t="s">
        <v>126</v>
      </c>
      <c r="N2868" s="11"/>
    </row>
    <row r="2869" spans="1:14" ht="47.25" x14ac:dyDescent="0.4">
      <c r="A2869" s="10" t="s">
        <v>12672</v>
      </c>
      <c r="B2869" s="9" t="s">
        <v>12602</v>
      </c>
      <c r="C2869" s="9" t="s">
        <v>14882</v>
      </c>
      <c r="D2869" s="10"/>
      <c r="E2869" s="55" t="s">
        <v>12629</v>
      </c>
      <c r="F2869" s="3" t="s">
        <v>12673</v>
      </c>
      <c r="G2869" s="3" t="s">
        <v>617</v>
      </c>
      <c r="H2869" s="9" t="s">
        <v>5385</v>
      </c>
      <c r="I2869" s="10" t="s">
        <v>1802</v>
      </c>
      <c r="J2869" s="10" t="s">
        <v>5387</v>
      </c>
      <c r="K2869" s="6" t="s">
        <v>5189</v>
      </c>
      <c r="L2869" s="5" t="s">
        <v>147</v>
      </c>
      <c r="M2869" s="6" t="s">
        <v>126</v>
      </c>
      <c r="N2869" s="11"/>
    </row>
    <row r="2870" spans="1:14" ht="47.25" x14ac:dyDescent="0.4">
      <c r="A2870" s="10" t="s">
        <v>12674</v>
      </c>
      <c r="B2870" s="9" t="s">
        <v>12602</v>
      </c>
      <c r="C2870" s="9" t="s">
        <v>14882</v>
      </c>
      <c r="D2870" s="10"/>
      <c r="E2870" s="55" t="s">
        <v>12675</v>
      </c>
      <c r="F2870" s="3" t="s">
        <v>12676</v>
      </c>
      <c r="G2870" s="3" t="s">
        <v>12677</v>
      </c>
      <c r="H2870" s="9" t="s">
        <v>5378</v>
      </c>
      <c r="I2870" s="10" t="s">
        <v>243</v>
      </c>
      <c r="J2870" s="10" t="s">
        <v>5379</v>
      </c>
      <c r="K2870" s="6" t="s">
        <v>12678</v>
      </c>
      <c r="L2870" s="5" t="s">
        <v>157</v>
      </c>
      <c r="M2870" s="6" t="s">
        <v>19</v>
      </c>
      <c r="N2870" s="11"/>
    </row>
    <row r="2871" spans="1:14" ht="31.5" x14ac:dyDescent="0.4">
      <c r="A2871" s="10" t="s">
        <v>12679</v>
      </c>
      <c r="B2871" s="9" t="s">
        <v>12602</v>
      </c>
      <c r="C2871" s="9" t="s">
        <v>14882</v>
      </c>
      <c r="D2871" s="10"/>
      <c r="E2871" s="55" t="s">
        <v>12675</v>
      </c>
      <c r="F2871" s="3" t="s">
        <v>12680</v>
      </c>
      <c r="G2871" s="3" t="s">
        <v>12681</v>
      </c>
      <c r="H2871" s="9" t="s">
        <v>5675</v>
      </c>
      <c r="I2871" s="10" t="s">
        <v>1802</v>
      </c>
      <c r="J2871" s="10" t="s">
        <v>5379</v>
      </c>
      <c r="K2871" s="6" t="s">
        <v>5297</v>
      </c>
      <c r="L2871" s="5" t="s">
        <v>157</v>
      </c>
      <c r="M2871" s="6" t="s">
        <v>19</v>
      </c>
      <c r="N2871" s="11"/>
    </row>
    <row r="2872" spans="1:14" ht="47.25" x14ac:dyDescent="0.4">
      <c r="A2872" s="10" t="s">
        <v>12682</v>
      </c>
      <c r="B2872" s="9" t="s">
        <v>12602</v>
      </c>
      <c r="C2872" s="9" t="s">
        <v>14882</v>
      </c>
      <c r="D2872" s="10"/>
      <c r="E2872" s="55" t="s">
        <v>12675</v>
      </c>
      <c r="F2872" s="3" t="s">
        <v>12683</v>
      </c>
      <c r="G2872" s="3" t="s">
        <v>1295</v>
      </c>
      <c r="H2872" s="9" t="s">
        <v>5385</v>
      </c>
      <c r="I2872" s="10" t="s">
        <v>1802</v>
      </c>
      <c r="J2872" s="10" t="s">
        <v>5387</v>
      </c>
      <c r="K2872" s="6" t="s">
        <v>5189</v>
      </c>
      <c r="L2872" s="5" t="s">
        <v>157</v>
      </c>
      <c r="M2872" s="6" t="s">
        <v>14</v>
      </c>
      <c r="N2872" s="11"/>
    </row>
    <row r="2873" spans="1:14" ht="31.5" x14ac:dyDescent="0.4">
      <c r="A2873" s="10" t="s">
        <v>12684</v>
      </c>
      <c r="B2873" s="9" t="s">
        <v>12602</v>
      </c>
      <c r="C2873" s="9" t="s">
        <v>14882</v>
      </c>
      <c r="D2873" s="10"/>
      <c r="E2873" s="55" t="s">
        <v>12675</v>
      </c>
      <c r="F2873" s="3" t="s">
        <v>12685</v>
      </c>
      <c r="H2873" s="9" t="s">
        <v>503</v>
      </c>
      <c r="I2873" s="10" t="s">
        <v>17</v>
      </c>
      <c r="J2873" s="10" t="s">
        <v>14138</v>
      </c>
      <c r="K2873" s="6" t="s">
        <v>3213</v>
      </c>
      <c r="N2873" s="6" t="s">
        <v>230</v>
      </c>
    </row>
    <row r="2874" spans="1:14" ht="47.25" x14ac:dyDescent="0.4">
      <c r="A2874" s="10" t="s">
        <v>12686</v>
      </c>
      <c r="B2874" s="9" t="s">
        <v>12602</v>
      </c>
      <c r="C2874" s="9" t="s">
        <v>14882</v>
      </c>
      <c r="D2874" s="10"/>
      <c r="E2874" s="55" t="s">
        <v>12675</v>
      </c>
      <c r="F2874" s="3" t="s">
        <v>12687</v>
      </c>
      <c r="G2874" s="3" t="s">
        <v>12688</v>
      </c>
      <c r="H2874" s="9" t="s">
        <v>5385</v>
      </c>
      <c r="I2874" s="10" t="s">
        <v>1802</v>
      </c>
      <c r="J2874" s="10" t="s">
        <v>5387</v>
      </c>
      <c r="K2874" s="6" t="s">
        <v>12689</v>
      </c>
      <c r="L2874" s="5" t="s">
        <v>147</v>
      </c>
      <c r="M2874" s="6" t="s">
        <v>19</v>
      </c>
      <c r="N2874" s="11"/>
    </row>
    <row r="2875" spans="1:14" ht="47.25" x14ac:dyDescent="0.4">
      <c r="A2875" s="10" t="s">
        <v>12690</v>
      </c>
      <c r="B2875" s="9" t="s">
        <v>12602</v>
      </c>
      <c r="C2875" s="9" t="s">
        <v>14882</v>
      </c>
      <c r="D2875" s="10"/>
      <c r="E2875" s="55" t="s">
        <v>12675</v>
      </c>
      <c r="F2875" s="3" t="s">
        <v>12691</v>
      </c>
      <c r="G2875" s="3" t="s">
        <v>11773</v>
      </c>
      <c r="H2875" s="9" t="s">
        <v>14350</v>
      </c>
      <c r="I2875" s="10" t="s">
        <v>17</v>
      </c>
      <c r="J2875" s="10" t="s">
        <v>5387</v>
      </c>
      <c r="K2875" s="6" t="s">
        <v>12692</v>
      </c>
      <c r="L2875" s="5" t="s">
        <v>147</v>
      </c>
      <c r="M2875" s="6" t="s">
        <v>48</v>
      </c>
      <c r="N2875" s="11"/>
    </row>
    <row r="2876" spans="1:14" ht="47.25" x14ac:dyDescent="0.4">
      <c r="A2876" s="10" t="s">
        <v>12693</v>
      </c>
      <c r="B2876" s="9" t="s">
        <v>12602</v>
      </c>
      <c r="C2876" s="9" t="s">
        <v>14882</v>
      </c>
      <c r="D2876" s="10"/>
      <c r="E2876" s="55" t="s">
        <v>12675</v>
      </c>
      <c r="F2876" s="3" t="s">
        <v>12691</v>
      </c>
      <c r="G2876" s="3" t="s">
        <v>12694</v>
      </c>
      <c r="H2876" s="9" t="s">
        <v>6888</v>
      </c>
      <c r="I2876" s="10" t="s">
        <v>17</v>
      </c>
      <c r="J2876" s="10" t="s">
        <v>5387</v>
      </c>
      <c r="K2876" s="6" t="s">
        <v>12695</v>
      </c>
      <c r="L2876" s="5" t="s">
        <v>147</v>
      </c>
      <c r="M2876" s="6" t="s">
        <v>48</v>
      </c>
      <c r="N2876" s="11"/>
    </row>
    <row r="2877" spans="1:14" ht="47.25" x14ac:dyDescent="0.4">
      <c r="A2877" s="10" t="s">
        <v>12696</v>
      </c>
      <c r="B2877" s="9" t="s">
        <v>12602</v>
      </c>
      <c r="C2877" s="9" t="s">
        <v>14882</v>
      </c>
      <c r="D2877" s="10"/>
      <c r="E2877" s="55" t="s">
        <v>12675</v>
      </c>
      <c r="F2877" s="3" t="s">
        <v>2049</v>
      </c>
      <c r="G2877" s="3" t="s">
        <v>12697</v>
      </c>
      <c r="H2877" s="9" t="s">
        <v>5378</v>
      </c>
      <c r="I2877" s="10" t="s">
        <v>196</v>
      </c>
      <c r="J2877" s="10" t="s">
        <v>5379</v>
      </c>
      <c r="K2877" s="6" t="s">
        <v>12698</v>
      </c>
      <c r="L2877" s="5" t="s">
        <v>1234</v>
      </c>
      <c r="M2877" s="6" t="s">
        <v>14</v>
      </c>
      <c r="N2877" s="11"/>
    </row>
    <row r="2878" spans="1:14" ht="47.25" x14ac:dyDescent="0.4">
      <c r="A2878" s="10" t="s">
        <v>12699</v>
      </c>
      <c r="B2878" s="9" t="s">
        <v>12602</v>
      </c>
      <c r="C2878" s="9" t="s">
        <v>14882</v>
      </c>
      <c r="D2878" s="10"/>
      <c r="E2878" s="55" t="s">
        <v>12675</v>
      </c>
      <c r="F2878" s="3" t="s">
        <v>12700</v>
      </c>
      <c r="G2878" s="3" t="s">
        <v>12701</v>
      </c>
      <c r="H2878" s="9" t="s">
        <v>5378</v>
      </c>
      <c r="I2878" s="10" t="s">
        <v>243</v>
      </c>
      <c r="J2878" s="10" t="s">
        <v>5379</v>
      </c>
      <c r="K2878" s="6" t="s">
        <v>12702</v>
      </c>
      <c r="L2878" s="5" t="s">
        <v>1234</v>
      </c>
      <c r="M2878" s="6" t="s">
        <v>19</v>
      </c>
      <c r="N2878" s="11"/>
    </row>
    <row r="2879" spans="1:14" ht="31.5" x14ac:dyDescent="0.4">
      <c r="A2879" s="10" t="s">
        <v>12703</v>
      </c>
      <c r="B2879" s="9" t="s">
        <v>12602</v>
      </c>
      <c r="C2879" s="9" t="s">
        <v>14882</v>
      </c>
      <c r="D2879" s="10"/>
      <c r="E2879" s="55" t="s">
        <v>12675</v>
      </c>
      <c r="F2879" s="3" t="s">
        <v>2050</v>
      </c>
      <c r="G2879" s="3" t="s">
        <v>12704</v>
      </c>
      <c r="H2879" s="9" t="s">
        <v>111</v>
      </c>
      <c r="I2879" s="10" t="s">
        <v>17</v>
      </c>
      <c r="J2879" s="10" t="s">
        <v>5446</v>
      </c>
      <c r="K2879" s="6" t="s">
        <v>12705</v>
      </c>
      <c r="L2879" s="5" t="s">
        <v>147</v>
      </c>
      <c r="M2879" s="6" t="s">
        <v>14</v>
      </c>
      <c r="N2879" s="11"/>
    </row>
    <row r="2880" spans="1:14" ht="31.5" x14ac:dyDescent="0.4">
      <c r="A2880" s="10" t="s">
        <v>12706</v>
      </c>
      <c r="B2880" s="9" t="s">
        <v>12602</v>
      </c>
      <c r="C2880" s="9" t="s">
        <v>14882</v>
      </c>
      <c r="D2880" s="10"/>
      <c r="E2880" s="55" t="s">
        <v>12675</v>
      </c>
      <c r="F2880" s="3" t="s">
        <v>12707</v>
      </c>
      <c r="G2880" s="3" t="s">
        <v>12708</v>
      </c>
      <c r="H2880" s="9" t="s">
        <v>111</v>
      </c>
      <c r="I2880" s="10" t="s">
        <v>17</v>
      </c>
      <c r="J2880" s="10" t="s">
        <v>5446</v>
      </c>
      <c r="K2880" s="6" t="s">
        <v>12709</v>
      </c>
      <c r="L2880" s="5" t="s">
        <v>147</v>
      </c>
      <c r="M2880" s="6" t="s">
        <v>14</v>
      </c>
      <c r="N2880" s="11"/>
    </row>
    <row r="2881" spans="1:14" ht="47.25" x14ac:dyDescent="0.4">
      <c r="A2881" s="10" t="s">
        <v>12710</v>
      </c>
      <c r="B2881" s="9" t="s">
        <v>12602</v>
      </c>
      <c r="C2881" s="9" t="s">
        <v>14882</v>
      </c>
      <c r="D2881" s="10"/>
      <c r="E2881" s="55" t="s">
        <v>12711</v>
      </c>
      <c r="F2881" s="3" t="s">
        <v>12712</v>
      </c>
      <c r="G2881" s="3" t="s">
        <v>12713</v>
      </c>
      <c r="H2881" s="9" t="s">
        <v>5378</v>
      </c>
      <c r="I2881" s="10" t="s">
        <v>243</v>
      </c>
      <c r="J2881" s="10" t="s">
        <v>5379</v>
      </c>
      <c r="K2881" s="6" t="s">
        <v>12714</v>
      </c>
      <c r="L2881" s="5" t="s">
        <v>1234</v>
      </c>
      <c r="M2881" s="6" t="s">
        <v>14</v>
      </c>
      <c r="N2881" s="11"/>
    </row>
    <row r="2882" spans="1:14" ht="47.25" x14ac:dyDescent="0.4">
      <c r="A2882" s="10" t="s">
        <v>12715</v>
      </c>
      <c r="B2882" s="9" t="s">
        <v>12602</v>
      </c>
      <c r="C2882" s="9" t="s">
        <v>14882</v>
      </c>
      <c r="D2882" s="10"/>
      <c r="E2882" s="55" t="s">
        <v>12716</v>
      </c>
      <c r="F2882" s="3" t="s">
        <v>12717</v>
      </c>
      <c r="G2882" s="3" t="s">
        <v>12718</v>
      </c>
      <c r="H2882" s="9" t="s">
        <v>5378</v>
      </c>
      <c r="I2882" s="10" t="s">
        <v>196</v>
      </c>
      <c r="J2882" s="10" t="s">
        <v>5379</v>
      </c>
      <c r="K2882" s="6" t="s">
        <v>6295</v>
      </c>
      <c r="L2882" s="5" t="s">
        <v>1234</v>
      </c>
      <c r="M2882" s="6" t="s">
        <v>14</v>
      </c>
      <c r="N2882" s="11"/>
    </row>
    <row r="2883" spans="1:14" ht="47.25" x14ac:dyDescent="0.4">
      <c r="A2883" s="10" t="s">
        <v>12719</v>
      </c>
      <c r="B2883" s="9" t="s">
        <v>12602</v>
      </c>
      <c r="C2883" s="9" t="s">
        <v>14882</v>
      </c>
      <c r="D2883" s="10"/>
      <c r="E2883" s="55" t="s">
        <v>12716</v>
      </c>
      <c r="F2883" s="3" t="s">
        <v>12717</v>
      </c>
      <c r="G2883" s="3" t="s">
        <v>12720</v>
      </c>
      <c r="H2883" s="9" t="s">
        <v>5378</v>
      </c>
      <c r="I2883" s="10" t="s">
        <v>1198</v>
      </c>
      <c r="J2883" s="10" t="s">
        <v>5379</v>
      </c>
      <c r="K2883" s="6" t="s">
        <v>5572</v>
      </c>
      <c r="L2883" s="5" t="s">
        <v>1234</v>
      </c>
      <c r="M2883" s="6" t="s">
        <v>19</v>
      </c>
      <c r="N2883" s="11"/>
    </row>
    <row r="2884" spans="1:14" ht="31.5" x14ac:dyDescent="0.4">
      <c r="A2884" s="10" t="s">
        <v>12721</v>
      </c>
      <c r="B2884" s="9" t="s">
        <v>12602</v>
      </c>
      <c r="C2884" s="9" t="s">
        <v>14882</v>
      </c>
      <c r="D2884" s="10"/>
      <c r="E2884" s="55" t="s">
        <v>12716</v>
      </c>
      <c r="F2884" s="3" t="s">
        <v>12722</v>
      </c>
      <c r="H2884" s="9" t="s">
        <v>503</v>
      </c>
      <c r="I2884" s="10" t="s">
        <v>17</v>
      </c>
      <c r="J2884" s="10" t="s">
        <v>14138</v>
      </c>
      <c r="K2884" s="6" t="s">
        <v>6380</v>
      </c>
      <c r="L2884" s="5" t="s">
        <v>11818</v>
      </c>
      <c r="N2884" s="6" t="s">
        <v>230</v>
      </c>
    </row>
    <row r="2885" spans="1:14" ht="31.5" x14ac:dyDescent="0.4">
      <c r="A2885" s="10" t="s">
        <v>12723</v>
      </c>
      <c r="B2885" s="9" t="s">
        <v>12602</v>
      </c>
      <c r="C2885" s="9" t="s">
        <v>14882</v>
      </c>
      <c r="D2885" s="10"/>
      <c r="E2885" s="55" t="s">
        <v>12716</v>
      </c>
      <c r="F2885" s="3" t="s">
        <v>12724</v>
      </c>
      <c r="H2885" s="9" t="s">
        <v>503</v>
      </c>
      <c r="I2885" s="10" t="s">
        <v>17</v>
      </c>
      <c r="J2885" s="10" t="s">
        <v>14138</v>
      </c>
      <c r="K2885" s="6" t="s">
        <v>6380</v>
      </c>
      <c r="L2885" s="5" t="s">
        <v>11818</v>
      </c>
      <c r="N2885" s="11" t="s">
        <v>2078</v>
      </c>
    </row>
    <row r="2886" spans="1:14" ht="47.25" x14ac:dyDescent="0.4">
      <c r="A2886" s="10" t="s">
        <v>12725</v>
      </c>
      <c r="B2886" s="9" t="s">
        <v>12602</v>
      </c>
      <c r="C2886" s="9" t="s">
        <v>14882</v>
      </c>
      <c r="D2886" s="10"/>
      <c r="E2886" s="55" t="s">
        <v>12716</v>
      </c>
      <c r="F2886" s="3" t="s">
        <v>12726</v>
      </c>
      <c r="G2886" s="3" t="s">
        <v>12727</v>
      </c>
      <c r="H2886" s="9" t="s">
        <v>5378</v>
      </c>
      <c r="I2886" s="10" t="s">
        <v>243</v>
      </c>
      <c r="J2886" s="10" t="s">
        <v>5379</v>
      </c>
      <c r="K2886" s="6" t="s">
        <v>5349</v>
      </c>
      <c r="L2886" s="5" t="s">
        <v>1234</v>
      </c>
      <c r="M2886" s="6" t="s">
        <v>19</v>
      </c>
      <c r="N2886" s="11"/>
    </row>
    <row r="2887" spans="1:14" ht="47.25" x14ac:dyDescent="0.4">
      <c r="A2887" s="10" t="s">
        <v>12728</v>
      </c>
      <c r="B2887" s="9" t="s">
        <v>12602</v>
      </c>
      <c r="C2887" s="9" t="s">
        <v>14882</v>
      </c>
      <c r="D2887" s="10"/>
      <c r="E2887" s="55" t="s">
        <v>12716</v>
      </c>
      <c r="F2887" s="3" t="s">
        <v>12729</v>
      </c>
      <c r="G2887" s="3" t="s">
        <v>12730</v>
      </c>
      <c r="H2887" s="9" t="s">
        <v>5378</v>
      </c>
      <c r="I2887" s="10" t="s">
        <v>234</v>
      </c>
      <c r="J2887" s="10" t="s">
        <v>5379</v>
      </c>
      <c r="K2887" s="6" t="s">
        <v>12731</v>
      </c>
      <c r="L2887" s="5" t="s">
        <v>1234</v>
      </c>
      <c r="M2887" s="6" t="s">
        <v>19</v>
      </c>
      <c r="N2887" s="11"/>
    </row>
    <row r="2888" spans="1:14" ht="47.25" x14ac:dyDescent="0.4">
      <c r="A2888" s="10" t="s">
        <v>12732</v>
      </c>
      <c r="B2888" s="9" t="s">
        <v>12602</v>
      </c>
      <c r="C2888" s="9" t="s">
        <v>14882</v>
      </c>
      <c r="D2888" s="10"/>
      <c r="E2888" s="55" t="s">
        <v>12716</v>
      </c>
      <c r="F2888" s="3" t="s">
        <v>12733</v>
      </c>
      <c r="G2888" s="3" t="s">
        <v>12734</v>
      </c>
      <c r="H2888" s="9" t="s">
        <v>5378</v>
      </c>
      <c r="I2888" s="10" t="s">
        <v>1198</v>
      </c>
      <c r="J2888" s="10" t="s">
        <v>5379</v>
      </c>
      <c r="K2888" s="6" t="s">
        <v>12735</v>
      </c>
      <c r="L2888" s="5" t="s">
        <v>1234</v>
      </c>
      <c r="M2888" s="6" t="s">
        <v>19</v>
      </c>
      <c r="N2888" s="11"/>
    </row>
    <row r="2889" spans="1:14" ht="47.25" x14ac:dyDescent="0.4">
      <c r="A2889" s="10" t="s">
        <v>12736</v>
      </c>
      <c r="B2889" s="9" t="s">
        <v>12602</v>
      </c>
      <c r="C2889" s="9" t="s">
        <v>14882</v>
      </c>
      <c r="D2889" s="10"/>
      <c r="E2889" s="55" t="s">
        <v>12716</v>
      </c>
      <c r="F2889" s="3" t="s">
        <v>12737</v>
      </c>
      <c r="G2889" s="3" t="s">
        <v>12738</v>
      </c>
      <c r="H2889" s="9" t="s">
        <v>5378</v>
      </c>
      <c r="I2889" s="10" t="s">
        <v>196</v>
      </c>
      <c r="J2889" s="10" t="s">
        <v>5379</v>
      </c>
      <c r="K2889" s="6" t="s">
        <v>5323</v>
      </c>
      <c r="L2889" s="5" t="s">
        <v>1234</v>
      </c>
      <c r="M2889" s="6" t="s">
        <v>184</v>
      </c>
      <c r="N2889" s="11"/>
    </row>
    <row r="2890" spans="1:14" ht="47.25" x14ac:dyDescent="0.4">
      <c r="A2890" s="10" t="s">
        <v>12739</v>
      </c>
      <c r="B2890" s="9" t="s">
        <v>12602</v>
      </c>
      <c r="C2890" s="9" t="s">
        <v>14882</v>
      </c>
      <c r="D2890" s="10"/>
      <c r="E2890" s="55" t="s">
        <v>12716</v>
      </c>
      <c r="F2890" s="3" t="s">
        <v>12740</v>
      </c>
      <c r="G2890" s="3" t="s">
        <v>12653</v>
      </c>
      <c r="H2890" s="9" t="s">
        <v>5378</v>
      </c>
      <c r="I2890" s="10" t="s">
        <v>196</v>
      </c>
      <c r="J2890" s="10" t="s">
        <v>5379</v>
      </c>
      <c r="K2890" s="6" t="s">
        <v>12654</v>
      </c>
      <c r="L2890" s="5" t="s">
        <v>1234</v>
      </c>
      <c r="M2890" s="11" t="s">
        <v>126</v>
      </c>
    </row>
    <row r="2891" spans="1:14" ht="47.25" x14ac:dyDescent="0.4">
      <c r="A2891" s="10" t="s">
        <v>12741</v>
      </c>
      <c r="B2891" s="9" t="s">
        <v>12602</v>
      </c>
      <c r="C2891" s="9" t="s">
        <v>14882</v>
      </c>
      <c r="D2891" s="10"/>
      <c r="E2891" s="55" t="s">
        <v>12716</v>
      </c>
      <c r="F2891" s="3" t="s">
        <v>12742</v>
      </c>
      <c r="G2891" s="3" t="s">
        <v>12743</v>
      </c>
      <c r="H2891" s="9" t="s">
        <v>5385</v>
      </c>
      <c r="I2891" s="10" t="s">
        <v>1815</v>
      </c>
      <c r="J2891" s="10" t="s">
        <v>5387</v>
      </c>
      <c r="K2891" s="6" t="s">
        <v>12744</v>
      </c>
      <c r="L2891" s="5" t="s">
        <v>147</v>
      </c>
      <c r="M2891" s="6" t="s">
        <v>19</v>
      </c>
      <c r="N2891" s="11"/>
    </row>
    <row r="2892" spans="1:14" ht="47.25" x14ac:dyDescent="0.4">
      <c r="A2892" s="10" t="s">
        <v>12745</v>
      </c>
      <c r="B2892" s="9" t="s">
        <v>12602</v>
      </c>
      <c r="C2892" s="9" t="s">
        <v>14882</v>
      </c>
      <c r="D2892" s="10"/>
      <c r="E2892" s="55" t="s">
        <v>12716</v>
      </c>
      <c r="F2892" s="3" t="s">
        <v>12746</v>
      </c>
      <c r="G2892" s="3" t="s">
        <v>12747</v>
      </c>
      <c r="H2892" s="9" t="s">
        <v>5378</v>
      </c>
      <c r="I2892" s="10" t="s">
        <v>243</v>
      </c>
      <c r="J2892" s="10" t="s">
        <v>5379</v>
      </c>
      <c r="K2892" s="6" t="s">
        <v>7223</v>
      </c>
      <c r="L2892" s="5" t="s">
        <v>1234</v>
      </c>
      <c r="M2892" s="6" t="s">
        <v>19</v>
      </c>
      <c r="N2892" s="11"/>
    </row>
    <row r="2893" spans="1:14" ht="31.5" x14ac:dyDescent="0.4">
      <c r="A2893" s="10" t="s">
        <v>12748</v>
      </c>
      <c r="B2893" s="9" t="s">
        <v>12602</v>
      </c>
      <c r="C2893" s="9" t="s">
        <v>14882</v>
      </c>
      <c r="D2893" s="10"/>
      <c r="E2893" s="55" t="s">
        <v>12716</v>
      </c>
      <c r="F2893" s="3" t="s">
        <v>12749</v>
      </c>
      <c r="G2893" s="3" t="s">
        <v>12750</v>
      </c>
      <c r="H2893" s="9" t="s">
        <v>280</v>
      </c>
      <c r="I2893" s="10" t="s">
        <v>17</v>
      </c>
      <c r="J2893" s="10" t="s">
        <v>5379</v>
      </c>
      <c r="K2893" s="6" t="s">
        <v>12751</v>
      </c>
      <c r="L2893" s="5" t="s">
        <v>147</v>
      </c>
      <c r="M2893" s="6" t="s">
        <v>19</v>
      </c>
      <c r="N2893" s="11"/>
    </row>
    <row r="2894" spans="1:14" ht="31.5" x14ac:dyDescent="0.4">
      <c r="A2894" s="10" t="s">
        <v>12752</v>
      </c>
      <c r="B2894" s="9" t="s">
        <v>12602</v>
      </c>
      <c r="C2894" s="9" t="s">
        <v>14882</v>
      </c>
      <c r="D2894" s="10"/>
      <c r="E2894" s="55" t="s">
        <v>12716</v>
      </c>
      <c r="F2894" s="3" t="s">
        <v>12753</v>
      </c>
      <c r="G2894" s="3" t="s">
        <v>12754</v>
      </c>
      <c r="H2894" s="9" t="s">
        <v>280</v>
      </c>
      <c r="I2894" s="10" t="s">
        <v>17</v>
      </c>
      <c r="J2894" s="10" t="s">
        <v>5379</v>
      </c>
      <c r="K2894" s="6" t="s">
        <v>12755</v>
      </c>
      <c r="L2894" s="5" t="s">
        <v>147</v>
      </c>
      <c r="M2894" s="6" t="s">
        <v>19</v>
      </c>
      <c r="N2894" s="11"/>
    </row>
    <row r="2895" spans="1:14" ht="31.5" x14ac:dyDescent="0.4">
      <c r="A2895" s="10" t="s">
        <v>12756</v>
      </c>
      <c r="B2895" s="9" t="s">
        <v>12602</v>
      </c>
      <c r="C2895" s="9" t="s">
        <v>14882</v>
      </c>
      <c r="D2895" s="10"/>
      <c r="E2895" s="55" t="s">
        <v>12716</v>
      </c>
      <c r="F2895" s="3" t="s">
        <v>12757</v>
      </c>
      <c r="G2895" s="3" t="s">
        <v>715</v>
      </c>
      <c r="H2895" s="9" t="s">
        <v>280</v>
      </c>
      <c r="I2895" s="10" t="s">
        <v>17</v>
      </c>
      <c r="J2895" s="10" t="s">
        <v>5379</v>
      </c>
      <c r="K2895" s="6" t="s">
        <v>5276</v>
      </c>
      <c r="L2895" s="5" t="s">
        <v>147</v>
      </c>
      <c r="M2895" s="6" t="s">
        <v>126</v>
      </c>
      <c r="N2895" s="11"/>
    </row>
    <row r="2896" spans="1:14" ht="47.25" x14ac:dyDescent="0.4">
      <c r="A2896" s="10" t="s">
        <v>12758</v>
      </c>
      <c r="B2896" s="9" t="s">
        <v>12602</v>
      </c>
      <c r="C2896" s="9" t="s">
        <v>14882</v>
      </c>
      <c r="D2896" s="10"/>
      <c r="E2896" s="55" t="s">
        <v>12716</v>
      </c>
      <c r="F2896" s="3" t="s">
        <v>12759</v>
      </c>
      <c r="G2896" s="3" t="s">
        <v>12760</v>
      </c>
      <c r="H2896" s="9" t="s">
        <v>5378</v>
      </c>
      <c r="I2896" s="10" t="s">
        <v>196</v>
      </c>
      <c r="J2896" s="10" t="s">
        <v>5379</v>
      </c>
      <c r="K2896" s="6" t="s">
        <v>12761</v>
      </c>
      <c r="L2896" s="5" t="s">
        <v>157</v>
      </c>
      <c r="M2896" s="11" t="s">
        <v>126</v>
      </c>
    </row>
    <row r="2897" spans="1:14" ht="47.25" x14ac:dyDescent="0.4">
      <c r="A2897" s="10" t="s">
        <v>12762</v>
      </c>
      <c r="B2897" s="9" t="s">
        <v>12602</v>
      </c>
      <c r="C2897" s="9" t="s">
        <v>14882</v>
      </c>
      <c r="D2897" s="10"/>
      <c r="E2897" s="55" t="s">
        <v>12763</v>
      </c>
      <c r="F2897" s="3" t="s">
        <v>12764</v>
      </c>
      <c r="G2897" s="3" t="s">
        <v>12765</v>
      </c>
      <c r="H2897" s="9" t="s">
        <v>280</v>
      </c>
      <c r="I2897" s="10" t="s">
        <v>17</v>
      </c>
      <c r="J2897" s="10" t="s">
        <v>5379</v>
      </c>
      <c r="K2897" s="6" t="s">
        <v>5464</v>
      </c>
      <c r="L2897" s="5" t="s">
        <v>157</v>
      </c>
      <c r="M2897" s="6" t="s">
        <v>126</v>
      </c>
    </row>
    <row r="2898" spans="1:14" ht="47.25" x14ac:dyDescent="0.4">
      <c r="A2898" s="10" t="s">
        <v>12766</v>
      </c>
      <c r="B2898" s="9" t="s">
        <v>12602</v>
      </c>
      <c r="C2898" s="9" t="s">
        <v>14882</v>
      </c>
      <c r="D2898" s="10"/>
      <c r="E2898" s="55" t="s">
        <v>12763</v>
      </c>
      <c r="F2898" s="3" t="s">
        <v>12767</v>
      </c>
      <c r="G2898" s="3" t="s">
        <v>9065</v>
      </c>
      <c r="H2898" s="9" t="s">
        <v>5378</v>
      </c>
      <c r="I2898" s="10" t="s">
        <v>1064</v>
      </c>
      <c r="J2898" s="10" t="s">
        <v>5379</v>
      </c>
      <c r="K2898" s="6" t="s">
        <v>12768</v>
      </c>
      <c r="L2898" s="5" t="s">
        <v>1234</v>
      </c>
      <c r="M2898" s="6" t="s">
        <v>19</v>
      </c>
    </row>
    <row r="2899" spans="1:14" ht="47.25" x14ac:dyDescent="0.4">
      <c r="A2899" s="10" t="s">
        <v>12769</v>
      </c>
      <c r="B2899" s="9" t="s">
        <v>12602</v>
      </c>
      <c r="C2899" s="9" t="s">
        <v>14882</v>
      </c>
      <c r="D2899" s="10"/>
      <c r="E2899" s="55" t="s">
        <v>12763</v>
      </c>
      <c r="F2899" s="3" t="s">
        <v>12770</v>
      </c>
      <c r="G2899" s="3" t="s">
        <v>12771</v>
      </c>
      <c r="H2899" s="9" t="s">
        <v>5378</v>
      </c>
      <c r="I2899" s="10" t="s">
        <v>196</v>
      </c>
      <c r="J2899" s="10" t="s">
        <v>5379</v>
      </c>
      <c r="K2899" s="6" t="s">
        <v>12772</v>
      </c>
      <c r="L2899" s="5" t="s">
        <v>157</v>
      </c>
      <c r="M2899" s="6" t="s">
        <v>19</v>
      </c>
    </row>
    <row r="2900" spans="1:14" ht="31.5" x14ac:dyDescent="0.4">
      <c r="A2900" s="10" t="s">
        <v>12773</v>
      </c>
      <c r="B2900" s="9" t="s">
        <v>12602</v>
      </c>
      <c r="C2900" s="9" t="s">
        <v>14882</v>
      </c>
      <c r="D2900" s="10"/>
      <c r="E2900" s="55" t="s">
        <v>12763</v>
      </c>
      <c r="F2900" s="3" t="s">
        <v>12774</v>
      </c>
      <c r="G2900" s="3" t="s">
        <v>2052</v>
      </c>
      <c r="H2900" s="9" t="s">
        <v>6316</v>
      </c>
      <c r="I2900" s="10" t="s">
        <v>2053</v>
      </c>
      <c r="J2900" s="10" t="s">
        <v>6317</v>
      </c>
      <c r="K2900" s="6" t="s">
        <v>12775</v>
      </c>
      <c r="L2900" s="5" t="s">
        <v>157</v>
      </c>
      <c r="M2900" s="11" t="s">
        <v>48</v>
      </c>
    </row>
    <row r="2901" spans="1:14" ht="47.25" x14ac:dyDescent="0.4">
      <c r="A2901" s="10" t="s">
        <v>12776</v>
      </c>
      <c r="B2901" s="9" t="s">
        <v>12602</v>
      </c>
      <c r="C2901" s="9" t="s">
        <v>14882</v>
      </c>
      <c r="D2901" s="10"/>
      <c r="E2901" s="55" t="s">
        <v>12763</v>
      </c>
      <c r="F2901" s="3" t="s">
        <v>12777</v>
      </c>
      <c r="G2901" s="3" t="s">
        <v>9065</v>
      </c>
      <c r="H2901" s="9" t="s">
        <v>5378</v>
      </c>
      <c r="I2901" s="10" t="s">
        <v>1064</v>
      </c>
      <c r="J2901" s="10" t="s">
        <v>5379</v>
      </c>
      <c r="K2901" s="6" t="s">
        <v>12768</v>
      </c>
      <c r="L2901" s="5" t="s">
        <v>1234</v>
      </c>
      <c r="M2901" s="11" t="s">
        <v>48</v>
      </c>
      <c r="N2901" s="11"/>
    </row>
    <row r="2902" spans="1:14" ht="31.5" x14ac:dyDescent="0.4">
      <c r="A2902" s="10" t="s">
        <v>12778</v>
      </c>
      <c r="B2902" s="9" t="s">
        <v>12602</v>
      </c>
      <c r="C2902" s="9" t="s">
        <v>14882</v>
      </c>
      <c r="D2902" s="10"/>
      <c r="E2902" s="55" t="s">
        <v>12763</v>
      </c>
      <c r="F2902" s="3" t="s">
        <v>12779</v>
      </c>
      <c r="G2902" s="3" t="s">
        <v>12780</v>
      </c>
      <c r="H2902" s="9" t="s">
        <v>14883</v>
      </c>
      <c r="I2902" s="10" t="s">
        <v>14314</v>
      </c>
      <c r="J2902" s="10" t="s">
        <v>14884</v>
      </c>
      <c r="K2902" s="6" t="s">
        <v>12781</v>
      </c>
      <c r="L2902" s="5" t="s">
        <v>147</v>
      </c>
      <c r="M2902" s="11" t="s">
        <v>126</v>
      </c>
      <c r="N2902" s="11"/>
    </row>
    <row r="2903" spans="1:14" ht="31.5" x14ac:dyDescent="0.4">
      <c r="A2903" s="10" t="s">
        <v>12782</v>
      </c>
      <c r="B2903" s="9" t="s">
        <v>12602</v>
      </c>
      <c r="C2903" s="9" t="s">
        <v>14882</v>
      </c>
      <c r="D2903" s="10"/>
      <c r="E2903" s="55" t="s">
        <v>12763</v>
      </c>
      <c r="F2903" s="3" t="s">
        <v>12783</v>
      </c>
      <c r="G2903" s="3" t="s">
        <v>12784</v>
      </c>
      <c r="H2903" s="9" t="s">
        <v>5458</v>
      </c>
      <c r="I2903" s="10" t="s">
        <v>17</v>
      </c>
      <c r="J2903" s="10" t="s">
        <v>5379</v>
      </c>
      <c r="K2903" s="6" t="s">
        <v>5222</v>
      </c>
      <c r="L2903" s="5" t="s">
        <v>147</v>
      </c>
      <c r="M2903" s="6" t="s">
        <v>14</v>
      </c>
      <c r="N2903" s="11"/>
    </row>
    <row r="2904" spans="1:14" ht="47.25" x14ac:dyDescent="0.4">
      <c r="A2904" s="10" t="s">
        <v>12785</v>
      </c>
      <c r="B2904" s="9" t="s">
        <v>12602</v>
      </c>
      <c r="C2904" s="9" t="s">
        <v>14882</v>
      </c>
      <c r="D2904" s="10"/>
      <c r="E2904" s="55" t="s">
        <v>12763</v>
      </c>
      <c r="F2904" s="3" t="s">
        <v>12786</v>
      </c>
      <c r="G2904" s="3" t="s">
        <v>12787</v>
      </c>
      <c r="H2904" s="9" t="s">
        <v>5378</v>
      </c>
      <c r="I2904" s="10" t="s">
        <v>234</v>
      </c>
      <c r="J2904" s="10" t="s">
        <v>5379</v>
      </c>
      <c r="K2904" s="6" t="s">
        <v>12788</v>
      </c>
      <c r="L2904" s="5" t="s">
        <v>1234</v>
      </c>
      <c r="M2904" s="6" t="s">
        <v>14</v>
      </c>
      <c r="N2904" s="11"/>
    </row>
    <row r="2905" spans="1:14" ht="47.25" x14ac:dyDescent="0.4">
      <c r="A2905" s="10" t="s">
        <v>12789</v>
      </c>
      <c r="B2905" s="9" t="s">
        <v>3213</v>
      </c>
      <c r="C2905" s="9" t="s">
        <v>14882</v>
      </c>
      <c r="D2905" s="10"/>
      <c r="E2905" s="55" t="s">
        <v>12763</v>
      </c>
      <c r="F2905" s="3" t="s">
        <v>12786</v>
      </c>
      <c r="G2905" s="3" t="s">
        <v>12790</v>
      </c>
      <c r="H2905" s="9" t="s">
        <v>5378</v>
      </c>
      <c r="I2905" s="10" t="s">
        <v>234</v>
      </c>
      <c r="J2905" s="10" t="s">
        <v>5379</v>
      </c>
      <c r="K2905" s="6" t="s">
        <v>12788</v>
      </c>
      <c r="L2905" s="5" t="s">
        <v>1234</v>
      </c>
      <c r="M2905" s="6" t="s">
        <v>14</v>
      </c>
      <c r="N2905" s="6" t="s">
        <v>2054</v>
      </c>
    </row>
    <row r="2906" spans="1:14" ht="47.25" x14ac:dyDescent="0.4">
      <c r="A2906" s="10" t="s">
        <v>12791</v>
      </c>
      <c r="B2906" s="9" t="s">
        <v>12602</v>
      </c>
      <c r="C2906" s="9" t="s">
        <v>14882</v>
      </c>
      <c r="D2906" s="10"/>
      <c r="E2906" s="55" t="s">
        <v>12763</v>
      </c>
      <c r="F2906" s="3" t="s">
        <v>12792</v>
      </c>
      <c r="G2906" s="3" t="s">
        <v>12793</v>
      </c>
      <c r="H2906" s="9" t="s">
        <v>5378</v>
      </c>
      <c r="I2906" s="10" t="s">
        <v>1198</v>
      </c>
      <c r="J2906" s="10" t="s">
        <v>5379</v>
      </c>
      <c r="K2906" s="6" t="s">
        <v>12794</v>
      </c>
      <c r="L2906" s="5" t="s">
        <v>157</v>
      </c>
      <c r="M2906" s="6" t="s">
        <v>14</v>
      </c>
      <c r="N2906" s="11"/>
    </row>
    <row r="2907" spans="1:14" ht="47.25" x14ac:dyDescent="0.4">
      <c r="A2907" s="10" t="s">
        <v>12795</v>
      </c>
      <c r="B2907" s="9" t="s">
        <v>12602</v>
      </c>
      <c r="C2907" s="9" t="s">
        <v>14882</v>
      </c>
      <c r="D2907" s="10"/>
      <c r="E2907" s="55" t="s">
        <v>12763</v>
      </c>
      <c r="F2907" s="3" t="s">
        <v>12796</v>
      </c>
      <c r="G2907" s="3" t="s">
        <v>12797</v>
      </c>
      <c r="H2907" s="9" t="s">
        <v>5378</v>
      </c>
      <c r="I2907" s="10" t="s">
        <v>1198</v>
      </c>
      <c r="J2907" s="10" t="s">
        <v>5379</v>
      </c>
      <c r="K2907" s="6" t="s">
        <v>12798</v>
      </c>
      <c r="L2907" s="5" t="s">
        <v>157</v>
      </c>
      <c r="M2907" s="6" t="s">
        <v>14</v>
      </c>
      <c r="N2907" s="11"/>
    </row>
    <row r="2908" spans="1:14" ht="63" x14ac:dyDescent="0.4">
      <c r="A2908" s="10" t="s">
        <v>12799</v>
      </c>
      <c r="B2908" s="9" t="s">
        <v>12602</v>
      </c>
      <c r="C2908" s="9" t="s">
        <v>14882</v>
      </c>
      <c r="D2908" s="10"/>
      <c r="E2908" s="55" t="s">
        <v>12763</v>
      </c>
      <c r="F2908" s="3" t="s">
        <v>12800</v>
      </c>
      <c r="H2908" s="9" t="s">
        <v>14138</v>
      </c>
      <c r="I2908" s="10" t="s">
        <v>17</v>
      </c>
      <c r="J2908" s="10" t="s">
        <v>5387</v>
      </c>
      <c r="K2908" s="6" t="s">
        <v>3213</v>
      </c>
      <c r="L2908" s="5" t="s">
        <v>157</v>
      </c>
      <c r="M2908" s="11"/>
      <c r="N2908" s="6" t="s">
        <v>2077</v>
      </c>
    </row>
    <row r="2909" spans="1:14" ht="63" x14ac:dyDescent="0.4">
      <c r="A2909" s="10" t="s">
        <v>12801</v>
      </c>
      <c r="B2909" s="9" t="s">
        <v>12602</v>
      </c>
      <c r="C2909" s="9" t="s">
        <v>14882</v>
      </c>
      <c r="D2909" s="10"/>
      <c r="E2909" s="55" t="s">
        <v>12763</v>
      </c>
      <c r="F2909" s="3" t="s">
        <v>12802</v>
      </c>
      <c r="H2909" s="9" t="s">
        <v>503</v>
      </c>
      <c r="I2909" s="10" t="s">
        <v>17</v>
      </c>
      <c r="J2909" s="10" t="s">
        <v>14138</v>
      </c>
      <c r="K2909" s="6" t="s">
        <v>3213</v>
      </c>
      <c r="L2909" s="5" t="s">
        <v>11818</v>
      </c>
      <c r="N2909" s="11" t="s">
        <v>230</v>
      </c>
    </row>
    <row r="2910" spans="1:14" ht="31.5" x14ac:dyDescent="0.4">
      <c r="A2910" s="10" t="s">
        <v>12803</v>
      </c>
      <c r="B2910" s="9" t="s">
        <v>12602</v>
      </c>
      <c r="C2910" s="9" t="s">
        <v>14882</v>
      </c>
      <c r="D2910" s="10"/>
      <c r="E2910" s="55" t="s">
        <v>12763</v>
      </c>
      <c r="F2910" s="3" t="s">
        <v>12804</v>
      </c>
      <c r="H2910" s="9" t="s">
        <v>503</v>
      </c>
      <c r="I2910" s="10" t="s">
        <v>17</v>
      </c>
      <c r="J2910" s="10" t="s">
        <v>14138</v>
      </c>
      <c r="K2910" s="6" t="s">
        <v>3213</v>
      </c>
      <c r="L2910" s="5" t="s">
        <v>11818</v>
      </c>
      <c r="N2910" s="11" t="s">
        <v>230</v>
      </c>
    </row>
    <row r="2911" spans="1:14" ht="31.5" x14ac:dyDescent="0.4">
      <c r="A2911" s="10" t="s">
        <v>12805</v>
      </c>
      <c r="B2911" s="9" t="s">
        <v>12602</v>
      </c>
      <c r="C2911" s="9" t="s">
        <v>14882</v>
      </c>
      <c r="D2911" s="10"/>
      <c r="E2911" s="55" t="s">
        <v>12806</v>
      </c>
      <c r="F2911" s="3" t="s">
        <v>2056</v>
      </c>
      <c r="G2911" s="3" t="s">
        <v>12807</v>
      </c>
      <c r="H2911" s="9" t="s">
        <v>547</v>
      </c>
      <c r="I2911" s="10" t="s">
        <v>1802</v>
      </c>
      <c r="J2911" s="10" t="s">
        <v>5392</v>
      </c>
      <c r="K2911" s="6" t="s">
        <v>12808</v>
      </c>
      <c r="L2911" s="5" t="s">
        <v>147</v>
      </c>
      <c r="M2911" s="6" t="s">
        <v>14</v>
      </c>
      <c r="N2911" s="11"/>
    </row>
    <row r="2912" spans="1:14" ht="47.25" x14ac:dyDescent="0.4">
      <c r="A2912" s="10" t="s">
        <v>12809</v>
      </c>
      <c r="B2912" s="9" t="s">
        <v>12602</v>
      </c>
      <c r="C2912" s="9" t="s">
        <v>14882</v>
      </c>
      <c r="D2912" s="10"/>
      <c r="E2912" s="55" t="s">
        <v>12810</v>
      </c>
      <c r="F2912" s="3" t="s">
        <v>2057</v>
      </c>
      <c r="G2912" s="3" t="s">
        <v>12811</v>
      </c>
      <c r="H2912" s="9" t="s">
        <v>5467</v>
      </c>
      <c r="I2912" s="10" t="s">
        <v>17</v>
      </c>
      <c r="J2912" s="10" t="s">
        <v>5387</v>
      </c>
      <c r="K2912" s="11" t="s">
        <v>12812</v>
      </c>
      <c r="L2912" s="5" t="s">
        <v>1234</v>
      </c>
      <c r="M2912" s="6" t="s">
        <v>14</v>
      </c>
      <c r="N2912" s="6" t="s">
        <v>12813</v>
      </c>
    </row>
    <row r="2913" spans="1:14" ht="47.25" x14ac:dyDescent="0.4">
      <c r="A2913" s="10" t="s">
        <v>12814</v>
      </c>
      <c r="B2913" s="9" t="s">
        <v>12602</v>
      </c>
      <c r="C2913" s="9" t="s">
        <v>14882</v>
      </c>
      <c r="D2913" s="10"/>
      <c r="E2913" s="55" t="s">
        <v>12810</v>
      </c>
      <c r="F2913" s="3" t="s">
        <v>2058</v>
      </c>
      <c r="G2913" s="3" t="s">
        <v>12815</v>
      </c>
      <c r="H2913" s="9" t="s">
        <v>5467</v>
      </c>
      <c r="I2913" s="10" t="s">
        <v>17</v>
      </c>
      <c r="J2913" s="10" t="s">
        <v>5387</v>
      </c>
      <c r="K2913" s="11" t="s">
        <v>12816</v>
      </c>
      <c r="L2913" s="5" t="s">
        <v>1234</v>
      </c>
      <c r="M2913" s="6" t="s">
        <v>14</v>
      </c>
      <c r="N2913" s="6" t="s">
        <v>2059</v>
      </c>
    </row>
    <row r="2914" spans="1:14" ht="31.5" x14ac:dyDescent="0.4">
      <c r="A2914" s="10" t="s">
        <v>12817</v>
      </c>
      <c r="B2914" s="9" t="s">
        <v>12602</v>
      </c>
      <c r="C2914" s="9" t="s">
        <v>14882</v>
      </c>
      <c r="D2914" s="10"/>
      <c r="E2914" s="55" t="s">
        <v>12810</v>
      </c>
      <c r="F2914" s="3" t="s">
        <v>12818</v>
      </c>
      <c r="G2914" s="3" t="s">
        <v>12819</v>
      </c>
      <c r="H2914" s="9" t="s">
        <v>5378</v>
      </c>
      <c r="I2914" s="10" t="s">
        <v>1198</v>
      </c>
      <c r="J2914" s="10" t="s">
        <v>5379</v>
      </c>
      <c r="K2914" s="6" t="s">
        <v>12820</v>
      </c>
      <c r="L2914" s="5" t="s">
        <v>1234</v>
      </c>
      <c r="M2914" s="6" t="s">
        <v>14</v>
      </c>
      <c r="N2914" s="11"/>
    </row>
    <row r="2915" spans="1:14" ht="47.25" x14ac:dyDescent="0.4">
      <c r="A2915" s="10" t="s">
        <v>12821</v>
      </c>
      <c r="B2915" s="9" t="s">
        <v>12602</v>
      </c>
      <c r="C2915" s="9" t="s">
        <v>14882</v>
      </c>
      <c r="D2915" s="10"/>
      <c r="E2915" s="55" t="s">
        <v>12810</v>
      </c>
      <c r="F2915" s="3" t="s">
        <v>12822</v>
      </c>
      <c r="G2915" s="3" t="s">
        <v>12823</v>
      </c>
      <c r="H2915" s="9" t="s">
        <v>5378</v>
      </c>
      <c r="I2915" s="10" t="s">
        <v>196</v>
      </c>
      <c r="J2915" s="10" t="s">
        <v>5379</v>
      </c>
      <c r="K2915" s="6" t="s">
        <v>12824</v>
      </c>
      <c r="L2915" s="5" t="s">
        <v>157</v>
      </c>
      <c r="M2915" s="6" t="s">
        <v>14</v>
      </c>
      <c r="N2915" s="11"/>
    </row>
    <row r="2916" spans="1:14" ht="47.25" x14ac:dyDescent="0.4">
      <c r="A2916" s="10" t="s">
        <v>12825</v>
      </c>
      <c r="B2916" s="9" t="s">
        <v>12602</v>
      </c>
      <c r="C2916" s="9" t="s">
        <v>14882</v>
      </c>
      <c r="D2916" s="10"/>
      <c r="E2916" s="55" t="s">
        <v>12810</v>
      </c>
      <c r="F2916" s="3" t="s">
        <v>2060</v>
      </c>
      <c r="G2916" s="3" t="s">
        <v>12826</v>
      </c>
      <c r="H2916" s="9" t="s">
        <v>5467</v>
      </c>
      <c r="I2916" s="10" t="s">
        <v>17</v>
      </c>
      <c r="J2916" s="10" t="s">
        <v>5387</v>
      </c>
      <c r="K2916" s="11" t="s">
        <v>5214</v>
      </c>
      <c r="L2916" s="5" t="s">
        <v>1234</v>
      </c>
      <c r="M2916" s="6" t="s">
        <v>19</v>
      </c>
      <c r="N2916" s="11"/>
    </row>
    <row r="2917" spans="1:14" ht="47.25" x14ac:dyDescent="0.4">
      <c r="A2917" s="10" t="s">
        <v>12827</v>
      </c>
      <c r="B2917" s="9" t="s">
        <v>12602</v>
      </c>
      <c r="C2917" s="9" t="s">
        <v>14882</v>
      </c>
      <c r="D2917" s="10"/>
      <c r="E2917" s="55" t="s">
        <v>12810</v>
      </c>
      <c r="F2917" s="3" t="s">
        <v>12828</v>
      </c>
      <c r="G2917" s="3" t="s">
        <v>12829</v>
      </c>
      <c r="H2917" s="9" t="s">
        <v>5378</v>
      </c>
      <c r="I2917" s="10" t="s">
        <v>1198</v>
      </c>
      <c r="J2917" s="10" t="s">
        <v>5379</v>
      </c>
      <c r="K2917" s="6" t="s">
        <v>12735</v>
      </c>
      <c r="L2917" s="5" t="s">
        <v>1234</v>
      </c>
      <c r="M2917" s="6" t="s">
        <v>19</v>
      </c>
      <c r="N2917" s="11"/>
    </row>
    <row r="2918" spans="1:14" ht="47.25" x14ac:dyDescent="0.4">
      <c r="A2918" s="10" t="s">
        <v>12830</v>
      </c>
      <c r="B2918" s="9" t="s">
        <v>12602</v>
      </c>
      <c r="C2918" s="9" t="s">
        <v>14882</v>
      </c>
      <c r="D2918" s="10"/>
      <c r="E2918" s="55" t="s">
        <v>12810</v>
      </c>
      <c r="F2918" s="3" t="s">
        <v>12831</v>
      </c>
      <c r="G2918" s="3" t="s">
        <v>12832</v>
      </c>
      <c r="H2918" s="9" t="s">
        <v>5385</v>
      </c>
      <c r="I2918" s="10" t="s">
        <v>1947</v>
      </c>
      <c r="J2918" s="10" t="s">
        <v>5387</v>
      </c>
      <c r="K2918" s="11" t="s">
        <v>5205</v>
      </c>
      <c r="L2918" s="5" t="s">
        <v>1234</v>
      </c>
      <c r="M2918" s="6" t="s">
        <v>19</v>
      </c>
      <c r="N2918" s="11"/>
    </row>
    <row r="2919" spans="1:14" ht="47.25" x14ac:dyDescent="0.4">
      <c r="A2919" s="10" t="s">
        <v>12833</v>
      </c>
      <c r="B2919" s="9" t="s">
        <v>12602</v>
      </c>
      <c r="C2919" s="9" t="s">
        <v>14882</v>
      </c>
      <c r="D2919" s="10"/>
      <c r="E2919" s="55" t="s">
        <v>12810</v>
      </c>
      <c r="F2919" s="3" t="s">
        <v>12834</v>
      </c>
      <c r="G2919" s="3" t="s">
        <v>12835</v>
      </c>
      <c r="H2919" s="9" t="s">
        <v>5467</v>
      </c>
      <c r="I2919" s="10" t="s">
        <v>17</v>
      </c>
      <c r="J2919" s="10" t="s">
        <v>5387</v>
      </c>
      <c r="K2919" s="11" t="s">
        <v>12836</v>
      </c>
      <c r="L2919" s="5" t="s">
        <v>157</v>
      </c>
      <c r="M2919" s="6" t="s">
        <v>19</v>
      </c>
      <c r="N2919" s="11"/>
    </row>
    <row r="2920" spans="1:14" ht="47.25" x14ac:dyDescent="0.4">
      <c r="A2920" s="10" t="s">
        <v>12837</v>
      </c>
      <c r="B2920" s="9" t="s">
        <v>12602</v>
      </c>
      <c r="C2920" s="9" t="s">
        <v>14882</v>
      </c>
      <c r="D2920" s="10"/>
      <c r="E2920" s="55" t="s">
        <v>12810</v>
      </c>
      <c r="F2920" s="3" t="s">
        <v>12838</v>
      </c>
      <c r="G2920" s="3" t="s">
        <v>12839</v>
      </c>
      <c r="H2920" s="9" t="s">
        <v>5378</v>
      </c>
      <c r="I2920" s="10" t="s">
        <v>234</v>
      </c>
      <c r="J2920" s="10" t="s">
        <v>5379</v>
      </c>
      <c r="K2920" s="6" t="s">
        <v>12788</v>
      </c>
      <c r="L2920" s="5" t="s">
        <v>1234</v>
      </c>
      <c r="M2920" s="6" t="s">
        <v>14</v>
      </c>
      <c r="N2920" s="11"/>
    </row>
    <row r="2921" spans="1:14" ht="110.25" x14ac:dyDescent="0.4">
      <c r="A2921" s="10" t="s">
        <v>12840</v>
      </c>
      <c r="B2921" s="9" t="s">
        <v>12602</v>
      </c>
      <c r="C2921" s="9" t="s">
        <v>14882</v>
      </c>
      <c r="D2921" s="10"/>
      <c r="E2921" s="55" t="s">
        <v>12810</v>
      </c>
      <c r="F2921" s="3" t="s">
        <v>15798</v>
      </c>
      <c r="G2921" s="3" t="s">
        <v>15341</v>
      </c>
      <c r="H2921" s="9" t="s">
        <v>280</v>
      </c>
      <c r="I2921" s="10" t="s">
        <v>17</v>
      </c>
      <c r="J2921" s="10" t="s">
        <v>5379</v>
      </c>
      <c r="K2921" s="6" t="s">
        <v>12841</v>
      </c>
      <c r="L2921" s="5" t="s">
        <v>147</v>
      </c>
      <c r="M2921" s="6" t="s">
        <v>14</v>
      </c>
      <c r="N2921" s="11"/>
    </row>
    <row r="2922" spans="1:14" ht="31.5" x14ac:dyDescent="0.4">
      <c r="A2922" s="10" t="s">
        <v>12842</v>
      </c>
      <c r="B2922" s="9" t="s">
        <v>12602</v>
      </c>
      <c r="C2922" s="9" t="s">
        <v>14882</v>
      </c>
      <c r="D2922" s="10"/>
      <c r="E2922" s="55" t="s">
        <v>12810</v>
      </c>
      <c r="F2922" s="3" t="s">
        <v>12843</v>
      </c>
      <c r="G2922" s="3" t="s">
        <v>12844</v>
      </c>
      <c r="H2922" s="9" t="s">
        <v>280</v>
      </c>
      <c r="I2922" s="10" t="s">
        <v>17</v>
      </c>
      <c r="J2922" s="10" t="s">
        <v>5379</v>
      </c>
      <c r="K2922" s="6" t="s">
        <v>12845</v>
      </c>
      <c r="L2922" s="5" t="s">
        <v>157</v>
      </c>
      <c r="M2922" s="6" t="s">
        <v>19</v>
      </c>
      <c r="N2922" s="11"/>
    </row>
    <row r="2923" spans="1:14" ht="31.5" x14ac:dyDescent="0.4">
      <c r="A2923" s="10" t="s">
        <v>12846</v>
      </c>
      <c r="B2923" s="9" t="s">
        <v>12602</v>
      </c>
      <c r="C2923" s="9" t="s">
        <v>14882</v>
      </c>
      <c r="D2923" s="10"/>
      <c r="E2923" s="55" t="s">
        <v>12810</v>
      </c>
      <c r="F2923" s="3" t="s">
        <v>12847</v>
      </c>
      <c r="G2923" s="3" t="s">
        <v>12848</v>
      </c>
      <c r="H2923" s="9" t="s">
        <v>280</v>
      </c>
      <c r="I2923" s="10" t="s">
        <v>17</v>
      </c>
      <c r="J2923" s="10" t="s">
        <v>5379</v>
      </c>
      <c r="K2923" s="6" t="s">
        <v>12849</v>
      </c>
      <c r="L2923" s="5" t="s">
        <v>157</v>
      </c>
      <c r="M2923" s="6" t="s">
        <v>19</v>
      </c>
      <c r="N2923" s="11"/>
    </row>
    <row r="2924" spans="1:14" ht="31.5" x14ac:dyDescent="0.4">
      <c r="A2924" s="10" t="s">
        <v>12850</v>
      </c>
      <c r="B2924" s="9" t="s">
        <v>12851</v>
      </c>
      <c r="C2924" s="9" t="s">
        <v>14882</v>
      </c>
      <c r="D2924" s="10"/>
      <c r="E2924" s="55" t="s">
        <v>12852</v>
      </c>
      <c r="F2924" s="3" t="s">
        <v>12853</v>
      </c>
      <c r="G2924" s="3" t="s">
        <v>12854</v>
      </c>
      <c r="H2924" s="9" t="s">
        <v>5378</v>
      </c>
      <c r="I2924" s="10" t="s">
        <v>243</v>
      </c>
      <c r="J2924" s="10" t="s">
        <v>5379</v>
      </c>
      <c r="K2924" s="6" t="s">
        <v>12855</v>
      </c>
      <c r="L2924" s="5" t="s">
        <v>157</v>
      </c>
      <c r="M2924" s="6" t="s">
        <v>230</v>
      </c>
      <c r="N2924" s="6" t="s">
        <v>2063</v>
      </c>
    </row>
    <row r="2925" spans="1:14" ht="31.5" x14ac:dyDescent="0.4">
      <c r="A2925" s="10" t="s">
        <v>12856</v>
      </c>
      <c r="B2925" s="9" t="s">
        <v>12602</v>
      </c>
      <c r="C2925" s="9" t="s">
        <v>14882</v>
      </c>
      <c r="D2925" s="10"/>
      <c r="E2925" s="55" t="s">
        <v>12857</v>
      </c>
      <c r="F2925" s="3" t="s">
        <v>12858</v>
      </c>
      <c r="G2925" s="3" t="s">
        <v>12859</v>
      </c>
      <c r="H2925" s="9" t="s">
        <v>5378</v>
      </c>
      <c r="I2925" s="10" t="s">
        <v>196</v>
      </c>
      <c r="J2925" s="10" t="s">
        <v>5379</v>
      </c>
      <c r="K2925" s="6" t="s">
        <v>12860</v>
      </c>
      <c r="L2925" s="5" t="s">
        <v>1234</v>
      </c>
      <c r="M2925" s="6" t="s">
        <v>19</v>
      </c>
      <c r="N2925" s="6" t="s">
        <v>2064</v>
      </c>
    </row>
    <row r="2926" spans="1:14" ht="47.25" x14ac:dyDescent="0.4">
      <c r="A2926" s="10" t="s">
        <v>12861</v>
      </c>
      <c r="B2926" s="9" t="s">
        <v>12602</v>
      </c>
      <c r="C2926" s="9" t="s">
        <v>14882</v>
      </c>
      <c r="D2926" s="10"/>
      <c r="E2926" s="55" t="s">
        <v>12857</v>
      </c>
      <c r="F2926" s="3" t="s">
        <v>12862</v>
      </c>
      <c r="G2926" s="3" t="s">
        <v>12863</v>
      </c>
      <c r="H2926" s="9" t="s">
        <v>5467</v>
      </c>
      <c r="I2926" s="10" t="s">
        <v>17</v>
      </c>
      <c r="J2926" s="10" t="s">
        <v>5387</v>
      </c>
      <c r="K2926" s="6" t="s">
        <v>12864</v>
      </c>
      <c r="L2926" s="5" t="s">
        <v>1234</v>
      </c>
      <c r="M2926" s="6" t="s">
        <v>19</v>
      </c>
      <c r="N2926" s="11"/>
    </row>
    <row r="2927" spans="1:14" ht="47.25" x14ac:dyDescent="0.4">
      <c r="A2927" s="10" t="s">
        <v>12865</v>
      </c>
      <c r="B2927" s="9" t="s">
        <v>12602</v>
      </c>
      <c r="C2927" s="9" t="s">
        <v>14882</v>
      </c>
      <c r="D2927" s="10"/>
      <c r="E2927" s="55" t="s">
        <v>12857</v>
      </c>
      <c r="F2927" s="3" t="s">
        <v>12866</v>
      </c>
      <c r="G2927" s="3" t="s">
        <v>12867</v>
      </c>
      <c r="H2927" s="9" t="s">
        <v>5378</v>
      </c>
      <c r="I2927" s="10" t="s">
        <v>243</v>
      </c>
      <c r="J2927" s="10" t="s">
        <v>5379</v>
      </c>
      <c r="K2927" s="6" t="s">
        <v>12868</v>
      </c>
      <c r="L2927" s="5" t="s">
        <v>157</v>
      </c>
      <c r="M2927" s="6" t="s">
        <v>14</v>
      </c>
      <c r="N2927" s="11"/>
    </row>
    <row r="2928" spans="1:14" ht="47.25" x14ac:dyDescent="0.4">
      <c r="A2928" s="10" t="s">
        <v>12869</v>
      </c>
      <c r="B2928" s="9" t="s">
        <v>12602</v>
      </c>
      <c r="C2928" s="9" t="s">
        <v>14882</v>
      </c>
      <c r="D2928" s="10"/>
      <c r="E2928" s="55" t="s">
        <v>12857</v>
      </c>
      <c r="F2928" s="3" t="s">
        <v>12870</v>
      </c>
      <c r="G2928" s="3" t="s">
        <v>12871</v>
      </c>
      <c r="H2928" s="9" t="s">
        <v>5378</v>
      </c>
      <c r="I2928" s="10" t="s">
        <v>243</v>
      </c>
      <c r="J2928" s="10" t="s">
        <v>5379</v>
      </c>
      <c r="K2928" s="6" t="s">
        <v>7223</v>
      </c>
      <c r="L2928" s="5" t="s">
        <v>157</v>
      </c>
      <c r="M2928" s="6" t="s">
        <v>19</v>
      </c>
      <c r="N2928" s="11"/>
    </row>
    <row r="2929" spans="1:14" ht="47.25" x14ac:dyDescent="0.4">
      <c r="A2929" s="10" t="s">
        <v>12872</v>
      </c>
      <c r="B2929" s="9" t="s">
        <v>12602</v>
      </c>
      <c r="C2929" s="9" t="s">
        <v>14882</v>
      </c>
      <c r="D2929" s="10"/>
      <c r="E2929" s="55" t="s">
        <v>12857</v>
      </c>
      <c r="F2929" s="3" t="s">
        <v>12873</v>
      </c>
      <c r="G2929" s="3" t="s">
        <v>12874</v>
      </c>
      <c r="H2929" s="9" t="s">
        <v>5467</v>
      </c>
      <c r="I2929" s="10" t="s">
        <v>17</v>
      </c>
      <c r="J2929" s="10" t="s">
        <v>5387</v>
      </c>
      <c r="K2929" s="6" t="s">
        <v>6122</v>
      </c>
      <c r="L2929" s="5" t="s">
        <v>157</v>
      </c>
      <c r="M2929" s="6" t="s">
        <v>19</v>
      </c>
      <c r="N2929" s="6" t="s">
        <v>2065</v>
      </c>
    </row>
    <row r="2930" spans="1:14" ht="47.25" x14ac:dyDescent="0.4">
      <c r="A2930" s="10" t="s">
        <v>12875</v>
      </c>
      <c r="B2930" s="9" t="s">
        <v>12602</v>
      </c>
      <c r="C2930" s="9" t="s">
        <v>14882</v>
      </c>
      <c r="D2930" s="10"/>
      <c r="E2930" s="55" t="s">
        <v>12857</v>
      </c>
      <c r="F2930" s="3" t="s">
        <v>12876</v>
      </c>
      <c r="G2930" s="3" t="s">
        <v>12877</v>
      </c>
      <c r="H2930" s="9" t="s">
        <v>280</v>
      </c>
      <c r="I2930" s="10" t="s">
        <v>17</v>
      </c>
      <c r="J2930" s="10" t="s">
        <v>5379</v>
      </c>
      <c r="K2930" s="6" t="s">
        <v>5464</v>
      </c>
      <c r="L2930" s="5" t="s">
        <v>1234</v>
      </c>
      <c r="M2930" s="6" t="s">
        <v>14</v>
      </c>
      <c r="N2930" s="11"/>
    </row>
    <row r="2931" spans="1:14" ht="31.5" x14ac:dyDescent="0.4">
      <c r="A2931" s="10" t="s">
        <v>12878</v>
      </c>
      <c r="B2931" s="9" t="s">
        <v>12602</v>
      </c>
      <c r="C2931" s="9" t="s">
        <v>14882</v>
      </c>
      <c r="D2931" s="10"/>
      <c r="E2931" s="55" t="s">
        <v>12857</v>
      </c>
      <c r="F2931" s="3" t="s">
        <v>12879</v>
      </c>
      <c r="G2931" s="3" t="s">
        <v>7077</v>
      </c>
      <c r="H2931" s="9" t="s">
        <v>5675</v>
      </c>
      <c r="I2931" s="10" t="s">
        <v>1802</v>
      </c>
      <c r="J2931" s="10" t="s">
        <v>5379</v>
      </c>
      <c r="K2931" s="6" t="s">
        <v>5676</v>
      </c>
      <c r="L2931" s="5" t="s">
        <v>1234</v>
      </c>
      <c r="M2931" s="6" t="s">
        <v>19</v>
      </c>
      <c r="N2931" s="11"/>
    </row>
    <row r="2932" spans="1:14" ht="47.25" x14ac:dyDescent="0.4">
      <c r="A2932" s="10" t="s">
        <v>12880</v>
      </c>
      <c r="B2932" s="9" t="s">
        <v>12602</v>
      </c>
      <c r="C2932" s="9" t="s">
        <v>14882</v>
      </c>
      <c r="D2932" s="10"/>
      <c r="E2932" s="55" t="s">
        <v>12857</v>
      </c>
      <c r="F2932" s="3" t="s">
        <v>12881</v>
      </c>
      <c r="G2932" s="3" t="s">
        <v>12882</v>
      </c>
      <c r="H2932" s="9" t="s">
        <v>5378</v>
      </c>
      <c r="I2932" s="10" t="s">
        <v>243</v>
      </c>
      <c r="J2932" s="10" t="s">
        <v>5379</v>
      </c>
      <c r="K2932" s="6" t="s">
        <v>5191</v>
      </c>
      <c r="L2932" s="5" t="s">
        <v>157</v>
      </c>
      <c r="M2932" s="6" t="s">
        <v>14</v>
      </c>
      <c r="N2932" s="11"/>
    </row>
    <row r="2933" spans="1:14" ht="47.25" x14ac:dyDescent="0.4">
      <c r="A2933" s="10" t="s">
        <v>12883</v>
      </c>
      <c r="B2933" s="9" t="s">
        <v>12602</v>
      </c>
      <c r="C2933" s="9" t="s">
        <v>14882</v>
      </c>
      <c r="D2933" s="10"/>
      <c r="E2933" s="55" t="s">
        <v>12884</v>
      </c>
      <c r="F2933" s="3" t="s">
        <v>12885</v>
      </c>
      <c r="G2933" s="3" t="s">
        <v>12886</v>
      </c>
      <c r="H2933" s="9" t="s">
        <v>5378</v>
      </c>
      <c r="I2933" s="10" t="s">
        <v>196</v>
      </c>
      <c r="J2933" s="10" t="s">
        <v>5379</v>
      </c>
      <c r="K2933" s="6" t="s">
        <v>12887</v>
      </c>
      <c r="L2933" s="5" t="s">
        <v>1234</v>
      </c>
      <c r="M2933" s="6" t="s">
        <v>14</v>
      </c>
      <c r="N2933" s="11"/>
    </row>
    <row r="2934" spans="1:14" ht="31.5" x14ac:dyDescent="0.4">
      <c r="A2934" s="10" t="s">
        <v>12888</v>
      </c>
      <c r="B2934" s="9" t="s">
        <v>12602</v>
      </c>
      <c r="C2934" s="9" t="s">
        <v>14882</v>
      </c>
      <c r="D2934" s="10"/>
      <c r="E2934" s="55" t="s">
        <v>12884</v>
      </c>
      <c r="F2934" s="3" t="s">
        <v>12889</v>
      </c>
      <c r="G2934" s="3" t="s">
        <v>12890</v>
      </c>
      <c r="H2934" s="9" t="s">
        <v>547</v>
      </c>
      <c r="I2934" s="10" t="s">
        <v>1802</v>
      </c>
      <c r="J2934" s="10" t="s">
        <v>5392</v>
      </c>
      <c r="K2934" s="6" t="s">
        <v>12891</v>
      </c>
      <c r="L2934" s="5" t="s">
        <v>1234</v>
      </c>
      <c r="M2934" s="6" t="s">
        <v>14</v>
      </c>
      <c r="N2934" s="11"/>
    </row>
    <row r="2935" spans="1:14" ht="63" x14ac:dyDescent="0.4">
      <c r="A2935" s="10" t="s">
        <v>12892</v>
      </c>
      <c r="B2935" s="9" t="s">
        <v>12602</v>
      </c>
      <c r="C2935" s="9" t="s">
        <v>14882</v>
      </c>
      <c r="D2935" s="10"/>
      <c r="E2935" s="55" t="s">
        <v>12884</v>
      </c>
      <c r="F2935" s="3" t="s">
        <v>12893</v>
      </c>
      <c r="G2935" s="3" t="s">
        <v>12894</v>
      </c>
      <c r="H2935" s="9" t="s">
        <v>5378</v>
      </c>
      <c r="I2935" s="10" t="s">
        <v>243</v>
      </c>
      <c r="J2935" s="10" t="s">
        <v>5379</v>
      </c>
      <c r="K2935" s="6" t="s">
        <v>5317</v>
      </c>
      <c r="L2935" s="5" t="s">
        <v>1234</v>
      </c>
      <c r="M2935" s="6" t="s">
        <v>14</v>
      </c>
      <c r="N2935" s="11"/>
    </row>
    <row r="2936" spans="1:14" ht="63" x14ac:dyDescent="0.4">
      <c r="A2936" s="10" t="s">
        <v>12895</v>
      </c>
      <c r="B2936" s="9" t="s">
        <v>12602</v>
      </c>
      <c r="C2936" s="9" t="s">
        <v>14882</v>
      </c>
      <c r="D2936" s="10"/>
      <c r="E2936" s="55" t="s">
        <v>12884</v>
      </c>
      <c r="F2936" s="3" t="s">
        <v>12893</v>
      </c>
      <c r="G2936" s="3" t="s">
        <v>11746</v>
      </c>
      <c r="H2936" s="9" t="s">
        <v>5378</v>
      </c>
      <c r="I2936" s="10" t="s">
        <v>243</v>
      </c>
      <c r="J2936" s="10" t="s">
        <v>5379</v>
      </c>
      <c r="K2936" s="6" t="s">
        <v>5581</v>
      </c>
      <c r="L2936" s="5" t="s">
        <v>1234</v>
      </c>
      <c r="M2936" s="6" t="s">
        <v>14</v>
      </c>
      <c r="N2936" s="11"/>
    </row>
    <row r="2937" spans="1:14" ht="47.25" x14ac:dyDescent="0.4">
      <c r="A2937" s="10" t="s">
        <v>12896</v>
      </c>
      <c r="B2937" s="9" t="s">
        <v>12602</v>
      </c>
      <c r="C2937" s="9" t="s">
        <v>14882</v>
      </c>
      <c r="D2937" s="10"/>
      <c r="E2937" s="55" t="s">
        <v>12897</v>
      </c>
      <c r="F2937" s="3" t="s">
        <v>12898</v>
      </c>
      <c r="G2937" s="3" t="s">
        <v>12899</v>
      </c>
      <c r="H2937" s="9" t="s">
        <v>5467</v>
      </c>
      <c r="I2937" s="10" t="s">
        <v>17</v>
      </c>
      <c r="J2937" s="10" t="s">
        <v>5387</v>
      </c>
      <c r="K2937" s="6" t="s">
        <v>5898</v>
      </c>
      <c r="L2937" s="5" t="s">
        <v>1234</v>
      </c>
      <c r="M2937" s="6" t="s">
        <v>19</v>
      </c>
      <c r="N2937" s="11"/>
    </row>
    <row r="2938" spans="1:14" ht="31.5" x14ac:dyDescent="0.4">
      <c r="A2938" s="10" t="s">
        <v>12900</v>
      </c>
      <c r="B2938" s="9" t="s">
        <v>12602</v>
      </c>
      <c r="C2938" s="9" t="s">
        <v>14882</v>
      </c>
      <c r="D2938" s="10"/>
      <c r="E2938" s="55" t="s">
        <v>12897</v>
      </c>
      <c r="F2938" s="3" t="s">
        <v>12901</v>
      </c>
      <c r="G2938" s="3" t="s">
        <v>12902</v>
      </c>
      <c r="H2938" s="9" t="s">
        <v>5458</v>
      </c>
      <c r="I2938" s="10" t="s">
        <v>17</v>
      </c>
      <c r="J2938" s="10" t="s">
        <v>5379</v>
      </c>
      <c r="K2938" s="6" t="s">
        <v>12903</v>
      </c>
      <c r="L2938" s="5" t="s">
        <v>157</v>
      </c>
      <c r="M2938" s="6" t="s">
        <v>19</v>
      </c>
      <c r="N2938" s="11"/>
    </row>
    <row r="2939" spans="1:14" ht="47.25" x14ac:dyDescent="0.4">
      <c r="A2939" s="10" t="s">
        <v>12904</v>
      </c>
      <c r="B2939" s="9" t="s">
        <v>12602</v>
      </c>
      <c r="C2939" s="9" t="s">
        <v>14882</v>
      </c>
      <c r="D2939" s="10"/>
      <c r="E2939" s="55" t="s">
        <v>12897</v>
      </c>
      <c r="F2939" s="3" t="s">
        <v>12905</v>
      </c>
      <c r="G2939" s="3" t="s">
        <v>12906</v>
      </c>
      <c r="H2939" s="9" t="s">
        <v>5378</v>
      </c>
      <c r="I2939" s="10" t="s">
        <v>1198</v>
      </c>
      <c r="J2939" s="10" t="s">
        <v>5379</v>
      </c>
      <c r="K2939" s="6" t="s">
        <v>12907</v>
      </c>
      <c r="L2939" s="5" t="s">
        <v>1234</v>
      </c>
      <c r="M2939" s="6" t="s">
        <v>19</v>
      </c>
      <c r="N2939" s="11"/>
    </row>
    <row r="2940" spans="1:14" ht="47.25" x14ac:dyDescent="0.4">
      <c r="A2940" s="10" t="s">
        <v>12908</v>
      </c>
      <c r="B2940" s="9" t="s">
        <v>12602</v>
      </c>
      <c r="C2940" s="9" t="s">
        <v>14882</v>
      </c>
      <c r="D2940" s="10"/>
      <c r="E2940" s="55" t="s">
        <v>12897</v>
      </c>
      <c r="F2940" s="3" t="s">
        <v>12909</v>
      </c>
      <c r="G2940" s="3" t="s">
        <v>12797</v>
      </c>
      <c r="H2940" s="9" t="s">
        <v>5378</v>
      </c>
      <c r="I2940" s="10" t="s">
        <v>1198</v>
      </c>
      <c r="J2940" s="10" t="s">
        <v>5379</v>
      </c>
      <c r="K2940" s="6" t="s">
        <v>12798</v>
      </c>
      <c r="L2940" s="5" t="s">
        <v>157</v>
      </c>
      <c r="M2940" s="6" t="s">
        <v>19</v>
      </c>
      <c r="N2940" s="11"/>
    </row>
    <row r="2941" spans="1:14" ht="47.25" x14ac:dyDescent="0.4">
      <c r="A2941" s="10" t="s">
        <v>12910</v>
      </c>
      <c r="B2941" s="9" t="s">
        <v>12602</v>
      </c>
      <c r="C2941" s="9" t="s">
        <v>14882</v>
      </c>
      <c r="D2941" s="10"/>
      <c r="E2941" s="55" t="s">
        <v>12897</v>
      </c>
      <c r="F2941" s="3" t="s">
        <v>12911</v>
      </c>
      <c r="G2941" s="3" t="s">
        <v>12912</v>
      </c>
      <c r="H2941" s="9" t="s">
        <v>5467</v>
      </c>
      <c r="I2941" s="10" t="s">
        <v>17</v>
      </c>
      <c r="J2941" s="10" t="s">
        <v>5387</v>
      </c>
      <c r="K2941" s="6" t="s">
        <v>12913</v>
      </c>
      <c r="L2941" s="5" t="s">
        <v>1234</v>
      </c>
      <c r="M2941" s="6" t="s">
        <v>14</v>
      </c>
      <c r="N2941" s="11"/>
    </row>
    <row r="2942" spans="1:14" ht="47.25" x14ac:dyDescent="0.4">
      <c r="A2942" s="10" t="s">
        <v>12914</v>
      </c>
      <c r="B2942" s="9" t="s">
        <v>12602</v>
      </c>
      <c r="C2942" s="9" t="s">
        <v>14882</v>
      </c>
      <c r="D2942" s="10"/>
      <c r="E2942" s="55" t="s">
        <v>12897</v>
      </c>
      <c r="F2942" s="3" t="s">
        <v>12915</v>
      </c>
      <c r="G2942" s="3" t="s">
        <v>12916</v>
      </c>
      <c r="H2942" s="9" t="s">
        <v>5378</v>
      </c>
      <c r="I2942" s="10" t="s">
        <v>1198</v>
      </c>
      <c r="J2942" s="10" t="s">
        <v>5379</v>
      </c>
      <c r="K2942" s="6" t="s">
        <v>12917</v>
      </c>
      <c r="L2942" s="5" t="s">
        <v>1234</v>
      </c>
      <c r="M2942" s="6" t="s">
        <v>19</v>
      </c>
      <c r="N2942" s="11"/>
    </row>
    <row r="2943" spans="1:14" ht="47.25" x14ac:dyDescent="0.4">
      <c r="A2943" s="10" t="s">
        <v>12918</v>
      </c>
      <c r="B2943" s="9" t="s">
        <v>12602</v>
      </c>
      <c r="C2943" s="9" t="s">
        <v>14882</v>
      </c>
      <c r="D2943" s="10"/>
      <c r="E2943" s="55" t="s">
        <v>12897</v>
      </c>
      <c r="F2943" s="3" t="s">
        <v>12919</v>
      </c>
      <c r="G2943" s="3" t="s">
        <v>12920</v>
      </c>
      <c r="H2943" s="9" t="s">
        <v>5378</v>
      </c>
      <c r="I2943" s="10" t="s">
        <v>1198</v>
      </c>
      <c r="J2943" s="10" t="s">
        <v>5379</v>
      </c>
      <c r="K2943" s="6" t="s">
        <v>12921</v>
      </c>
      <c r="L2943" s="5" t="s">
        <v>157</v>
      </c>
      <c r="M2943" s="6" t="s">
        <v>14</v>
      </c>
      <c r="N2943" s="11"/>
    </row>
    <row r="2944" spans="1:14" ht="47.25" x14ac:dyDescent="0.4">
      <c r="A2944" s="10" t="s">
        <v>12922</v>
      </c>
      <c r="B2944" s="9" t="s">
        <v>12602</v>
      </c>
      <c r="C2944" s="9" t="s">
        <v>14882</v>
      </c>
      <c r="D2944" s="10"/>
      <c r="E2944" s="55" t="s">
        <v>12897</v>
      </c>
      <c r="F2944" s="3" t="s">
        <v>12923</v>
      </c>
      <c r="G2944" s="3" t="s">
        <v>12924</v>
      </c>
      <c r="H2944" s="9" t="s">
        <v>5378</v>
      </c>
      <c r="I2944" s="10" t="s">
        <v>2066</v>
      </c>
      <c r="J2944" s="10" t="s">
        <v>5379</v>
      </c>
      <c r="K2944" s="6" t="s">
        <v>12925</v>
      </c>
      <c r="L2944" s="5" t="s">
        <v>157</v>
      </c>
      <c r="M2944" s="6" t="s">
        <v>19</v>
      </c>
      <c r="N2944" s="11"/>
    </row>
    <row r="2945" spans="1:14" ht="31.5" x14ac:dyDescent="0.4">
      <c r="A2945" s="10" t="s">
        <v>12926</v>
      </c>
      <c r="B2945" s="9" t="s">
        <v>12602</v>
      </c>
      <c r="C2945" s="9" t="s">
        <v>14882</v>
      </c>
      <c r="D2945" s="10"/>
      <c r="E2945" s="55" t="s">
        <v>12897</v>
      </c>
      <c r="F2945" s="3" t="s">
        <v>12927</v>
      </c>
      <c r="G2945" s="3" t="s">
        <v>12928</v>
      </c>
      <c r="H2945" s="9" t="s">
        <v>5458</v>
      </c>
      <c r="I2945" s="10" t="s">
        <v>17</v>
      </c>
      <c r="J2945" s="10" t="s">
        <v>5379</v>
      </c>
      <c r="K2945" s="6" t="s">
        <v>6488</v>
      </c>
      <c r="L2945" s="5" t="s">
        <v>147</v>
      </c>
      <c r="M2945" s="6" t="s">
        <v>48</v>
      </c>
      <c r="N2945" s="6" t="s">
        <v>2067</v>
      </c>
    </row>
    <row r="2946" spans="1:14" ht="31.5" x14ac:dyDescent="0.4">
      <c r="A2946" s="10" t="s">
        <v>12929</v>
      </c>
      <c r="B2946" s="9" t="s">
        <v>12602</v>
      </c>
      <c r="C2946" s="9" t="s">
        <v>14882</v>
      </c>
      <c r="D2946" s="10"/>
      <c r="E2946" s="55" t="s">
        <v>12897</v>
      </c>
      <c r="F2946" s="3" t="s">
        <v>12927</v>
      </c>
      <c r="G2946" s="3" t="s">
        <v>12622</v>
      </c>
      <c r="H2946" s="9" t="s">
        <v>280</v>
      </c>
      <c r="I2946" s="10" t="s">
        <v>17</v>
      </c>
      <c r="J2946" s="10" t="s">
        <v>5379</v>
      </c>
      <c r="K2946" s="6" t="s">
        <v>7568</v>
      </c>
      <c r="L2946" s="5" t="s">
        <v>147</v>
      </c>
      <c r="M2946" s="6" t="s">
        <v>48</v>
      </c>
      <c r="N2946" s="6" t="s">
        <v>2067</v>
      </c>
    </row>
    <row r="2947" spans="1:14" ht="31.5" x14ac:dyDescent="0.4">
      <c r="A2947" s="10" t="s">
        <v>12930</v>
      </c>
      <c r="B2947" s="9" t="s">
        <v>12931</v>
      </c>
      <c r="C2947" s="9" t="s">
        <v>12932</v>
      </c>
      <c r="D2947" s="10"/>
      <c r="E2947" s="55" t="s">
        <v>12933</v>
      </c>
      <c r="F2947" s="3" t="s">
        <v>12934</v>
      </c>
      <c r="H2947" s="9" t="s">
        <v>503</v>
      </c>
      <c r="I2947" s="10" t="s">
        <v>17</v>
      </c>
      <c r="J2947" s="10" t="s">
        <v>14138</v>
      </c>
      <c r="K2947" s="6" t="s">
        <v>3213</v>
      </c>
      <c r="L2947" s="5" t="s">
        <v>157</v>
      </c>
      <c r="N2947" s="6" t="s">
        <v>230</v>
      </c>
    </row>
    <row r="2948" spans="1:14" ht="63" x14ac:dyDescent="0.4">
      <c r="A2948" s="10" t="s">
        <v>12935</v>
      </c>
      <c r="B2948" s="9" t="s">
        <v>12931</v>
      </c>
      <c r="C2948" s="9" t="s">
        <v>12932</v>
      </c>
      <c r="D2948" s="10"/>
      <c r="E2948" s="55" t="s">
        <v>12936</v>
      </c>
      <c r="F2948" s="3" t="s">
        <v>12937</v>
      </c>
      <c r="H2948" s="9" t="s">
        <v>503</v>
      </c>
      <c r="I2948" s="10" t="s">
        <v>17</v>
      </c>
      <c r="J2948" s="10" t="s">
        <v>14138</v>
      </c>
      <c r="K2948" s="6" t="s">
        <v>3213</v>
      </c>
      <c r="L2948" s="5" t="s">
        <v>157</v>
      </c>
      <c r="N2948" s="6" t="s">
        <v>230</v>
      </c>
    </row>
    <row r="2949" spans="1:14" ht="31.5" x14ac:dyDescent="0.4">
      <c r="A2949" s="10" t="s">
        <v>12938</v>
      </c>
      <c r="B2949" s="9" t="s">
        <v>12931</v>
      </c>
      <c r="C2949" s="9" t="s">
        <v>12932</v>
      </c>
      <c r="D2949" s="10"/>
      <c r="E2949" s="55" t="s">
        <v>12936</v>
      </c>
      <c r="F2949" s="3" t="s">
        <v>12939</v>
      </c>
      <c r="G2949" s="3" t="s">
        <v>12940</v>
      </c>
      <c r="H2949" s="9" t="s">
        <v>14116</v>
      </c>
      <c r="I2949" s="10" t="s">
        <v>868</v>
      </c>
      <c r="J2949" s="10" t="s">
        <v>5387</v>
      </c>
      <c r="K2949" s="6" t="s">
        <v>12941</v>
      </c>
      <c r="L2949" s="5" t="s">
        <v>147</v>
      </c>
      <c r="M2949" s="6" t="s">
        <v>126</v>
      </c>
      <c r="N2949" s="11"/>
    </row>
    <row r="2950" spans="1:14" ht="31.5" x14ac:dyDescent="0.4">
      <c r="A2950" s="10" t="s">
        <v>12942</v>
      </c>
      <c r="B2950" s="9" t="s">
        <v>12931</v>
      </c>
      <c r="C2950" s="9" t="s">
        <v>12932</v>
      </c>
      <c r="D2950" s="10"/>
      <c r="E2950" s="55" t="s">
        <v>12936</v>
      </c>
      <c r="F2950" s="3" t="s">
        <v>12943</v>
      </c>
      <c r="G2950" s="3" t="s">
        <v>12944</v>
      </c>
      <c r="H2950" s="9" t="s">
        <v>13695</v>
      </c>
      <c r="I2950" s="10" t="s">
        <v>77</v>
      </c>
      <c r="J2950" s="10" t="s">
        <v>5387</v>
      </c>
      <c r="K2950" s="6" t="s">
        <v>12945</v>
      </c>
      <c r="L2950" s="5" t="s">
        <v>147</v>
      </c>
      <c r="N2950" s="6" t="s">
        <v>230</v>
      </c>
    </row>
    <row r="2951" spans="1:14" ht="31.5" x14ac:dyDescent="0.4">
      <c r="A2951" s="10" t="s">
        <v>12946</v>
      </c>
      <c r="B2951" s="9" t="s">
        <v>12931</v>
      </c>
      <c r="C2951" s="9" t="s">
        <v>12932</v>
      </c>
      <c r="D2951" s="10"/>
      <c r="E2951" s="55" t="s">
        <v>12936</v>
      </c>
      <c r="F2951" s="3" t="s">
        <v>2070</v>
      </c>
      <c r="H2951" s="9" t="s">
        <v>14885</v>
      </c>
      <c r="I2951" s="10" t="s">
        <v>17</v>
      </c>
      <c r="J2951" s="10" t="s">
        <v>5387</v>
      </c>
      <c r="K2951" s="6" t="s">
        <v>3213</v>
      </c>
      <c r="L2951" s="5" t="s">
        <v>147</v>
      </c>
      <c r="N2951" s="6" t="s">
        <v>230</v>
      </c>
    </row>
    <row r="2952" spans="1:14" ht="31.5" x14ac:dyDescent="0.4">
      <c r="A2952" s="10" t="s">
        <v>12947</v>
      </c>
      <c r="B2952" s="9" t="s">
        <v>12931</v>
      </c>
      <c r="C2952" s="9" t="s">
        <v>12932</v>
      </c>
      <c r="D2952" s="10"/>
      <c r="E2952" s="55" t="s">
        <v>12936</v>
      </c>
      <c r="F2952" s="3" t="s">
        <v>12948</v>
      </c>
      <c r="H2952" s="9" t="s">
        <v>14885</v>
      </c>
      <c r="I2952" s="10" t="s">
        <v>17</v>
      </c>
      <c r="J2952" s="10" t="s">
        <v>5387</v>
      </c>
      <c r="K2952" s="6" t="s">
        <v>3213</v>
      </c>
      <c r="L2952" s="5" t="s">
        <v>147</v>
      </c>
      <c r="N2952" s="6" t="s">
        <v>230</v>
      </c>
    </row>
    <row r="2953" spans="1:14" ht="31.5" x14ac:dyDescent="0.4">
      <c r="A2953" s="10" t="s">
        <v>12949</v>
      </c>
      <c r="B2953" s="9" t="s">
        <v>12931</v>
      </c>
      <c r="C2953" s="9" t="s">
        <v>12932</v>
      </c>
      <c r="D2953" s="10"/>
      <c r="E2953" s="55" t="s">
        <v>12936</v>
      </c>
      <c r="F2953" s="3" t="s">
        <v>12950</v>
      </c>
      <c r="H2953" s="9" t="s">
        <v>13691</v>
      </c>
      <c r="I2953" s="10" t="s">
        <v>17</v>
      </c>
      <c r="J2953" s="10" t="s">
        <v>5387</v>
      </c>
      <c r="K2953" s="6" t="s">
        <v>3213</v>
      </c>
      <c r="L2953" s="5" t="s">
        <v>147</v>
      </c>
      <c r="N2953" s="6" t="s">
        <v>230</v>
      </c>
    </row>
    <row r="2954" spans="1:14" ht="31.5" x14ac:dyDescent="0.4">
      <c r="A2954" s="10" t="s">
        <v>12951</v>
      </c>
      <c r="B2954" s="9" t="s">
        <v>12931</v>
      </c>
      <c r="C2954" s="9" t="s">
        <v>12932</v>
      </c>
      <c r="D2954" s="10"/>
      <c r="E2954" s="55" t="s">
        <v>12936</v>
      </c>
      <c r="F2954" s="3" t="s">
        <v>12952</v>
      </c>
      <c r="H2954" s="9" t="s">
        <v>14886</v>
      </c>
      <c r="I2954" s="10" t="s">
        <v>17</v>
      </c>
      <c r="J2954" s="10" t="s">
        <v>5387</v>
      </c>
      <c r="K2954" s="6" t="s">
        <v>3213</v>
      </c>
      <c r="L2954" s="5" t="s">
        <v>147</v>
      </c>
      <c r="N2954" s="6" t="s">
        <v>230</v>
      </c>
    </row>
    <row r="2955" spans="1:14" ht="31.5" x14ac:dyDescent="0.4">
      <c r="A2955" s="10" t="s">
        <v>12953</v>
      </c>
      <c r="B2955" s="9" t="s">
        <v>12931</v>
      </c>
      <c r="C2955" s="9" t="s">
        <v>12932</v>
      </c>
      <c r="D2955" s="10"/>
      <c r="E2955" s="55" t="s">
        <v>12936</v>
      </c>
      <c r="F2955" s="3" t="s">
        <v>12954</v>
      </c>
      <c r="G2955" s="3" t="s">
        <v>12955</v>
      </c>
      <c r="H2955" s="9" t="s">
        <v>14398</v>
      </c>
      <c r="I2955" s="10" t="s">
        <v>689</v>
      </c>
      <c r="J2955" s="10" t="s">
        <v>5387</v>
      </c>
      <c r="K2955" s="6" t="s">
        <v>12956</v>
      </c>
      <c r="L2955" s="5" t="s">
        <v>147</v>
      </c>
      <c r="M2955" s="6" t="s">
        <v>184</v>
      </c>
      <c r="N2955" s="11"/>
    </row>
    <row r="2956" spans="1:14" ht="31.5" x14ac:dyDescent="0.4">
      <c r="A2956" s="10" t="s">
        <v>12957</v>
      </c>
      <c r="B2956" s="9" t="s">
        <v>12931</v>
      </c>
      <c r="C2956" s="9" t="s">
        <v>12932</v>
      </c>
      <c r="D2956" s="10"/>
      <c r="E2956" s="55" t="s">
        <v>12958</v>
      </c>
      <c r="F2956" s="3" t="s">
        <v>12959</v>
      </c>
      <c r="H2956" s="9" t="s">
        <v>503</v>
      </c>
      <c r="I2956" s="10" t="s">
        <v>17</v>
      </c>
      <c r="J2956" s="10" t="s">
        <v>14138</v>
      </c>
      <c r="K2956" s="6" t="s">
        <v>3213</v>
      </c>
      <c r="N2956" s="6" t="s">
        <v>230</v>
      </c>
    </row>
    <row r="2957" spans="1:14" ht="63" x14ac:dyDescent="0.4">
      <c r="A2957" s="10" t="s">
        <v>12960</v>
      </c>
      <c r="B2957" s="9" t="s">
        <v>12961</v>
      </c>
      <c r="C2957" s="9" t="s">
        <v>12962</v>
      </c>
      <c r="D2957" s="10"/>
      <c r="E2957" s="55" t="s">
        <v>12958</v>
      </c>
      <c r="F2957" s="3" t="s">
        <v>12963</v>
      </c>
      <c r="H2957" s="9" t="s">
        <v>14887</v>
      </c>
      <c r="I2957" s="10" t="s">
        <v>17</v>
      </c>
      <c r="J2957" s="10" t="s">
        <v>1366</v>
      </c>
      <c r="K2957" s="6" t="s">
        <v>3213</v>
      </c>
      <c r="L2957" s="5" t="s">
        <v>147</v>
      </c>
      <c r="M2957" s="6" t="s">
        <v>158</v>
      </c>
    </row>
    <row r="2958" spans="1:14" ht="63" x14ac:dyDescent="0.4">
      <c r="A2958" s="10" t="s">
        <v>12964</v>
      </c>
      <c r="B2958" s="9" t="s">
        <v>12961</v>
      </c>
      <c r="C2958" s="9" t="s">
        <v>12962</v>
      </c>
      <c r="D2958" s="10"/>
      <c r="E2958" s="55" t="s">
        <v>12958</v>
      </c>
      <c r="F2958" s="3" t="s">
        <v>12965</v>
      </c>
      <c r="H2958" s="9" t="s">
        <v>14888</v>
      </c>
      <c r="I2958" s="10" t="s">
        <v>17</v>
      </c>
      <c r="J2958" s="10" t="s">
        <v>1366</v>
      </c>
      <c r="K2958" s="6" t="s">
        <v>3213</v>
      </c>
      <c r="L2958" s="5" t="s">
        <v>147</v>
      </c>
      <c r="M2958" s="6" t="s">
        <v>158</v>
      </c>
      <c r="N2958" s="11"/>
    </row>
    <row r="2959" spans="1:14" ht="63" x14ac:dyDescent="0.4">
      <c r="A2959" s="10" t="s">
        <v>12966</v>
      </c>
      <c r="B2959" s="9" t="s">
        <v>12961</v>
      </c>
      <c r="C2959" s="9" t="s">
        <v>12962</v>
      </c>
      <c r="D2959" s="10"/>
      <c r="E2959" s="55" t="s">
        <v>12958</v>
      </c>
      <c r="F2959" s="3" t="s">
        <v>12967</v>
      </c>
      <c r="H2959" s="9" t="s">
        <v>503</v>
      </c>
      <c r="I2959" s="10" t="s">
        <v>17</v>
      </c>
      <c r="J2959" s="10" t="s">
        <v>14138</v>
      </c>
      <c r="K2959" s="6" t="s">
        <v>3213</v>
      </c>
      <c r="L2959" s="5" t="s">
        <v>1234</v>
      </c>
      <c r="N2959" s="6" t="s">
        <v>230</v>
      </c>
    </row>
    <row r="2960" spans="1:14" ht="63" x14ac:dyDescent="0.4">
      <c r="A2960" s="10" t="s">
        <v>12968</v>
      </c>
      <c r="B2960" s="9" t="s">
        <v>12961</v>
      </c>
      <c r="C2960" s="9" t="s">
        <v>12962</v>
      </c>
      <c r="D2960" s="10"/>
      <c r="E2960" s="55" t="s">
        <v>12958</v>
      </c>
      <c r="F2960" s="3" t="s">
        <v>12969</v>
      </c>
      <c r="H2960" s="9" t="s">
        <v>503</v>
      </c>
      <c r="I2960" s="10" t="s">
        <v>17</v>
      </c>
      <c r="J2960" s="10" t="s">
        <v>14138</v>
      </c>
      <c r="K2960" s="6" t="s">
        <v>3213</v>
      </c>
      <c r="L2960" s="5" t="s">
        <v>157</v>
      </c>
      <c r="N2960" s="11" t="s">
        <v>230</v>
      </c>
    </row>
    <row r="2961" spans="1:14" ht="47.25" x14ac:dyDescent="0.4">
      <c r="A2961" s="10" t="s">
        <v>12970</v>
      </c>
      <c r="B2961" s="9" t="s">
        <v>12971</v>
      </c>
      <c r="C2961" s="9" t="s">
        <v>12972</v>
      </c>
      <c r="D2961" s="10"/>
      <c r="E2961" s="55" t="s">
        <v>12973</v>
      </c>
      <c r="F2961" s="3" t="s">
        <v>12974</v>
      </c>
      <c r="G2961" s="3" t="s">
        <v>617</v>
      </c>
      <c r="H2961" s="9" t="s">
        <v>5385</v>
      </c>
      <c r="I2961" s="10" t="s">
        <v>1802</v>
      </c>
      <c r="J2961" s="10" t="s">
        <v>5387</v>
      </c>
      <c r="K2961" s="6" t="s">
        <v>10543</v>
      </c>
      <c r="L2961" s="5" t="s">
        <v>157</v>
      </c>
      <c r="M2961" s="6" t="s">
        <v>41</v>
      </c>
      <c r="N2961" s="11"/>
    </row>
    <row r="2962" spans="1:14" ht="47.25" x14ac:dyDescent="0.4">
      <c r="A2962" s="10" t="s">
        <v>12975</v>
      </c>
      <c r="B2962" s="9" t="s">
        <v>12971</v>
      </c>
      <c r="C2962" s="9" t="s">
        <v>12972</v>
      </c>
      <c r="D2962" s="10"/>
      <c r="E2962" s="55" t="s">
        <v>12973</v>
      </c>
      <c r="F2962" s="3" t="s">
        <v>12976</v>
      </c>
      <c r="G2962" s="3" t="s">
        <v>8641</v>
      </c>
      <c r="H2962" s="9" t="s">
        <v>5458</v>
      </c>
      <c r="I2962" s="10" t="s">
        <v>17</v>
      </c>
      <c r="J2962" s="10" t="s">
        <v>5379</v>
      </c>
      <c r="K2962" s="6" t="s">
        <v>5198</v>
      </c>
      <c r="L2962" s="5" t="s">
        <v>1234</v>
      </c>
      <c r="M2962" s="6" t="s">
        <v>14</v>
      </c>
      <c r="N2962" s="6" t="s">
        <v>2075</v>
      </c>
    </row>
    <row r="2963" spans="1:14" ht="409.5" x14ac:dyDescent="0.4">
      <c r="A2963" s="10" t="s">
        <v>12977</v>
      </c>
      <c r="B2963" s="9" t="s">
        <v>12978</v>
      </c>
      <c r="C2963" s="9" t="s">
        <v>12979</v>
      </c>
      <c r="D2963" s="10"/>
      <c r="E2963" s="55" t="s">
        <v>12980</v>
      </c>
      <c r="F2963" s="3" t="s">
        <v>2083</v>
      </c>
      <c r="G2963" s="3" t="s">
        <v>12981</v>
      </c>
      <c r="H2963" s="9" t="s">
        <v>12982</v>
      </c>
      <c r="I2963" s="10" t="s">
        <v>17</v>
      </c>
      <c r="J2963" s="10" t="s">
        <v>13706</v>
      </c>
      <c r="K2963" s="6" t="s">
        <v>12983</v>
      </c>
      <c r="L2963" s="5" t="s">
        <v>157</v>
      </c>
      <c r="M2963" s="6" t="s">
        <v>14</v>
      </c>
      <c r="N2963" s="11"/>
    </row>
    <row r="2964" spans="1:14" ht="47.25" x14ac:dyDescent="0.4">
      <c r="A2964" s="10" t="s">
        <v>12984</v>
      </c>
      <c r="B2964" s="9" t="s">
        <v>12985</v>
      </c>
      <c r="C2964" s="9" t="s">
        <v>11319</v>
      </c>
      <c r="D2964" s="10" t="s">
        <v>14889</v>
      </c>
      <c r="E2964" s="55" t="s">
        <v>12986</v>
      </c>
      <c r="F2964" s="3" t="s">
        <v>2086</v>
      </c>
      <c r="G2964" s="3" t="s">
        <v>12987</v>
      </c>
      <c r="H2964" s="9" t="s">
        <v>14649</v>
      </c>
      <c r="I2964" s="10" t="s">
        <v>2087</v>
      </c>
      <c r="J2964" s="10" t="s">
        <v>6916</v>
      </c>
      <c r="K2964" s="6" t="s">
        <v>12988</v>
      </c>
      <c r="L2964" s="5" t="s">
        <v>157</v>
      </c>
      <c r="M2964" s="6" t="s">
        <v>48</v>
      </c>
      <c r="N2964" s="11" t="s">
        <v>2089</v>
      </c>
    </row>
    <row r="2965" spans="1:14" ht="110.25" x14ac:dyDescent="0.4">
      <c r="A2965" s="10" t="s">
        <v>12989</v>
      </c>
      <c r="B2965" s="9" t="s">
        <v>12990</v>
      </c>
      <c r="C2965" s="9" t="s">
        <v>14890</v>
      </c>
      <c r="D2965" s="10"/>
      <c r="E2965" s="55" t="s">
        <v>12991</v>
      </c>
      <c r="F2965" s="3" t="s">
        <v>12992</v>
      </c>
      <c r="G2965" s="3" t="s">
        <v>12993</v>
      </c>
      <c r="H2965" s="9" t="s">
        <v>11319</v>
      </c>
      <c r="I2965" s="10" t="s">
        <v>17</v>
      </c>
      <c r="J2965" s="10" t="s">
        <v>1128</v>
      </c>
      <c r="K2965" s="6" t="s">
        <v>12994</v>
      </c>
      <c r="L2965" s="5" t="s">
        <v>157</v>
      </c>
      <c r="M2965" s="6" t="s">
        <v>41</v>
      </c>
      <c r="N2965" s="11"/>
    </row>
    <row r="2966" spans="1:14" ht="31.5" x14ac:dyDescent="0.4">
      <c r="A2966" s="10" t="s">
        <v>12995</v>
      </c>
      <c r="B2966" s="9" t="s">
        <v>12990</v>
      </c>
      <c r="C2966" s="9" t="s">
        <v>14890</v>
      </c>
      <c r="D2966" s="10"/>
      <c r="E2966" s="55" t="s">
        <v>12996</v>
      </c>
      <c r="F2966" s="3" t="s">
        <v>12997</v>
      </c>
      <c r="H2966" s="9" t="s">
        <v>503</v>
      </c>
      <c r="I2966" s="10" t="s">
        <v>17</v>
      </c>
      <c r="J2966" s="10" t="s">
        <v>14138</v>
      </c>
      <c r="K2966" s="6" t="s">
        <v>3213</v>
      </c>
      <c r="L2966" s="5" t="s">
        <v>157</v>
      </c>
      <c r="N2966" s="11"/>
    </row>
    <row r="2967" spans="1:14" ht="126" x14ac:dyDescent="0.4">
      <c r="A2967" s="10" t="s">
        <v>12998</v>
      </c>
      <c r="B2967" s="9" t="s">
        <v>12990</v>
      </c>
      <c r="C2967" s="9" t="s">
        <v>14890</v>
      </c>
      <c r="D2967" s="10"/>
      <c r="E2967" s="55" t="s">
        <v>12996</v>
      </c>
      <c r="F2967" s="3" t="s">
        <v>12999</v>
      </c>
      <c r="G2967" s="3" t="s">
        <v>13000</v>
      </c>
      <c r="H2967" s="9" t="s">
        <v>14413</v>
      </c>
      <c r="I2967" s="10" t="s">
        <v>928</v>
      </c>
      <c r="J2967" s="10" t="s">
        <v>5387</v>
      </c>
      <c r="K2967" s="6" t="s">
        <v>13001</v>
      </c>
      <c r="L2967" s="5" t="s">
        <v>157</v>
      </c>
      <c r="M2967" s="6" t="s">
        <v>41</v>
      </c>
      <c r="N2967" s="11"/>
    </row>
    <row r="2968" spans="1:14" ht="63" x14ac:dyDescent="0.4">
      <c r="A2968" s="10" t="s">
        <v>13002</v>
      </c>
      <c r="B2968" s="9" t="s">
        <v>12990</v>
      </c>
      <c r="C2968" s="9" t="s">
        <v>14890</v>
      </c>
      <c r="D2968" s="10"/>
      <c r="E2968" s="55" t="s">
        <v>13003</v>
      </c>
      <c r="F2968" s="3" t="s">
        <v>13004</v>
      </c>
      <c r="G2968" s="3" t="s">
        <v>13005</v>
      </c>
      <c r="H2968" s="9" t="s">
        <v>14356</v>
      </c>
      <c r="I2968" s="1" t="s">
        <v>1947</v>
      </c>
      <c r="J2968" s="10" t="s">
        <v>5387</v>
      </c>
      <c r="K2968" s="6" t="s">
        <v>13006</v>
      </c>
      <c r="L2968" s="5" t="s">
        <v>147</v>
      </c>
      <c r="M2968" s="6" t="s">
        <v>41</v>
      </c>
      <c r="N2968" s="11"/>
    </row>
    <row r="2969" spans="1:14" ht="47.25" x14ac:dyDescent="0.4">
      <c r="A2969" s="10" t="s">
        <v>13007</v>
      </c>
      <c r="B2969" s="9" t="s">
        <v>12990</v>
      </c>
      <c r="C2969" s="9" t="s">
        <v>14890</v>
      </c>
      <c r="D2969" s="10"/>
      <c r="E2969" s="55" t="s">
        <v>13003</v>
      </c>
      <c r="F2969" s="3" t="s">
        <v>13008</v>
      </c>
      <c r="G2969" s="3" t="s">
        <v>13009</v>
      </c>
      <c r="H2969" s="9" t="s">
        <v>10536</v>
      </c>
      <c r="I2969" s="9" t="s">
        <v>82</v>
      </c>
      <c r="J2969" s="10" t="s">
        <v>6916</v>
      </c>
      <c r="K2969" s="6" t="s">
        <v>13010</v>
      </c>
      <c r="L2969" s="5" t="s">
        <v>152</v>
      </c>
      <c r="M2969" s="6" t="s">
        <v>41</v>
      </c>
      <c r="N2969" s="11"/>
    </row>
    <row r="2970" spans="1:14" ht="31.5" x14ac:dyDescent="0.4">
      <c r="A2970" s="10" t="s">
        <v>13011</v>
      </c>
      <c r="B2970" s="9" t="s">
        <v>12990</v>
      </c>
      <c r="C2970" s="9" t="s">
        <v>14890</v>
      </c>
      <c r="D2970" s="10"/>
      <c r="E2970" s="55" t="s">
        <v>13012</v>
      </c>
      <c r="F2970" s="3" t="s">
        <v>13013</v>
      </c>
      <c r="G2970" s="3" t="s">
        <v>2091</v>
      </c>
      <c r="H2970" s="9" t="s">
        <v>10536</v>
      </c>
      <c r="I2970" s="9" t="s">
        <v>82</v>
      </c>
      <c r="J2970" s="10" t="s">
        <v>6916</v>
      </c>
      <c r="K2970" s="6" t="s">
        <v>13014</v>
      </c>
      <c r="L2970" s="5" t="s">
        <v>152</v>
      </c>
      <c r="M2970" s="6" t="s">
        <v>41</v>
      </c>
      <c r="N2970" s="11"/>
    </row>
    <row r="2971" spans="1:14" ht="31.5" x14ac:dyDescent="0.4">
      <c r="A2971" s="10" t="s">
        <v>13015</v>
      </c>
      <c r="B2971" s="9" t="s">
        <v>12990</v>
      </c>
      <c r="C2971" s="9" t="s">
        <v>14890</v>
      </c>
      <c r="D2971" s="10"/>
      <c r="E2971" s="55" t="s">
        <v>13012</v>
      </c>
      <c r="F2971" s="3" t="s">
        <v>13016</v>
      </c>
      <c r="G2971" s="3" t="s">
        <v>13017</v>
      </c>
      <c r="H2971" s="9" t="s">
        <v>10536</v>
      </c>
      <c r="I2971" s="9" t="s">
        <v>82</v>
      </c>
      <c r="J2971" s="10" t="s">
        <v>6916</v>
      </c>
      <c r="K2971" s="6" t="s">
        <v>13018</v>
      </c>
      <c r="L2971" s="5" t="s">
        <v>152</v>
      </c>
      <c r="M2971" s="6" t="s">
        <v>41</v>
      </c>
      <c r="N2971" s="11"/>
    </row>
    <row r="2972" spans="1:14" ht="47.25" x14ac:dyDescent="0.4">
      <c r="A2972" s="10" t="s">
        <v>13019</v>
      </c>
      <c r="B2972" s="9" t="s">
        <v>12990</v>
      </c>
      <c r="C2972" s="9" t="s">
        <v>14890</v>
      </c>
      <c r="D2972" s="10"/>
      <c r="E2972" s="55" t="s">
        <v>13012</v>
      </c>
      <c r="F2972" s="3" t="s">
        <v>13020</v>
      </c>
      <c r="G2972" s="3" t="s">
        <v>13021</v>
      </c>
      <c r="H2972" s="9" t="s">
        <v>10536</v>
      </c>
      <c r="I2972" s="9" t="s">
        <v>82</v>
      </c>
      <c r="J2972" s="10" t="s">
        <v>6916</v>
      </c>
      <c r="K2972" s="6" t="s">
        <v>13018</v>
      </c>
      <c r="L2972" s="5" t="s">
        <v>157</v>
      </c>
      <c r="M2972" s="6" t="s">
        <v>41</v>
      </c>
      <c r="N2972" s="11"/>
    </row>
    <row r="2973" spans="1:14" ht="31.5" x14ac:dyDescent="0.4">
      <c r="A2973" s="10" t="s">
        <v>13022</v>
      </c>
      <c r="B2973" s="9" t="s">
        <v>12990</v>
      </c>
      <c r="C2973" s="9" t="s">
        <v>14890</v>
      </c>
      <c r="D2973" s="10"/>
      <c r="E2973" s="55" t="s">
        <v>13012</v>
      </c>
      <c r="F2973" s="3" t="s">
        <v>13023</v>
      </c>
      <c r="G2973" s="3" t="s">
        <v>13024</v>
      </c>
      <c r="H2973" s="9" t="s">
        <v>10536</v>
      </c>
      <c r="I2973" s="9" t="s">
        <v>82</v>
      </c>
      <c r="J2973" s="10" t="s">
        <v>6916</v>
      </c>
      <c r="K2973" s="6" t="s">
        <v>13018</v>
      </c>
      <c r="L2973" s="5" t="s">
        <v>152</v>
      </c>
      <c r="M2973" s="6" t="s">
        <v>184</v>
      </c>
      <c r="N2973" s="11"/>
    </row>
    <row r="2974" spans="1:14" ht="31.5" x14ac:dyDescent="0.4">
      <c r="A2974" s="10" t="s">
        <v>13025</v>
      </c>
      <c r="B2974" s="9" t="s">
        <v>12990</v>
      </c>
      <c r="C2974" s="9" t="s">
        <v>14890</v>
      </c>
      <c r="D2974" s="10"/>
      <c r="E2974" s="55" t="s">
        <v>13026</v>
      </c>
      <c r="F2974" s="3" t="s">
        <v>13027</v>
      </c>
      <c r="G2974" s="3" t="s">
        <v>13028</v>
      </c>
      <c r="H2974" s="9" t="s">
        <v>10536</v>
      </c>
      <c r="I2974" s="9" t="s">
        <v>82</v>
      </c>
      <c r="J2974" s="10" t="s">
        <v>6916</v>
      </c>
      <c r="K2974" s="6" t="s">
        <v>13029</v>
      </c>
      <c r="L2974" s="5" t="s">
        <v>152</v>
      </c>
      <c r="M2974" s="6" t="s">
        <v>41</v>
      </c>
      <c r="N2974" s="11"/>
    </row>
    <row r="2975" spans="1:14" ht="31.5" x14ac:dyDescent="0.4">
      <c r="A2975" s="10" t="s">
        <v>13030</v>
      </c>
      <c r="B2975" s="9" t="s">
        <v>12990</v>
      </c>
      <c r="C2975" s="9" t="s">
        <v>14890</v>
      </c>
      <c r="D2975" s="10"/>
      <c r="E2975" s="55" t="s">
        <v>13026</v>
      </c>
      <c r="F2975" s="3" t="s">
        <v>15799</v>
      </c>
      <c r="H2975" s="9" t="s">
        <v>503</v>
      </c>
      <c r="I2975" s="10" t="s">
        <v>17</v>
      </c>
      <c r="J2975" s="10" t="s">
        <v>14138</v>
      </c>
      <c r="K2975" s="6" t="s">
        <v>3213</v>
      </c>
      <c r="L2975" s="5" t="s">
        <v>152</v>
      </c>
      <c r="N2975" s="11" t="s">
        <v>230</v>
      </c>
    </row>
    <row r="2976" spans="1:14" ht="63" x14ac:dyDescent="0.4">
      <c r="A2976" s="10" t="s">
        <v>13031</v>
      </c>
      <c r="B2976" s="9" t="s">
        <v>12990</v>
      </c>
      <c r="C2976" s="9" t="s">
        <v>14890</v>
      </c>
      <c r="D2976" s="10"/>
      <c r="E2976" s="55" t="s">
        <v>13032</v>
      </c>
      <c r="F2976" s="3" t="s">
        <v>13033</v>
      </c>
      <c r="G2976" s="3" t="s">
        <v>13034</v>
      </c>
      <c r="H2976" s="9" t="s">
        <v>10536</v>
      </c>
      <c r="I2976" s="9" t="s">
        <v>82</v>
      </c>
      <c r="J2976" s="10" t="s">
        <v>6916</v>
      </c>
      <c r="K2976" s="6" t="s">
        <v>13035</v>
      </c>
      <c r="L2976" s="5" t="s">
        <v>152</v>
      </c>
      <c r="M2976" s="6" t="s">
        <v>184</v>
      </c>
      <c r="N2976" s="11"/>
    </row>
    <row r="2977" spans="1:14" ht="31.5" x14ac:dyDescent="0.4">
      <c r="A2977" s="10" t="s">
        <v>13036</v>
      </c>
      <c r="B2977" s="9" t="s">
        <v>12990</v>
      </c>
      <c r="C2977" s="9" t="s">
        <v>14890</v>
      </c>
      <c r="D2977" s="10"/>
      <c r="E2977" s="55" t="s">
        <v>13032</v>
      </c>
      <c r="F2977" s="3" t="s">
        <v>13037</v>
      </c>
      <c r="G2977" s="3" t="s">
        <v>13038</v>
      </c>
      <c r="H2977" s="9" t="s">
        <v>2200</v>
      </c>
      <c r="I2977" s="10" t="s">
        <v>541</v>
      </c>
      <c r="J2977" s="10" t="s">
        <v>5387</v>
      </c>
      <c r="K2977" s="6" t="s">
        <v>13039</v>
      </c>
      <c r="L2977" s="5" t="s">
        <v>152</v>
      </c>
      <c r="M2977" s="6" t="s">
        <v>184</v>
      </c>
      <c r="N2977" s="11"/>
    </row>
    <row r="2978" spans="1:14" ht="31.5" x14ac:dyDescent="0.4">
      <c r="A2978" s="10" t="s">
        <v>13040</v>
      </c>
      <c r="B2978" s="9" t="s">
        <v>12990</v>
      </c>
      <c r="C2978" s="9" t="s">
        <v>14890</v>
      </c>
      <c r="D2978" s="10"/>
      <c r="E2978" s="55" t="s">
        <v>13032</v>
      </c>
      <c r="F2978" s="3" t="s">
        <v>13041</v>
      </c>
      <c r="J2978" s="10" t="s">
        <v>14891</v>
      </c>
      <c r="K2978" s="6" t="s">
        <v>3213</v>
      </c>
      <c r="L2978" s="5" t="s">
        <v>152</v>
      </c>
      <c r="N2978" s="11" t="s">
        <v>230</v>
      </c>
    </row>
    <row r="2979" spans="1:14" ht="31.5" x14ac:dyDescent="0.4">
      <c r="A2979" s="10" t="s">
        <v>13042</v>
      </c>
      <c r="B2979" s="9" t="s">
        <v>12990</v>
      </c>
      <c r="C2979" s="9" t="s">
        <v>14890</v>
      </c>
      <c r="D2979" s="10"/>
      <c r="E2979" s="55" t="s">
        <v>13032</v>
      </c>
      <c r="F2979" s="3" t="s">
        <v>13043</v>
      </c>
      <c r="G2979" s="3" t="s">
        <v>13044</v>
      </c>
      <c r="H2979" s="9" t="s">
        <v>2200</v>
      </c>
      <c r="I2979" s="10" t="s">
        <v>541</v>
      </c>
      <c r="J2979" s="10" t="s">
        <v>5387</v>
      </c>
      <c r="K2979" s="6" t="s">
        <v>13039</v>
      </c>
      <c r="L2979" s="5" t="s">
        <v>152</v>
      </c>
      <c r="M2979" s="6" t="s">
        <v>184</v>
      </c>
      <c r="N2979" s="11"/>
    </row>
    <row r="2980" spans="1:14" ht="63" x14ac:dyDescent="0.4">
      <c r="A2980" s="10" t="s">
        <v>13045</v>
      </c>
      <c r="B2980" s="9" t="s">
        <v>12990</v>
      </c>
      <c r="C2980" s="9" t="s">
        <v>14890</v>
      </c>
      <c r="D2980" s="10"/>
      <c r="E2980" s="55" t="s">
        <v>13032</v>
      </c>
      <c r="F2980" s="3" t="s">
        <v>13046</v>
      </c>
      <c r="G2980" s="3" t="s">
        <v>13047</v>
      </c>
      <c r="H2980" s="9" t="s">
        <v>10536</v>
      </c>
      <c r="I2980" s="9" t="s">
        <v>82</v>
      </c>
      <c r="J2980" s="10" t="s">
        <v>6916</v>
      </c>
      <c r="K2980" s="6" t="s">
        <v>13048</v>
      </c>
      <c r="L2980" s="5" t="s">
        <v>152</v>
      </c>
      <c r="M2980" s="6" t="s">
        <v>41</v>
      </c>
      <c r="N2980" s="11"/>
    </row>
    <row r="2981" spans="1:14" ht="47.25" x14ac:dyDescent="0.4">
      <c r="A2981" s="10" t="s">
        <v>13049</v>
      </c>
      <c r="B2981" s="9" t="s">
        <v>12990</v>
      </c>
      <c r="C2981" s="9" t="s">
        <v>14890</v>
      </c>
      <c r="D2981" s="10"/>
      <c r="E2981" s="55" t="s">
        <v>13050</v>
      </c>
      <c r="F2981" s="3" t="s">
        <v>13051</v>
      </c>
      <c r="G2981" s="3" t="s">
        <v>2093</v>
      </c>
      <c r="H2981" s="9" t="s">
        <v>10536</v>
      </c>
      <c r="I2981" s="9" t="s">
        <v>82</v>
      </c>
      <c r="J2981" s="10" t="s">
        <v>6916</v>
      </c>
      <c r="K2981" s="6" t="s">
        <v>13048</v>
      </c>
      <c r="L2981" s="5" t="s">
        <v>152</v>
      </c>
      <c r="M2981" s="6" t="s">
        <v>184</v>
      </c>
      <c r="N2981" s="11"/>
    </row>
    <row r="2982" spans="1:14" ht="63" x14ac:dyDescent="0.4">
      <c r="A2982" s="10" t="s">
        <v>13052</v>
      </c>
      <c r="B2982" s="9" t="s">
        <v>12990</v>
      </c>
      <c r="C2982" s="9" t="s">
        <v>14890</v>
      </c>
      <c r="D2982" s="10"/>
      <c r="E2982" s="55" t="s">
        <v>13053</v>
      </c>
      <c r="F2982" s="3" t="s">
        <v>13054</v>
      </c>
      <c r="G2982" s="3" t="s">
        <v>13055</v>
      </c>
      <c r="H2982" s="9" t="s">
        <v>10536</v>
      </c>
      <c r="I2982" s="9" t="s">
        <v>82</v>
      </c>
      <c r="J2982" s="10" t="s">
        <v>6916</v>
      </c>
      <c r="K2982" s="6" t="s">
        <v>13056</v>
      </c>
      <c r="L2982" s="5" t="s">
        <v>152</v>
      </c>
      <c r="M2982" s="6" t="s">
        <v>184</v>
      </c>
      <c r="N2982" s="11"/>
    </row>
    <row r="2983" spans="1:14" ht="47.25" x14ac:dyDescent="0.4">
      <c r="A2983" s="10" t="s">
        <v>13057</v>
      </c>
      <c r="B2983" s="9" t="s">
        <v>12990</v>
      </c>
      <c r="C2983" s="9" t="s">
        <v>14890</v>
      </c>
      <c r="D2983" s="10"/>
      <c r="E2983" s="55" t="s">
        <v>13053</v>
      </c>
      <c r="F2983" s="3" t="s">
        <v>2094</v>
      </c>
      <c r="G2983" s="3" t="s">
        <v>13058</v>
      </c>
      <c r="H2983" s="9" t="s">
        <v>10536</v>
      </c>
      <c r="I2983" s="9" t="s">
        <v>82</v>
      </c>
      <c r="J2983" s="10" t="s">
        <v>6916</v>
      </c>
      <c r="K2983" s="6" t="s">
        <v>13059</v>
      </c>
      <c r="L2983" s="5" t="s">
        <v>157</v>
      </c>
      <c r="M2983" s="6" t="s">
        <v>184</v>
      </c>
      <c r="N2983" s="11"/>
    </row>
    <row r="2984" spans="1:14" ht="31.5" x14ac:dyDescent="0.4">
      <c r="A2984" s="10" t="s">
        <v>13060</v>
      </c>
      <c r="B2984" s="9" t="s">
        <v>12990</v>
      </c>
      <c r="C2984" s="9" t="s">
        <v>14890</v>
      </c>
      <c r="D2984" s="10"/>
      <c r="E2984" s="55" t="s">
        <v>13053</v>
      </c>
      <c r="F2984" s="3" t="s">
        <v>13061</v>
      </c>
      <c r="G2984" s="3" t="s">
        <v>13062</v>
      </c>
      <c r="H2984" s="9" t="s">
        <v>10536</v>
      </c>
      <c r="I2984" s="9" t="s">
        <v>82</v>
      </c>
      <c r="J2984" s="10" t="s">
        <v>6916</v>
      </c>
      <c r="K2984" s="6" t="s">
        <v>13059</v>
      </c>
      <c r="L2984" s="5" t="s">
        <v>152</v>
      </c>
      <c r="M2984" s="6" t="s">
        <v>41</v>
      </c>
      <c r="N2984" s="11"/>
    </row>
    <row r="2985" spans="1:14" ht="63" x14ac:dyDescent="0.4">
      <c r="A2985" s="10" t="s">
        <v>13063</v>
      </c>
      <c r="B2985" s="9" t="s">
        <v>12990</v>
      </c>
      <c r="C2985" s="9" t="s">
        <v>14890</v>
      </c>
      <c r="D2985" s="10"/>
      <c r="E2985" s="55" t="s">
        <v>13064</v>
      </c>
      <c r="F2985" s="3" t="s">
        <v>2095</v>
      </c>
      <c r="G2985" s="3" t="s">
        <v>13065</v>
      </c>
      <c r="H2985" s="9" t="s">
        <v>10536</v>
      </c>
      <c r="I2985" s="9" t="s">
        <v>82</v>
      </c>
      <c r="J2985" s="10" t="s">
        <v>6916</v>
      </c>
      <c r="K2985" s="6" t="s">
        <v>13066</v>
      </c>
      <c r="L2985" s="5" t="s">
        <v>152</v>
      </c>
      <c r="M2985" s="6" t="s">
        <v>41</v>
      </c>
      <c r="N2985" s="11"/>
    </row>
    <row r="2986" spans="1:14" ht="31.5" x14ac:dyDescent="0.4">
      <c r="A2986" s="10" t="s">
        <v>13067</v>
      </c>
      <c r="B2986" s="9" t="s">
        <v>12990</v>
      </c>
      <c r="C2986" s="9" t="s">
        <v>14890</v>
      </c>
      <c r="D2986" s="10"/>
      <c r="E2986" s="55" t="s">
        <v>13064</v>
      </c>
      <c r="F2986" s="3" t="s">
        <v>13068</v>
      </c>
      <c r="H2986" s="9" t="s">
        <v>503</v>
      </c>
      <c r="I2986" s="10" t="s">
        <v>17</v>
      </c>
      <c r="J2986" s="10" t="s">
        <v>14138</v>
      </c>
      <c r="K2986" s="6" t="s">
        <v>3213</v>
      </c>
      <c r="L2986" s="5" t="s">
        <v>152</v>
      </c>
      <c r="N2986" s="11" t="s">
        <v>981</v>
      </c>
    </row>
    <row r="2987" spans="1:14" ht="31.5" x14ac:dyDescent="0.4">
      <c r="A2987" s="10" t="s">
        <v>13069</v>
      </c>
      <c r="B2987" s="9" t="s">
        <v>12990</v>
      </c>
      <c r="C2987" s="9" t="s">
        <v>14890</v>
      </c>
      <c r="D2987" s="10"/>
      <c r="E2987" s="55" t="s">
        <v>13064</v>
      </c>
      <c r="F2987" s="3" t="s">
        <v>13070</v>
      </c>
      <c r="H2987" s="9" t="s">
        <v>503</v>
      </c>
      <c r="I2987" s="10" t="s">
        <v>17</v>
      </c>
      <c r="J2987" s="10" t="s">
        <v>14138</v>
      </c>
      <c r="K2987" s="6" t="s">
        <v>3213</v>
      </c>
      <c r="L2987" s="5" t="s">
        <v>152</v>
      </c>
      <c r="N2987" s="11" t="s">
        <v>981</v>
      </c>
    </row>
    <row r="2988" spans="1:14" ht="31.5" x14ac:dyDescent="0.4">
      <c r="A2988" s="10" t="s">
        <v>13071</v>
      </c>
      <c r="B2988" s="9" t="s">
        <v>12990</v>
      </c>
      <c r="C2988" s="9" t="s">
        <v>14890</v>
      </c>
      <c r="D2988" s="10"/>
      <c r="E2988" s="55" t="s">
        <v>13064</v>
      </c>
      <c r="F2988" s="3" t="s">
        <v>13072</v>
      </c>
      <c r="H2988" s="9" t="s">
        <v>503</v>
      </c>
      <c r="I2988" s="10" t="s">
        <v>17</v>
      </c>
      <c r="J2988" s="10" t="s">
        <v>14138</v>
      </c>
      <c r="K2988" s="6" t="s">
        <v>3213</v>
      </c>
      <c r="L2988" s="5" t="s">
        <v>152</v>
      </c>
      <c r="N2988" s="11" t="s">
        <v>981</v>
      </c>
    </row>
    <row r="2989" spans="1:14" ht="31.5" x14ac:dyDescent="0.4">
      <c r="A2989" s="10" t="s">
        <v>13073</v>
      </c>
      <c r="B2989" s="9" t="s">
        <v>12990</v>
      </c>
      <c r="C2989" s="9" t="s">
        <v>14890</v>
      </c>
      <c r="D2989" s="10"/>
      <c r="E2989" s="55" t="s">
        <v>13064</v>
      </c>
      <c r="F2989" s="3" t="s">
        <v>13074</v>
      </c>
      <c r="H2989" s="9" t="s">
        <v>503</v>
      </c>
      <c r="I2989" s="10" t="s">
        <v>17</v>
      </c>
      <c r="J2989" s="10" t="s">
        <v>14138</v>
      </c>
      <c r="K2989" s="6" t="s">
        <v>3213</v>
      </c>
      <c r="L2989" s="5" t="s">
        <v>152</v>
      </c>
      <c r="N2989" s="11" t="s">
        <v>981</v>
      </c>
    </row>
    <row r="2990" spans="1:14" ht="31.5" x14ac:dyDescent="0.4">
      <c r="A2990" s="10" t="s">
        <v>13075</v>
      </c>
      <c r="B2990" s="9" t="s">
        <v>2141</v>
      </c>
      <c r="C2990" s="9" t="s">
        <v>14892</v>
      </c>
      <c r="D2990" s="10"/>
      <c r="E2990" s="55" t="s">
        <v>13076</v>
      </c>
      <c r="F2990" s="3" t="s">
        <v>13077</v>
      </c>
      <c r="H2990" s="9" t="s">
        <v>503</v>
      </c>
      <c r="I2990" s="10" t="s">
        <v>17</v>
      </c>
      <c r="J2990" s="10" t="s">
        <v>14138</v>
      </c>
      <c r="K2990" s="6" t="s">
        <v>3213</v>
      </c>
      <c r="L2990" s="5" t="s">
        <v>152</v>
      </c>
      <c r="N2990" s="11" t="s">
        <v>981</v>
      </c>
    </row>
    <row r="2991" spans="1:14" ht="31.5" x14ac:dyDescent="0.4">
      <c r="A2991" s="10" t="s">
        <v>13078</v>
      </c>
      <c r="B2991" s="9" t="s">
        <v>2141</v>
      </c>
      <c r="C2991" s="9" t="s">
        <v>14892</v>
      </c>
      <c r="D2991" s="10"/>
      <c r="E2991" s="55" t="s">
        <v>13076</v>
      </c>
      <c r="F2991" s="3" t="s">
        <v>13079</v>
      </c>
      <c r="H2991" s="9" t="s">
        <v>503</v>
      </c>
      <c r="I2991" s="10" t="s">
        <v>17</v>
      </c>
      <c r="J2991" s="10" t="s">
        <v>14138</v>
      </c>
      <c r="K2991" s="6" t="s">
        <v>3213</v>
      </c>
      <c r="L2991" s="5" t="s">
        <v>152</v>
      </c>
      <c r="N2991" s="11" t="s">
        <v>981</v>
      </c>
    </row>
    <row r="2992" spans="1:14" ht="31.5" x14ac:dyDescent="0.4">
      <c r="A2992" s="10" t="s">
        <v>13080</v>
      </c>
      <c r="B2992" s="9" t="s">
        <v>2141</v>
      </c>
      <c r="C2992" s="9" t="s">
        <v>14892</v>
      </c>
      <c r="D2992" s="10"/>
      <c r="E2992" s="55" t="s">
        <v>13076</v>
      </c>
      <c r="F2992" s="3" t="s">
        <v>2097</v>
      </c>
      <c r="G2992" s="3" t="s">
        <v>13081</v>
      </c>
      <c r="H2992" s="9" t="s">
        <v>547</v>
      </c>
      <c r="I2992" s="10" t="s">
        <v>312</v>
      </c>
      <c r="J2992" s="10" t="s">
        <v>5392</v>
      </c>
      <c r="K2992" s="6" t="s">
        <v>13082</v>
      </c>
      <c r="L2992" s="5" t="s">
        <v>147</v>
      </c>
      <c r="M2992" s="6" t="s">
        <v>41</v>
      </c>
      <c r="N2992" s="11"/>
    </row>
    <row r="2993" spans="1:14" ht="31.5" x14ac:dyDescent="0.4">
      <c r="A2993" s="10" t="s">
        <v>13083</v>
      </c>
      <c r="B2993" s="9" t="s">
        <v>2141</v>
      </c>
      <c r="C2993" s="9" t="s">
        <v>14892</v>
      </c>
      <c r="D2993" s="10"/>
      <c r="E2993" s="55" t="s">
        <v>13084</v>
      </c>
      <c r="F2993" s="3" t="s">
        <v>2098</v>
      </c>
      <c r="G2993" s="3" t="s">
        <v>13085</v>
      </c>
      <c r="H2993" s="9" t="s">
        <v>9970</v>
      </c>
      <c r="I2993" s="10" t="s">
        <v>2143</v>
      </c>
      <c r="J2993" s="10" t="s">
        <v>6916</v>
      </c>
      <c r="K2993" s="6" t="s">
        <v>13086</v>
      </c>
      <c r="L2993" s="5" t="s">
        <v>147</v>
      </c>
      <c r="M2993" s="6" t="s">
        <v>184</v>
      </c>
      <c r="N2993" s="11"/>
    </row>
    <row r="2994" spans="1:14" ht="173.25" x14ac:dyDescent="0.4">
      <c r="A2994" s="10" t="s">
        <v>13087</v>
      </c>
      <c r="B2994" s="9" t="s">
        <v>2141</v>
      </c>
      <c r="C2994" s="9" t="s">
        <v>14892</v>
      </c>
      <c r="D2994" s="10"/>
      <c r="E2994" s="55" t="s">
        <v>13084</v>
      </c>
      <c r="F2994" s="3" t="s">
        <v>2099</v>
      </c>
      <c r="H2994" s="9" t="s">
        <v>9970</v>
      </c>
      <c r="I2994" s="10" t="s">
        <v>17</v>
      </c>
      <c r="J2994" s="10" t="s">
        <v>6916</v>
      </c>
      <c r="K2994" s="6" t="s">
        <v>3213</v>
      </c>
      <c r="L2994" s="5" t="s">
        <v>147</v>
      </c>
      <c r="N2994" s="11" t="s">
        <v>981</v>
      </c>
    </row>
    <row r="2995" spans="1:14" ht="31.5" x14ac:dyDescent="0.4">
      <c r="A2995" s="10" t="s">
        <v>13088</v>
      </c>
      <c r="B2995" s="9" t="s">
        <v>2141</v>
      </c>
      <c r="C2995" s="9" t="s">
        <v>14892</v>
      </c>
      <c r="D2995" s="10"/>
      <c r="E2995" s="55" t="s">
        <v>13089</v>
      </c>
      <c r="F2995" s="3" t="s">
        <v>13090</v>
      </c>
      <c r="H2995" s="9" t="s">
        <v>14893</v>
      </c>
      <c r="I2995" s="10" t="s">
        <v>17</v>
      </c>
      <c r="J2995" s="10" t="s">
        <v>5387</v>
      </c>
      <c r="K2995" s="6" t="s">
        <v>3213</v>
      </c>
      <c r="L2995" s="5" t="s">
        <v>147</v>
      </c>
      <c r="N2995" s="11" t="s">
        <v>981</v>
      </c>
    </row>
    <row r="2996" spans="1:14" ht="31.5" x14ac:dyDescent="0.4">
      <c r="A2996" s="10" t="s">
        <v>13091</v>
      </c>
      <c r="B2996" s="9" t="s">
        <v>2141</v>
      </c>
      <c r="C2996" s="9" t="s">
        <v>14892</v>
      </c>
      <c r="D2996" s="10"/>
      <c r="E2996" s="55" t="s">
        <v>13089</v>
      </c>
      <c r="F2996" s="3" t="s">
        <v>2100</v>
      </c>
      <c r="G2996" s="3" t="s">
        <v>13092</v>
      </c>
      <c r="H2996" s="9" t="s">
        <v>14894</v>
      </c>
      <c r="I2996" s="10" t="s">
        <v>689</v>
      </c>
      <c r="J2996" s="10" t="s">
        <v>11183</v>
      </c>
      <c r="K2996" s="6" t="s">
        <v>13093</v>
      </c>
      <c r="L2996" s="5" t="s">
        <v>147</v>
      </c>
      <c r="M2996" s="6" t="s">
        <v>41</v>
      </c>
      <c r="N2996" s="11"/>
    </row>
    <row r="2997" spans="1:14" ht="31.5" x14ac:dyDescent="0.4">
      <c r="A2997" s="10" t="s">
        <v>13094</v>
      </c>
      <c r="B2997" s="9" t="s">
        <v>2141</v>
      </c>
      <c r="C2997" s="9" t="s">
        <v>14892</v>
      </c>
      <c r="D2997" s="10"/>
      <c r="E2997" s="55" t="s">
        <v>13089</v>
      </c>
      <c r="F2997" s="3" t="s">
        <v>2101</v>
      </c>
      <c r="G2997" s="3" t="s">
        <v>13095</v>
      </c>
      <c r="H2997" s="9" t="s">
        <v>9970</v>
      </c>
      <c r="I2997" s="10" t="s">
        <v>2143</v>
      </c>
      <c r="J2997" s="10" t="s">
        <v>6916</v>
      </c>
      <c r="K2997" s="6" t="s">
        <v>13086</v>
      </c>
      <c r="L2997" s="5" t="s">
        <v>147</v>
      </c>
      <c r="M2997" s="6" t="s">
        <v>184</v>
      </c>
      <c r="N2997" s="11"/>
    </row>
    <row r="2998" spans="1:14" ht="31.5" x14ac:dyDescent="0.4">
      <c r="A2998" s="10" t="s">
        <v>13096</v>
      </c>
      <c r="B2998" s="9" t="s">
        <v>2141</v>
      </c>
      <c r="C2998" s="9" t="s">
        <v>14892</v>
      </c>
      <c r="D2998" s="10"/>
      <c r="E2998" s="55" t="s">
        <v>13089</v>
      </c>
      <c r="F2998" s="3" t="s">
        <v>13097</v>
      </c>
      <c r="G2998" s="3" t="s">
        <v>13098</v>
      </c>
      <c r="H2998" s="9" t="s">
        <v>9970</v>
      </c>
      <c r="I2998" s="10" t="s">
        <v>2143</v>
      </c>
      <c r="J2998" s="10" t="s">
        <v>6916</v>
      </c>
      <c r="K2998" s="6" t="s">
        <v>13086</v>
      </c>
      <c r="L2998" s="5" t="s">
        <v>157</v>
      </c>
      <c r="M2998" s="6" t="s">
        <v>184</v>
      </c>
      <c r="N2998" s="11"/>
    </row>
    <row r="2999" spans="1:14" ht="31.5" x14ac:dyDescent="0.4">
      <c r="A2999" s="10" t="s">
        <v>13099</v>
      </c>
      <c r="B2999" s="9" t="s">
        <v>2141</v>
      </c>
      <c r="C2999" s="9" t="s">
        <v>14892</v>
      </c>
      <c r="D2999" s="10"/>
      <c r="E2999" s="55" t="s">
        <v>13100</v>
      </c>
      <c r="F2999" s="3" t="s">
        <v>2103</v>
      </c>
      <c r="H2999" s="9" t="s">
        <v>14726</v>
      </c>
      <c r="I2999" s="10" t="s">
        <v>17</v>
      </c>
      <c r="J2999" s="10" t="s">
        <v>5604</v>
      </c>
      <c r="K2999" s="6" t="s">
        <v>3213</v>
      </c>
      <c r="L2999" s="5" t="s">
        <v>147</v>
      </c>
      <c r="N2999" s="11" t="s">
        <v>981</v>
      </c>
    </row>
    <row r="3000" spans="1:14" ht="31.5" x14ac:dyDescent="0.4">
      <c r="A3000" s="10" t="s">
        <v>13101</v>
      </c>
      <c r="B3000" s="9" t="s">
        <v>2141</v>
      </c>
      <c r="C3000" s="9" t="s">
        <v>14892</v>
      </c>
      <c r="D3000" s="10"/>
      <c r="E3000" s="55" t="s">
        <v>13102</v>
      </c>
      <c r="F3000" s="3" t="s">
        <v>2104</v>
      </c>
      <c r="H3000" s="9" t="s">
        <v>503</v>
      </c>
      <c r="I3000" s="10" t="s">
        <v>17</v>
      </c>
      <c r="J3000" s="10" t="s">
        <v>14330</v>
      </c>
      <c r="K3000" s="6" t="s">
        <v>3213</v>
      </c>
      <c r="L3000" s="5" t="s">
        <v>152</v>
      </c>
      <c r="N3000" s="11" t="s">
        <v>981</v>
      </c>
    </row>
    <row r="3001" spans="1:14" ht="31.5" x14ac:dyDescent="0.4">
      <c r="A3001" s="10" t="s">
        <v>13103</v>
      </c>
      <c r="B3001" s="9" t="s">
        <v>2141</v>
      </c>
      <c r="C3001" s="9" t="s">
        <v>14892</v>
      </c>
      <c r="D3001" s="10"/>
      <c r="E3001" s="55" t="s">
        <v>13102</v>
      </c>
      <c r="F3001" s="3" t="s">
        <v>2105</v>
      </c>
      <c r="H3001" s="9" t="s">
        <v>503</v>
      </c>
      <c r="I3001" s="10" t="s">
        <v>17</v>
      </c>
      <c r="J3001" s="10" t="s">
        <v>14138</v>
      </c>
      <c r="K3001" s="6" t="s">
        <v>3213</v>
      </c>
      <c r="L3001" s="5" t="s">
        <v>152</v>
      </c>
      <c r="N3001" s="11" t="s">
        <v>981</v>
      </c>
    </row>
    <row r="3002" spans="1:14" ht="31.5" x14ac:dyDescent="0.4">
      <c r="A3002" s="10" t="s">
        <v>13104</v>
      </c>
      <c r="B3002" s="9" t="s">
        <v>2141</v>
      </c>
      <c r="C3002" s="9" t="s">
        <v>14892</v>
      </c>
      <c r="D3002" s="10"/>
      <c r="E3002" s="55" t="s">
        <v>13102</v>
      </c>
      <c r="F3002" s="3" t="s">
        <v>2106</v>
      </c>
      <c r="H3002" s="9" t="s">
        <v>503</v>
      </c>
      <c r="I3002" s="10" t="s">
        <v>17</v>
      </c>
      <c r="J3002" s="10" t="s">
        <v>14138</v>
      </c>
      <c r="K3002" s="6" t="s">
        <v>3213</v>
      </c>
      <c r="L3002" s="5" t="s">
        <v>152</v>
      </c>
      <c r="N3002" s="11" t="s">
        <v>981</v>
      </c>
    </row>
    <row r="3003" spans="1:14" ht="31.5" x14ac:dyDescent="0.4">
      <c r="A3003" s="10" t="s">
        <v>13105</v>
      </c>
      <c r="B3003" s="9" t="s">
        <v>2141</v>
      </c>
      <c r="C3003" s="9" t="s">
        <v>14892</v>
      </c>
      <c r="D3003" s="10"/>
      <c r="E3003" s="55" t="s">
        <v>13102</v>
      </c>
      <c r="F3003" s="3" t="s">
        <v>13106</v>
      </c>
      <c r="H3003" s="9" t="s">
        <v>503</v>
      </c>
      <c r="I3003" s="10" t="s">
        <v>17</v>
      </c>
      <c r="J3003" s="10" t="s">
        <v>14895</v>
      </c>
      <c r="K3003" s="6" t="s">
        <v>3213</v>
      </c>
      <c r="L3003" s="5" t="s">
        <v>152</v>
      </c>
      <c r="N3003" s="11" t="s">
        <v>981</v>
      </c>
    </row>
    <row r="3004" spans="1:14" ht="189" x14ac:dyDescent="0.4">
      <c r="A3004" s="10" t="s">
        <v>13107</v>
      </c>
      <c r="B3004" s="9" t="s">
        <v>2141</v>
      </c>
      <c r="C3004" s="70" t="s">
        <v>14892</v>
      </c>
      <c r="D3004" s="71"/>
      <c r="E3004" s="90" t="s">
        <v>13108</v>
      </c>
      <c r="F3004" s="43" t="s">
        <v>2108</v>
      </c>
      <c r="G3004" s="43"/>
      <c r="H3004" s="9" t="s">
        <v>503</v>
      </c>
      <c r="I3004" s="10" t="s">
        <v>17</v>
      </c>
      <c r="J3004" s="10" t="s">
        <v>14138</v>
      </c>
      <c r="K3004" s="82" t="s">
        <v>3213</v>
      </c>
      <c r="L3004" s="44" t="s">
        <v>152</v>
      </c>
      <c r="M3004" s="82"/>
      <c r="N3004" s="11" t="s">
        <v>981</v>
      </c>
    </row>
    <row r="3005" spans="1:14" ht="189" x14ac:dyDescent="0.4">
      <c r="A3005" s="10" t="s">
        <v>13109</v>
      </c>
      <c r="B3005" s="9" t="s">
        <v>2141</v>
      </c>
      <c r="C3005" s="9" t="s">
        <v>14892</v>
      </c>
      <c r="D3005" s="10"/>
      <c r="E3005" s="55" t="s">
        <v>13110</v>
      </c>
      <c r="F3005" s="3" t="s">
        <v>2109</v>
      </c>
      <c r="G3005" s="3" t="s">
        <v>13111</v>
      </c>
      <c r="H3005" s="9" t="s">
        <v>14896</v>
      </c>
      <c r="I3005" s="10" t="s">
        <v>868</v>
      </c>
      <c r="J3005" s="10" t="s">
        <v>5387</v>
      </c>
      <c r="K3005" s="6" t="s">
        <v>13112</v>
      </c>
      <c r="L3005" s="5" t="s">
        <v>152</v>
      </c>
      <c r="M3005" s="6" t="s">
        <v>184</v>
      </c>
      <c r="N3005" s="11"/>
    </row>
    <row r="3006" spans="1:14" ht="31.5" x14ac:dyDescent="0.4">
      <c r="A3006" s="10" t="s">
        <v>13113</v>
      </c>
      <c r="B3006" s="9" t="s">
        <v>2141</v>
      </c>
      <c r="C3006" s="9" t="s">
        <v>14892</v>
      </c>
      <c r="D3006" s="10"/>
      <c r="E3006" s="55" t="s">
        <v>13114</v>
      </c>
      <c r="F3006" s="3" t="s">
        <v>2110</v>
      </c>
      <c r="G3006" s="3" t="s">
        <v>13115</v>
      </c>
      <c r="H3006" s="9" t="s">
        <v>11322</v>
      </c>
      <c r="I3006" s="10" t="s">
        <v>77</v>
      </c>
      <c r="J3006" s="13" t="s">
        <v>11323</v>
      </c>
      <c r="K3006" s="6" t="s">
        <v>13116</v>
      </c>
      <c r="L3006" s="5" t="s">
        <v>147</v>
      </c>
      <c r="M3006" s="6" t="s">
        <v>184</v>
      </c>
      <c r="N3006" s="11" t="s">
        <v>2111</v>
      </c>
    </row>
    <row r="3007" spans="1:14" ht="31.5" x14ac:dyDescent="0.4">
      <c r="A3007" s="10" t="s">
        <v>13117</v>
      </c>
      <c r="B3007" s="9" t="s">
        <v>2141</v>
      </c>
      <c r="C3007" s="9" t="s">
        <v>14892</v>
      </c>
      <c r="D3007" s="10"/>
      <c r="E3007" s="55" t="s">
        <v>13114</v>
      </c>
      <c r="F3007" s="3" t="s">
        <v>2112</v>
      </c>
      <c r="G3007" s="3" t="s">
        <v>13118</v>
      </c>
      <c r="H3007" s="9" t="s">
        <v>11322</v>
      </c>
      <c r="I3007" s="10" t="s">
        <v>77</v>
      </c>
      <c r="J3007" s="13" t="s">
        <v>11323</v>
      </c>
      <c r="K3007" s="6" t="s">
        <v>13119</v>
      </c>
      <c r="L3007" s="5" t="s">
        <v>147</v>
      </c>
      <c r="M3007" s="6" t="s">
        <v>41</v>
      </c>
      <c r="N3007" s="11" t="s">
        <v>2113</v>
      </c>
    </row>
    <row r="3008" spans="1:14" ht="31.5" x14ac:dyDescent="0.4">
      <c r="A3008" s="10" t="s">
        <v>13120</v>
      </c>
      <c r="B3008" s="9" t="s">
        <v>2141</v>
      </c>
      <c r="C3008" s="9" t="s">
        <v>14892</v>
      </c>
      <c r="D3008" s="10"/>
      <c r="E3008" s="55" t="s">
        <v>13114</v>
      </c>
      <c r="F3008" s="3" t="s">
        <v>13121</v>
      </c>
      <c r="G3008" s="3" t="s">
        <v>13122</v>
      </c>
      <c r="H3008" s="13" t="s">
        <v>11322</v>
      </c>
      <c r="I3008" s="10" t="s">
        <v>77</v>
      </c>
      <c r="J3008" s="13" t="s">
        <v>11323</v>
      </c>
      <c r="K3008" s="6" t="s">
        <v>13123</v>
      </c>
      <c r="L3008" s="5" t="s">
        <v>152</v>
      </c>
      <c r="M3008" s="6" t="s">
        <v>184</v>
      </c>
      <c r="N3008" s="11"/>
    </row>
    <row r="3009" spans="1:14" ht="31.5" x14ac:dyDescent="0.4">
      <c r="A3009" s="10" t="s">
        <v>13124</v>
      </c>
      <c r="B3009" s="9" t="s">
        <v>2141</v>
      </c>
      <c r="C3009" s="9" t="s">
        <v>14892</v>
      </c>
      <c r="D3009" s="10"/>
      <c r="E3009" s="55" t="s">
        <v>13114</v>
      </c>
      <c r="F3009" s="3" t="s">
        <v>2114</v>
      </c>
      <c r="G3009" s="3" t="s">
        <v>13125</v>
      </c>
      <c r="H3009" s="9" t="s">
        <v>14358</v>
      </c>
      <c r="I3009" s="10" t="s">
        <v>689</v>
      </c>
      <c r="J3009" s="10" t="s">
        <v>11411</v>
      </c>
      <c r="K3009" s="6" t="s">
        <v>13126</v>
      </c>
      <c r="L3009" s="5" t="s">
        <v>147</v>
      </c>
      <c r="M3009" s="6" t="s">
        <v>41</v>
      </c>
      <c r="N3009" s="11"/>
    </row>
    <row r="3010" spans="1:14" ht="31.5" x14ac:dyDescent="0.4">
      <c r="A3010" s="10" t="s">
        <v>13127</v>
      </c>
      <c r="B3010" s="9" t="s">
        <v>2141</v>
      </c>
      <c r="C3010" s="9" t="s">
        <v>14892</v>
      </c>
      <c r="D3010" s="10"/>
      <c r="E3010" s="55" t="s">
        <v>13114</v>
      </c>
      <c r="F3010" s="3" t="s">
        <v>13128</v>
      </c>
      <c r="G3010" s="3" t="s">
        <v>13129</v>
      </c>
      <c r="H3010" s="9" t="s">
        <v>14349</v>
      </c>
      <c r="I3010" s="10" t="s">
        <v>689</v>
      </c>
      <c r="J3010" s="10" t="s">
        <v>5387</v>
      </c>
      <c r="K3010" s="6" t="s">
        <v>13130</v>
      </c>
      <c r="L3010" s="5" t="s">
        <v>147</v>
      </c>
      <c r="M3010" s="6" t="s">
        <v>41</v>
      </c>
      <c r="N3010" s="11"/>
    </row>
    <row r="3011" spans="1:14" ht="47.25" x14ac:dyDescent="0.4">
      <c r="A3011" s="10" t="s">
        <v>13131</v>
      </c>
      <c r="B3011" s="9" t="s">
        <v>2141</v>
      </c>
      <c r="C3011" s="9" t="s">
        <v>14892</v>
      </c>
      <c r="D3011" s="10"/>
      <c r="E3011" s="55" t="s">
        <v>13114</v>
      </c>
      <c r="F3011" s="3" t="s">
        <v>2115</v>
      </c>
      <c r="G3011" s="3" t="s">
        <v>13132</v>
      </c>
      <c r="H3011" s="9" t="s">
        <v>14883</v>
      </c>
      <c r="I3011" s="10" t="s">
        <v>2144</v>
      </c>
      <c r="J3011" s="10" t="s">
        <v>14884</v>
      </c>
      <c r="K3011" s="6" t="s">
        <v>13133</v>
      </c>
      <c r="L3011" s="5" t="s">
        <v>152</v>
      </c>
      <c r="M3011" s="6" t="s">
        <v>1610</v>
      </c>
      <c r="N3011" s="11"/>
    </row>
    <row r="3012" spans="1:14" ht="31.5" x14ac:dyDescent="0.4">
      <c r="A3012" s="10" t="s">
        <v>13134</v>
      </c>
      <c r="B3012" s="9" t="s">
        <v>2141</v>
      </c>
      <c r="C3012" s="9" t="s">
        <v>14892</v>
      </c>
      <c r="D3012" s="10"/>
      <c r="E3012" s="55" t="s">
        <v>13114</v>
      </c>
      <c r="F3012" s="3" t="s">
        <v>2116</v>
      </c>
      <c r="G3012" s="3" t="s">
        <v>13135</v>
      </c>
      <c r="H3012" s="9" t="s">
        <v>13695</v>
      </c>
      <c r="I3012" s="10" t="s">
        <v>77</v>
      </c>
      <c r="J3012" s="10" t="s">
        <v>5387</v>
      </c>
      <c r="K3012" s="6" t="s">
        <v>13136</v>
      </c>
      <c r="L3012" s="5" t="s">
        <v>147</v>
      </c>
      <c r="M3012" s="6" t="s">
        <v>19</v>
      </c>
      <c r="N3012" s="11"/>
    </row>
    <row r="3013" spans="1:14" ht="47.25" x14ac:dyDescent="0.4">
      <c r="A3013" s="10" t="s">
        <v>13137</v>
      </c>
      <c r="B3013" s="9" t="s">
        <v>2141</v>
      </c>
      <c r="C3013" s="9" t="s">
        <v>14892</v>
      </c>
      <c r="D3013" s="10"/>
      <c r="E3013" s="55" t="s">
        <v>13114</v>
      </c>
      <c r="F3013" s="3" t="s">
        <v>13138</v>
      </c>
      <c r="G3013" s="3" t="s">
        <v>13139</v>
      </c>
      <c r="H3013" s="9" t="s">
        <v>14349</v>
      </c>
      <c r="I3013" s="10" t="s">
        <v>85</v>
      </c>
      <c r="J3013" s="10" t="s">
        <v>5387</v>
      </c>
      <c r="K3013" s="6" t="s">
        <v>13140</v>
      </c>
      <c r="L3013" s="5" t="s">
        <v>147</v>
      </c>
      <c r="M3013" s="6" t="s">
        <v>1610</v>
      </c>
      <c r="N3013" s="11" t="s">
        <v>2117</v>
      </c>
    </row>
    <row r="3014" spans="1:14" ht="31.5" x14ac:dyDescent="0.4">
      <c r="A3014" s="10" t="s">
        <v>13141</v>
      </c>
      <c r="B3014" s="9" t="s">
        <v>2141</v>
      </c>
      <c r="C3014" s="9" t="s">
        <v>14892</v>
      </c>
      <c r="D3014" s="10"/>
      <c r="E3014" s="55" t="s">
        <v>13114</v>
      </c>
      <c r="F3014" s="3" t="s">
        <v>13142</v>
      </c>
      <c r="G3014" s="3" t="s">
        <v>13143</v>
      </c>
      <c r="H3014" s="9" t="s">
        <v>14897</v>
      </c>
      <c r="I3014" s="10" t="s">
        <v>695</v>
      </c>
      <c r="J3014" s="10" t="s">
        <v>6916</v>
      </c>
      <c r="K3014" s="6" t="s">
        <v>13144</v>
      </c>
      <c r="L3014" s="5" t="s">
        <v>152</v>
      </c>
      <c r="M3014" s="6" t="s">
        <v>184</v>
      </c>
      <c r="N3014" s="11"/>
    </row>
    <row r="3015" spans="1:14" ht="94.5" x14ac:dyDescent="0.4">
      <c r="A3015" s="10" t="s">
        <v>13145</v>
      </c>
      <c r="B3015" s="9" t="s">
        <v>2141</v>
      </c>
      <c r="C3015" s="9" t="s">
        <v>14892</v>
      </c>
      <c r="D3015" s="10"/>
      <c r="E3015" s="55" t="s">
        <v>13146</v>
      </c>
      <c r="F3015" s="3" t="s">
        <v>2119</v>
      </c>
      <c r="G3015" s="3" t="s">
        <v>13147</v>
      </c>
      <c r="H3015" s="9" t="s">
        <v>13695</v>
      </c>
      <c r="I3015" s="10" t="s">
        <v>77</v>
      </c>
      <c r="J3015" s="10" t="s">
        <v>5387</v>
      </c>
      <c r="K3015" s="6" t="s">
        <v>13148</v>
      </c>
      <c r="L3015" s="5" t="s">
        <v>152</v>
      </c>
      <c r="M3015" s="6" t="s">
        <v>41</v>
      </c>
      <c r="N3015" s="11"/>
    </row>
    <row r="3016" spans="1:14" ht="31.5" x14ac:dyDescent="0.4">
      <c r="A3016" s="10" t="s">
        <v>13149</v>
      </c>
      <c r="B3016" s="9" t="s">
        <v>2141</v>
      </c>
      <c r="C3016" s="9" t="s">
        <v>14892</v>
      </c>
      <c r="D3016" s="10"/>
      <c r="E3016" s="55" t="s">
        <v>13150</v>
      </c>
      <c r="F3016" s="3" t="s">
        <v>13151</v>
      </c>
      <c r="G3016" s="3" t="s">
        <v>13152</v>
      </c>
      <c r="H3016" s="9" t="s">
        <v>13695</v>
      </c>
      <c r="I3016" s="10" t="s">
        <v>77</v>
      </c>
      <c r="J3016" s="10" t="s">
        <v>5387</v>
      </c>
      <c r="K3016" s="6" t="s">
        <v>13153</v>
      </c>
      <c r="L3016" s="5" t="s">
        <v>152</v>
      </c>
      <c r="M3016" s="6" t="s">
        <v>19</v>
      </c>
      <c r="N3016" s="11"/>
    </row>
    <row r="3017" spans="1:14" ht="47.25" x14ac:dyDescent="0.4">
      <c r="A3017" s="10" t="s">
        <v>13154</v>
      </c>
      <c r="B3017" s="9" t="s">
        <v>2141</v>
      </c>
      <c r="C3017" s="9" t="s">
        <v>14892</v>
      </c>
      <c r="D3017" s="10"/>
      <c r="E3017" s="55" t="s">
        <v>13150</v>
      </c>
      <c r="F3017" s="3" t="s">
        <v>13155</v>
      </c>
      <c r="G3017" s="3" t="s">
        <v>13156</v>
      </c>
      <c r="H3017" s="9" t="s">
        <v>9970</v>
      </c>
      <c r="I3017" s="10" t="s">
        <v>77</v>
      </c>
      <c r="J3017" s="10" t="s">
        <v>6916</v>
      </c>
      <c r="K3017" s="6" t="s">
        <v>13157</v>
      </c>
      <c r="L3017" s="5" t="s">
        <v>152</v>
      </c>
      <c r="M3017" s="6" t="s">
        <v>41</v>
      </c>
      <c r="N3017" s="11"/>
    </row>
    <row r="3018" spans="1:14" ht="31.5" x14ac:dyDescent="0.4">
      <c r="A3018" s="10" t="s">
        <v>13158</v>
      </c>
      <c r="B3018" s="9" t="s">
        <v>2141</v>
      </c>
      <c r="C3018" s="9" t="s">
        <v>14892</v>
      </c>
      <c r="D3018" s="10"/>
      <c r="E3018" s="55" t="s">
        <v>13150</v>
      </c>
      <c r="F3018" s="3" t="s">
        <v>13159</v>
      </c>
      <c r="G3018" s="3" t="s">
        <v>13160</v>
      </c>
      <c r="H3018" s="9" t="s">
        <v>9970</v>
      </c>
      <c r="I3018" s="10" t="s">
        <v>77</v>
      </c>
      <c r="J3018" s="10" t="s">
        <v>6916</v>
      </c>
      <c r="K3018" s="6" t="s">
        <v>13161</v>
      </c>
      <c r="L3018" s="5" t="s">
        <v>157</v>
      </c>
      <c r="M3018" s="6" t="s">
        <v>41</v>
      </c>
      <c r="N3018" s="11"/>
    </row>
    <row r="3019" spans="1:14" ht="141.75" x14ac:dyDescent="0.4">
      <c r="A3019" s="10" t="s">
        <v>13162</v>
      </c>
      <c r="B3019" s="9" t="s">
        <v>2141</v>
      </c>
      <c r="C3019" s="9" t="s">
        <v>14892</v>
      </c>
      <c r="D3019" s="10"/>
      <c r="E3019" s="55" t="s">
        <v>13163</v>
      </c>
      <c r="F3019" s="3" t="s">
        <v>13164</v>
      </c>
      <c r="G3019" s="3" t="s">
        <v>13165</v>
      </c>
      <c r="H3019" s="9" t="s">
        <v>14398</v>
      </c>
      <c r="I3019" s="10" t="s">
        <v>85</v>
      </c>
      <c r="J3019" s="10" t="s">
        <v>5387</v>
      </c>
      <c r="K3019" s="6" t="s">
        <v>13166</v>
      </c>
      <c r="L3019" s="5" t="s">
        <v>147</v>
      </c>
      <c r="M3019" s="6" t="s">
        <v>184</v>
      </c>
      <c r="N3019" s="11" t="s">
        <v>2120</v>
      </c>
    </row>
    <row r="3020" spans="1:14" ht="31.5" x14ac:dyDescent="0.4">
      <c r="A3020" s="10" t="s">
        <v>13167</v>
      </c>
      <c r="B3020" s="9" t="s">
        <v>2141</v>
      </c>
      <c r="C3020" s="9" t="s">
        <v>14892</v>
      </c>
      <c r="D3020" s="10"/>
      <c r="E3020" s="55" t="s">
        <v>13163</v>
      </c>
      <c r="F3020" s="3" t="s">
        <v>13168</v>
      </c>
      <c r="H3020" s="9" t="s">
        <v>14384</v>
      </c>
      <c r="I3020" s="10" t="s">
        <v>17</v>
      </c>
      <c r="J3020" s="10" t="s">
        <v>5387</v>
      </c>
      <c r="K3020" s="6" t="s">
        <v>3213</v>
      </c>
      <c r="L3020" s="5" t="s">
        <v>147</v>
      </c>
      <c r="N3020" s="11" t="s">
        <v>981</v>
      </c>
    </row>
    <row r="3021" spans="1:14" ht="31.5" x14ac:dyDescent="0.4">
      <c r="A3021" s="10" t="s">
        <v>13169</v>
      </c>
      <c r="B3021" s="9" t="s">
        <v>2141</v>
      </c>
      <c r="C3021" s="9" t="s">
        <v>14892</v>
      </c>
      <c r="D3021" s="10"/>
      <c r="E3021" s="55" t="s">
        <v>13170</v>
      </c>
      <c r="F3021" s="3" t="s">
        <v>13171</v>
      </c>
      <c r="G3021" s="3" t="s">
        <v>13172</v>
      </c>
      <c r="H3021" s="9" t="s">
        <v>14505</v>
      </c>
      <c r="I3021" s="10" t="s">
        <v>77</v>
      </c>
      <c r="J3021" s="10" t="s">
        <v>5387</v>
      </c>
      <c r="K3021" s="6" t="s">
        <v>13173</v>
      </c>
      <c r="L3021" s="5" t="s">
        <v>152</v>
      </c>
      <c r="M3021" s="6" t="s">
        <v>41</v>
      </c>
      <c r="N3021" s="11" t="s">
        <v>2121</v>
      </c>
    </row>
    <row r="3022" spans="1:14" ht="31.5" x14ac:dyDescent="0.4">
      <c r="A3022" s="10" t="s">
        <v>13174</v>
      </c>
      <c r="B3022" s="9" t="s">
        <v>2141</v>
      </c>
      <c r="C3022" s="9" t="s">
        <v>14892</v>
      </c>
      <c r="D3022" s="10"/>
      <c r="E3022" s="55" t="s">
        <v>13175</v>
      </c>
      <c r="F3022" s="3" t="s">
        <v>2122</v>
      </c>
      <c r="H3022" s="9" t="s">
        <v>503</v>
      </c>
      <c r="I3022" s="10" t="s">
        <v>17</v>
      </c>
      <c r="J3022" s="10" t="s">
        <v>5387</v>
      </c>
      <c r="K3022" s="6" t="s">
        <v>3213</v>
      </c>
      <c r="L3022" s="5" t="s">
        <v>152</v>
      </c>
      <c r="N3022" s="11" t="s">
        <v>981</v>
      </c>
    </row>
    <row r="3023" spans="1:14" ht="47.25" x14ac:dyDescent="0.4">
      <c r="A3023" s="10" t="s">
        <v>13176</v>
      </c>
      <c r="B3023" s="9" t="s">
        <v>2141</v>
      </c>
      <c r="C3023" s="9" t="s">
        <v>14892</v>
      </c>
      <c r="D3023" s="10"/>
      <c r="E3023" s="55" t="s">
        <v>13175</v>
      </c>
      <c r="F3023" s="3" t="s">
        <v>2123</v>
      </c>
      <c r="G3023" s="3" t="s">
        <v>13177</v>
      </c>
      <c r="H3023" s="9" t="s">
        <v>14898</v>
      </c>
      <c r="I3023" s="10" t="s">
        <v>77</v>
      </c>
      <c r="J3023" s="10" t="s">
        <v>5387</v>
      </c>
      <c r="K3023" s="6" t="s">
        <v>13178</v>
      </c>
      <c r="L3023" s="5" t="s">
        <v>147</v>
      </c>
      <c r="M3023" s="6" t="s">
        <v>184</v>
      </c>
      <c r="N3023" s="11" t="s">
        <v>2124</v>
      </c>
    </row>
    <row r="3024" spans="1:14" ht="31.5" x14ac:dyDescent="0.4">
      <c r="A3024" s="10" t="s">
        <v>13179</v>
      </c>
      <c r="B3024" s="9" t="s">
        <v>2141</v>
      </c>
      <c r="C3024" s="9" t="s">
        <v>14892</v>
      </c>
      <c r="D3024" s="10"/>
      <c r="E3024" s="55" t="s">
        <v>13175</v>
      </c>
      <c r="F3024" s="3" t="s">
        <v>2125</v>
      </c>
      <c r="H3024" s="9" t="s">
        <v>503</v>
      </c>
      <c r="I3024" s="10" t="s">
        <v>17</v>
      </c>
      <c r="J3024" s="10" t="s">
        <v>14138</v>
      </c>
      <c r="K3024" s="6" t="s">
        <v>3213</v>
      </c>
      <c r="L3024" s="5" t="s">
        <v>152</v>
      </c>
      <c r="N3024" s="11" t="s">
        <v>981</v>
      </c>
    </row>
    <row r="3025" spans="1:14" ht="31.5" x14ac:dyDescent="0.4">
      <c r="A3025" s="10" t="s">
        <v>13180</v>
      </c>
      <c r="B3025" s="9" t="s">
        <v>2141</v>
      </c>
      <c r="C3025" s="9" t="s">
        <v>14892</v>
      </c>
      <c r="D3025" s="10"/>
      <c r="E3025" s="55" t="s">
        <v>13175</v>
      </c>
      <c r="F3025" s="3" t="s">
        <v>13181</v>
      </c>
      <c r="G3025" s="3" t="s">
        <v>2126</v>
      </c>
      <c r="H3025" s="9" t="s">
        <v>9970</v>
      </c>
      <c r="I3025" s="10" t="s">
        <v>77</v>
      </c>
      <c r="J3025" s="10" t="s">
        <v>6916</v>
      </c>
      <c r="K3025" s="6" t="s">
        <v>13182</v>
      </c>
      <c r="L3025" s="5" t="s">
        <v>147</v>
      </c>
      <c r="M3025" s="6" t="s">
        <v>48</v>
      </c>
      <c r="N3025" s="11"/>
    </row>
    <row r="3026" spans="1:14" ht="31.5" x14ac:dyDescent="0.4">
      <c r="A3026" s="10" t="s">
        <v>13183</v>
      </c>
      <c r="B3026" s="9" t="s">
        <v>2141</v>
      </c>
      <c r="C3026" s="9" t="s">
        <v>14892</v>
      </c>
      <c r="D3026" s="10"/>
      <c r="E3026" s="55" t="s">
        <v>13175</v>
      </c>
      <c r="F3026" s="3" t="s">
        <v>13184</v>
      </c>
      <c r="G3026" s="3" t="s">
        <v>13185</v>
      </c>
      <c r="H3026" s="9" t="s">
        <v>13695</v>
      </c>
      <c r="I3026" s="10" t="s">
        <v>77</v>
      </c>
      <c r="J3026" s="10" t="s">
        <v>5387</v>
      </c>
      <c r="K3026" s="6" t="s">
        <v>13136</v>
      </c>
      <c r="L3026" s="5" t="s">
        <v>152</v>
      </c>
      <c r="M3026" s="6" t="s">
        <v>1065</v>
      </c>
      <c r="N3026" s="11"/>
    </row>
    <row r="3027" spans="1:14" ht="31.5" x14ac:dyDescent="0.4">
      <c r="A3027" s="10" t="s">
        <v>13186</v>
      </c>
      <c r="B3027" s="9" t="s">
        <v>2141</v>
      </c>
      <c r="C3027" s="9" t="s">
        <v>14892</v>
      </c>
      <c r="D3027" s="10"/>
      <c r="E3027" s="55" t="s">
        <v>13175</v>
      </c>
      <c r="F3027" s="3" t="s">
        <v>13187</v>
      </c>
      <c r="H3027" s="9" t="s">
        <v>503</v>
      </c>
      <c r="I3027" s="10" t="s">
        <v>17</v>
      </c>
      <c r="J3027" s="10" t="s">
        <v>5387</v>
      </c>
      <c r="K3027" s="6" t="s">
        <v>3213</v>
      </c>
      <c r="L3027" s="5" t="s">
        <v>152</v>
      </c>
      <c r="N3027" s="11" t="s">
        <v>981</v>
      </c>
    </row>
    <row r="3028" spans="1:14" ht="31.5" x14ac:dyDescent="0.4">
      <c r="A3028" s="10" t="s">
        <v>13188</v>
      </c>
      <c r="B3028" s="9" t="s">
        <v>2141</v>
      </c>
      <c r="C3028" s="9" t="s">
        <v>14892</v>
      </c>
      <c r="D3028" s="10"/>
      <c r="E3028" s="55" t="s">
        <v>13175</v>
      </c>
      <c r="F3028" s="3" t="s">
        <v>13189</v>
      </c>
      <c r="H3028" s="9" t="s">
        <v>503</v>
      </c>
      <c r="I3028" s="10" t="s">
        <v>17</v>
      </c>
      <c r="J3028" s="10" t="s">
        <v>1138</v>
      </c>
      <c r="K3028" s="6" t="s">
        <v>3213</v>
      </c>
      <c r="L3028" s="5" t="s">
        <v>152</v>
      </c>
      <c r="N3028" s="11" t="s">
        <v>981</v>
      </c>
    </row>
    <row r="3029" spans="1:14" ht="31.5" x14ac:dyDescent="0.4">
      <c r="A3029" s="10" t="s">
        <v>13190</v>
      </c>
      <c r="B3029" s="9" t="s">
        <v>2141</v>
      </c>
      <c r="C3029" s="9" t="s">
        <v>14892</v>
      </c>
      <c r="D3029" s="10"/>
      <c r="E3029" s="55" t="s">
        <v>13191</v>
      </c>
      <c r="F3029" s="3" t="s">
        <v>13192</v>
      </c>
      <c r="G3029" s="3" t="s">
        <v>13193</v>
      </c>
      <c r="H3029" s="9" t="s">
        <v>9970</v>
      </c>
      <c r="I3029" s="10" t="s">
        <v>130</v>
      </c>
      <c r="J3029" s="10" t="s">
        <v>6916</v>
      </c>
      <c r="K3029" s="6" t="s">
        <v>13194</v>
      </c>
      <c r="L3029" s="5" t="s">
        <v>147</v>
      </c>
      <c r="M3029" s="6" t="s">
        <v>1610</v>
      </c>
      <c r="N3029" s="11"/>
    </row>
    <row r="3030" spans="1:14" ht="31.5" x14ac:dyDescent="0.4">
      <c r="A3030" s="10" t="s">
        <v>13195</v>
      </c>
      <c r="B3030" s="9" t="s">
        <v>2141</v>
      </c>
      <c r="C3030" s="9" t="s">
        <v>14892</v>
      </c>
      <c r="D3030" s="10"/>
      <c r="E3030" s="55" t="s">
        <v>13196</v>
      </c>
      <c r="F3030" s="3" t="s">
        <v>2128</v>
      </c>
      <c r="G3030" s="3" t="s">
        <v>13197</v>
      </c>
      <c r="H3030" s="9" t="s">
        <v>14883</v>
      </c>
      <c r="I3030" s="10" t="s">
        <v>2145</v>
      </c>
      <c r="J3030" s="10" t="s">
        <v>14884</v>
      </c>
      <c r="K3030" s="6" t="s">
        <v>13198</v>
      </c>
      <c r="L3030" s="5" t="s">
        <v>152</v>
      </c>
      <c r="M3030" s="6" t="s">
        <v>184</v>
      </c>
      <c r="N3030" s="11"/>
    </row>
    <row r="3031" spans="1:14" ht="31.5" x14ac:dyDescent="0.4">
      <c r="A3031" s="10" t="s">
        <v>13199</v>
      </c>
      <c r="B3031" s="9" t="s">
        <v>2141</v>
      </c>
      <c r="C3031" s="9" t="s">
        <v>14892</v>
      </c>
      <c r="D3031" s="10"/>
      <c r="E3031" s="55" t="s">
        <v>13196</v>
      </c>
      <c r="F3031" s="3" t="s">
        <v>13200</v>
      </c>
      <c r="H3031" s="9" t="s">
        <v>503</v>
      </c>
      <c r="I3031" s="10" t="s">
        <v>17</v>
      </c>
      <c r="J3031" s="10" t="s">
        <v>14138</v>
      </c>
      <c r="K3031" s="6" t="s">
        <v>3213</v>
      </c>
      <c r="L3031" s="5" t="s">
        <v>147</v>
      </c>
      <c r="N3031" s="11" t="s">
        <v>981</v>
      </c>
    </row>
    <row r="3032" spans="1:14" ht="31.5" x14ac:dyDescent="0.4">
      <c r="A3032" s="10" t="s">
        <v>13201</v>
      </c>
      <c r="B3032" s="9" t="s">
        <v>2141</v>
      </c>
      <c r="C3032" s="9" t="s">
        <v>14892</v>
      </c>
      <c r="D3032" s="10"/>
      <c r="E3032" s="55" t="s">
        <v>13202</v>
      </c>
      <c r="F3032" s="3" t="s">
        <v>13203</v>
      </c>
      <c r="H3032" s="9" t="s">
        <v>503</v>
      </c>
      <c r="I3032" s="10" t="s">
        <v>17</v>
      </c>
      <c r="J3032" s="10" t="s">
        <v>14138</v>
      </c>
      <c r="K3032" s="6" t="s">
        <v>3213</v>
      </c>
      <c r="L3032" s="5" t="s">
        <v>157</v>
      </c>
      <c r="N3032" s="11" t="s">
        <v>981</v>
      </c>
    </row>
    <row r="3033" spans="1:14" ht="204.75" x14ac:dyDescent="0.4">
      <c r="A3033" s="10" t="s">
        <v>13204</v>
      </c>
      <c r="B3033" s="9" t="s">
        <v>2141</v>
      </c>
      <c r="C3033" s="9" t="s">
        <v>14892</v>
      </c>
      <c r="D3033" s="10"/>
      <c r="E3033" s="55" t="s">
        <v>13205</v>
      </c>
      <c r="F3033" s="3" t="s">
        <v>13206</v>
      </c>
      <c r="G3033" s="3" t="s">
        <v>13207</v>
      </c>
      <c r="H3033" s="9" t="s">
        <v>5675</v>
      </c>
      <c r="I3033" s="10" t="s">
        <v>12</v>
      </c>
      <c r="J3033" s="10" t="s">
        <v>5379</v>
      </c>
      <c r="K3033" s="6" t="s">
        <v>13208</v>
      </c>
      <c r="L3033" s="5" t="s">
        <v>152</v>
      </c>
      <c r="M3033" s="6" t="s">
        <v>1441</v>
      </c>
      <c r="N3033" s="11" t="s">
        <v>2129</v>
      </c>
    </row>
    <row r="3034" spans="1:14" ht="31.5" x14ac:dyDescent="0.4">
      <c r="A3034" s="10" t="s">
        <v>13209</v>
      </c>
      <c r="B3034" s="9" t="s">
        <v>13210</v>
      </c>
      <c r="C3034" s="9" t="s">
        <v>14899</v>
      </c>
      <c r="D3034" s="10"/>
      <c r="E3034" s="55" t="s">
        <v>13211</v>
      </c>
      <c r="F3034" s="3" t="s">
        <v>13212</v>
      </c>
      <c r="H3034" s="9" t="s">
        <v>503</v>
      </c>
      <c r="I3034" s="10" t="s">
        <v>17</v>
      </c>
      <c r="J3034" s="10" t="s">
        <v>14138</v>
      </c>
      <c r="K3034" s="6" t="s">
        <v>3213</v>
      </c>
      <c r="L3034" s="5" t="s">
        <v>152</v>
      </c>
      <c r="N3034" s="11" t="s">
        <v>981</v>
      </c>
    </row>
    <row r="3035" spans="1:14" ht="31.5" x14ac:dyDescent="0.4">
      <c r="A3035" s="10" t="s">
        <v>13213</v>
      </c>
      <c r="B3035" s="9" t="s">
        <v>13210</v>
      </c>
      <c r="C3035" s="9" t="s">
        <v>14899</v>
      </c>
      <c r="D3035" s="10"/>
      <c r="E3035" s="55" t="s">
        <v>13214</v>
      </c>
      <c r="F3035" s="3" t="s">
        <v>13215</v>
      </c>
      <c r="H3035" s="9" t="s">
        <v>14883</v>
      </c>
      <c r="I3035" s="10" t="s">
        <v>17</v>
      </c>
      <c r="J3035" s="10" t="s">
        <v>14264</v>
      </c>
      <c r="K3035" s="6" t="s">
        <v>3213</v>
      </c>
      <c r="L3035" s="5" t="s">
        <v>152</v>
      </c>
      <c r="N3035" s="11" t="s">
        <v>2131</v>
      </c>
    </row>
    <row r="3036" spans="1:14" ht="31.5" x14ac:dyDescent="0.4">
      <c r="A3036" s="10" t="s">
        <v>13216</v>
      </c>
      <c r="B3036" s="9" t="s">
        <v>13210</v>
      </c>
      <c r="C3036" s="9" t="s">
        <v>14899</v>
      </c>
      <c r="D3036" s="10"/>
      <c r="E3036" s="55" t="s">
        <v>13217</v>
      </c>
      <c r="F3036" s="3" t="s">
        <v>13218</v>
      </c>
      <c r="G3036" s="3" t="s">
        <v>2132</v>
      </c>
      <c r="H3036" s="9" t="s">
        <v>14883</v>
      </c>
      <c r="I3036" s="10" t="s">
        <v>2146</v>
      </c>
      <c r="J3036" s="10" t="s">
        <v>14884</v>
      </c>
      <c r="K3036" s="6" t="s">
        <v>13219</v>
      </c>
      <c r="L3036" s="5" t="s">
        <v>152</v>
      </c>
      <c r="M3036" s="6" t="s">
        <v>1610</v>
      </c>
      <c r="N3036" s="11"/>
    </row>
    <row r="3037" spans="1:14" ht="31.5" x14ac:dyDescent="0.4">
      <c r="A3037" s="10" t="s">
        <v>13220</v>
      </c>
      <c r="B3037" s="9" t="s">
        <v>13210</v>
      </c>
      <c r="C3037" s="9" t="s">
        <v>14899</v>
      </c>
      <c r="D3037" s="10"/>
      <c r="E3037" s="55" t="s">
        <v>13217</v>
      </c>
      <c r="F3037" s="3" t="s">
        <v>13221</v>
      </c>
      <c r="G3037" s="3" t="s">
        <v>13222</v>
      </c>
      <c r="H3037" s="9" t="s">
        <v>9970</v>
      </c>
      <c r="I3037" s="10" t="s">
        <v>77</v>
      </c>
      <c r="J3037" s="10" t="s">
        <v>6916</v>
      </c>
      <c r="K3037" s="6" t="s">
        <v>13157</v>
      </c>
      <c r="L3037" s="5" t="s">
        <v>147</v>
      </c>
      <c r="M3037" s="6" t="s">
        <v>1441</v>
      </c>
      <c r="N3037" s="11"/>
    </row>
    <row r="3038" spans="1:14" ht="31.5" x14ac:dyDescent="0.4">
      <c r="A3038" s="10" t="s">
        <v>13223</v>
      </c>
      <c r="B3038" s="9" t="s">
        <v>13210</v>
      </c>
      <c r="C3038" s="9" t="s">
        <v>14899</v>
      </c>
      <c r="D3038" s="10"/>
      <c r="E3038" s="55" t="s">
        <v>13217</v>
      </c>
      <c r="F3038" s="3" t="s">
        <v>13224</v>
      </c>
      <c r="G3038" s="3" t="s">
        <v>13225</v>
      </c>
      <c r="H3038" s="9" t="s">
        <v>14442</v>
      </c>
      <c r="I3038" s="10" t="s">
        <v>754</v>
      </c>
      <c r="J3038" s="10" t="s">
        <v>7795</v>
      </c>
      <c r="K3038" s="6" t="s">
        <v>13226</v>
      </c>
      <c r="L3038" s="5" t="s">
        <v>157</v>
      </c>
      <c r="M3038" s="6" t="s">
        <v>1441</v>
      </c>
      <c r="N3038" s="11" t="s">
        <v>2133</v>
      </c>
    </row>
    <row r="3039" spans="1:14" ht="47.25" x14ac:dyDescent="0.4">
      <c r="A3039" s="10" t="s">
        <v>13227</v>
      </c>
      <c r="B3039" s="9" t="s">
        <v>13210</v>
      </c>
      <c r="C3039" s="9" t="s">
        <v>14899</v>
      </c>
      <c r="D3039" s="145"/>
      <c r="E3039" s="55" t="s">
        <v>13217</v>
      </c>
      <c r="F3039" s="3" t="s">
        <v>13228</v>
      </c>
      <c r="G3039" s="3" t="s">
        <v>13229</v>
      </c>
      <c r="H3039" s="9" t="s">
        <v>14383</v>
      </c>
      <c r="I3039" s="10" t="s">
        <v>77</v>
      </c>
      <c r="J3039" s="10" t="s">
        <v>5387</v>
      </c>
      <c r="K3039" s="6" t="s">
        <v>13230</v>
      </c>
      <c r="L3039" s="5" t="s">
        <v>152</v>
      </c>
      <c r="M3039" s="6" t="s">
        <v>1610</v>
      </c>
      <c r="N3039" s="144"/>
    </row>
    <row r="3040" spans="1:14" ht="31.5" x14ac:dyDescent="0.4">
      <c r="A3040" s="10" t="s">
        <v>13231</v>
      </c>
      <c r="B3040" s="9" t="s">
        <v>13210</v>
      </c>
      <c r="C3040" s="9" t="s">
        <v>14899</v>
      </c>
      <c r="D3040" s="145"/>
      <c r="E3040" s="55" t="s">
        <v>13217</v>
      </c>
      <c r="F3040" s="3" t="s">
        <v>13232</v>
      </c>
      <c r="G3040" s="3" t="s">
        <v>13233</v>
      </c>
      <c r="H3040" s="9" t="s">
        <v>14900</v>
      </c>
      <c r="I3040" s="10" t="s">
        <v>77</v>
      </c>
      <c r="J3040" s="10" t="s">
        <v>14901</v>
      </c>
      <c r="K3040" s="6" t="s">
        <v>13234</v>
      </c>
      <c r="L3040" s="5" t="s">
        <v>147</v>
      </c>
      <c r="M3040" s="6" t="s">
        <v>184</v>
      </c>
      <c r="N3040" s="144"/>
    </row>
    <row r="3041" spans="1:14" ht="31.5" x14ac:dyDescent="0.4">
      <c r="A3041" s="10" t="s">
        <v>13235</v>
      </c>
      <c r="B3041" s="9" t="s">
        <v>13210</v>
      </c>
      <c r="C3041" s="9" t="s">
        <v>14899</v>
      </c>
      <c r="D3041" s="10"/>
      <c r="E3041" s="55" t="s">
        <v>13217</v>
      </c>
      <c r="F3041" s="3" t="s">
        <v>13236</v>
      </c>
      <c r="H3041" s="9" t="s">
        <v>14265</v>
      </c>
      <c r="I3041" s="10" t="s">
        <v>17</v>
      </c>
      <c r="J3041" s="10" t="s">
        <v>14138</v>
      </c>
      <c r="K3041" s="6" t="s">
        <v>3213</v>
      </c>
      <c r="L3041" s="5" t="s">
        <v>147</v>
      </c>
      <c r="N3041" s="11"/>
    </row>
    <row r="3042" spans="1:14" ht="31.5" x14ac:dyDescent="0.4">
      <c r="A3042" s="10" t="s">
        <v>13237</v>
      </c>
      <c r="B3042" s="9" t="s">
        <v>13210</v>
      </c>
      <c r="C3042" s="9" t="s">
        <v>14899</v>
      </c>
      <c r="D3042" s="10"/>
      <c r="E3042" s="55" t="s">
        <v>13217</v>
      </c>
      <c r="F3042" s="3" t="s">
        <v>2134</v>
      </c>
      <c r="H3042" s="9" t="s">
        <v>14902</v>
      </c>
      <c r="I3042" s="10" t="s">
        <v>17</v>
      </c>
      <c r="J3042" s="10" t="s">
        <v>14138</v>
      </c>
      <c r="K3042" s="6" t="s">
        <v>3213</v>
      </c>
      <c r="L3042" s="5" t="s">
        <v>147</v>
      </c>
      <c r="N3042" s="11"/>
    </row>
    <row r="3043" spans="1:14" ht="31.5" x14ac:dyDescent="0.4">
      <c r="A3043" s="10" t="s">
        <v>13238</v>
      </c>
      <c r="B3043" s="9" t="s">
        <v>13210</v>
      </c>
      <c r="C3043" s="9" t="s">
        <v>14899</v>
      </c>
      <c r="D3043" s="145"/>
      <c r="E3043" s="55" t="s">
        <v>13217</v>
      </c>
      <c r="F3043" s="3" t="s">
        <v>13239</v>
      </c>
      <c r="G3043" s="3" t="s">
        <v>13240</v>
      </c>
      <c r="H3043" s="9" t="s">
        <v>13695</v>
      </c>
      <c r="I3043" s="10" t="s">
        <v>77</v>
      </c>
      <c r="J3043" s="10" t="s">
        <v>5387</v>
      </c>
      <c r="K3043" s="6" t="s">
        <v>13136</v>
      </c>
      <c r="L3043" s="5" t="s">
        <v>152</v>
      </c>
      <c r="M3043" s="6" t="s">
        <v>1441</v>
      </c>
      <c r="N3043" s="144"/>
    </row>
    <row r="3044" spans="1:14" ht="31.5" x14ac:dyDescent="0.4">
      <c r="A3044" s="10" t="s">
        <v>13241</v>
      </c>
      <c r="B3044" s="9" t="s">
        <v>13210</v>
      </c>
      <c r="C3044" s="9" t="s">
        <v>14899</v>
      </c>
      <c r="D3044" s="145"/>
      <c r="E3044" s="55" t="s">
        <v>13217</v>
      </c>
      <c r="F3044" s="3" t="s">
        <v>13242</v>
      </c>
      <c r="G3044" s="3" t="s">
        <v>13243</v>
      </c>
      <c r="H3044" s="9" t="s">
        <v>14383</v>
      </c>
      <c r="I3044" s="10" t="s">
        <v>77</v>
      </c>
      <c r="J3044" s="10" t="s">
        <v>5387</v>
      </c>
      <c r="K3044" s="6" t="s">
        <v>13244</v>
      </c>
      <c r="L3044" s="5" t="s">
        <v>152</v>
      </c>
      <c r="M3044" s="6" t="s">
        <v>1441</v>
      </c>
      <c r="N3044" s="144"/>
    </row>
    <row r="3045" spans="1:14" ht="31.5" x14ac:dyDescent="0.4">
      <c r="A3045" s="10" t="s">
        <v>13245</v>
      </c>
      <c r="B3045" s="9" t="s">
        <v>13210</v>
      </c>
      <c r="C3045" s="9" t="s">
        <v>14899</v>
      </c>
      <c r="D3045" s="10"/>
      <c r="E3045" s="55" t="s">
        <v>13217</v>
      </c>
      <c r="F3045" s="3" t="s">
        <v>13246</v>
      </c>
      <c r="H3045" s="9" t="s">
        <v>503</v>
      </c>
      <c r="I3045" s="10" t="s">
        <v>17</v>
      </c>
      <c r="J3045" s="10" t="s">
        <v>14138</v>
      </c>
      <c r="K3045" s="6" t="s">
        <v>3213</v>
      </c>
      <c r="L3045" s="5" t="s">
        <v>152</v>
      </c>
      <c r="N3045" s="11" t="s">
        <v>981</v>
      </c>
    </row>
    <row r="3046" spans="1:14" ht="31.5" x14ac:dyDescent="0.4">
      <c r="A3046" s="10" t="s">
        <v>13247</v>
      </c>
      <c r="B3046" s="9" t="s">
        <v>13210</v>
      </c>
      <c r="C3046" s="9" t="s">
        <v>14899</v>
      </c>
      <c r="D3046" s="10"/>
      <c r="E3046" s="55" t="s">
        <v>13217</v>
      </c>
      <c r="F3046" s="3" t="s">
        <v>13248</v>
      </c>
      <c r="H3046" s="9" t="s">
        <v>503</v>
      </c>
      <c r="I3046" s="10" t="s">
        <v>17</v>
      </c>
      <c r="J3046" s="10" t="s">
        <v>14138</v>
      </c>
      <c r="K3046" s="6" t="s">
        <v>3213</v>
      </c>
      <c r="L3046" s="5" t="s">
        <v>152</v>
      </c>
      <c r="N3046" s="11" t="s">
        <v>981</v>
      </c>
    </row>
    <row r="3047" spans="1:14" ht="31.5" x14ac:dyDescent="0.4">
      <c r="A3047" s="10" t="s">
        <v>13249</v>
      </c>
      <c r="B3047" s="9" t="s">
        <v>13210</v>
      </c>
      <c r="C3047" s="9" t="s">
        <v>14899</v>
      </c>
      <c r="D3047" s="145"/>
      <c r="E3047" s="55" t="s">
        <v>13217</v>
      </c>
      <c r="F3047" s="3" t="s">
        <v>13250</v>
      </c>
      <c r="G3047" s="3" t="s">
        <v>13251</v>
      </c>
      <c r="H3047" s="9" t="s">
        <v>13695</v>
      </c>
      <c r="I3047" s="10" t="s">
        <v>85</v>
      </c>
      <c r="J3047" s="10" t="s">
        <v>5387</v>
      </c>
      <c r="K3047" s="6" t="s">
        <v>13252</v>
      </c>
      <c r="L3047" s="5" t="s">
        <v>152</v>
      </c>
      <c r="M3047" s="6" t="s">
        <v>48</v>
      </c>
      <c r="N3047" s="144"/>
    </row>
    <row r="3048" spans="1:14" ht="31.5" x14ac:dyDescent="0.4">
      <c r="A3048" s="10" t="s">
        <v>13253</v>
      </c>
      <c r="B3048" s="9" t="s">
        <v>13210</v>
      </c>
      <c r="C3048" s="9" t="s">
        <v>14899</v>
      </c>
      <c r="D3048" s="10"/>
      <c r="E3048" s="55" t="s">
        <v>13254</v>
      </c>
      <c r="F3048" s="3" t="s">
        <v>13255</v>
      </c>
      <c r="G3048" s="3" t="s">
        <v>9336</v>
      </c>
      <c r="H3048" s="9" t="s">
        <v>503</v>
      </c>
      <c r="I3048" s="10" t="s">
        <v>17</v>
      </c>
      <c r="J3048" s="10" t="s">
        <v>14138</v>
      </c>
      <c r="K3048" s="6" t="s">
        <v>3213</v>
      </c>
      <c r="L3048" s="5" t="s">
        <v>152</v>
      </c>
      <c r="N3048" s="11" t="s">
        <v>981</v>
      </c>
    </row>
    <row r="3049" spans="1:14" ht="31.5" x14ac:dyDescent="0.4">
      <c r="A3049" s="10" t="s">
        <v>13256</v>
      </c>
      <c r="B3049" s="9" t="s">
        <v>13210</v>
      </c>
      <c r="C3049" s="9" t="s">
        <v>14899</v>
      </c>
      <c r="D3049" s="10"/>
      <c r="E3049" s="55" t="s">
        <v>13257</v>
      </c>
      <c r="F3049" s="3" t="s">
        <v>13258</v>
      </c>
      <c r="G3049" s="3" t="s">
        <v>9336</v>
      </c>
      <c r="H3049" s="9" t="s">
        <v>503</v>
      </c>
      <c r="I3049" s="10" t="s">
        <v>17</v>
      </c>
      <c r="J3049" s="10" t="s">
        <v>14903</v>
      </c>
      <c r="K3049" s="6" t="s">
        <v>3213</v>
      </c>
      <c r="L3049" s="5" t="s">
        <v>152</v>
      </c>
      <c r="N3049" s="11" t="s">
        <v>981</v>
      </c>
    </row>
    <row r="3050" spans="1:14" ht="31.5" x14ac:dyDescent="0.4">
      <c r="A3050" s="10" t="s">
        <v>13259</v>
      </c>
      <c r="B3050" s="9" t="s">
        <v>13210</v>
      </c>
      <c r="C3050" s="9" t="s">
        <v>14899</v>
      </c>
      <c r="D3050" s="10"/>
      <c r="E3050" s="55" t="s">
        <v>13257</v>
      </c>
      <c r="F3050" s="3" t="s">
        <v>13260</v>
      </c>
      <c r="G3050" s="3" t="s">
        <v>13261</v>
      </c>
      <c r="H3050" s="9" t="s">
        <v>14904</v>
      </c>
      <c r="I3050" s="10" t="s">
        <v>77</v>
      </c>
      <c r="J3050" s="10" t="s">
        <v>5387</v>
      </c>
      <c r="K3050" s="6" t="s">
        <v>13262</v>
      </c>
      <c r="L3050" s="5" t="s">
        <v>152</v>
      </c>
      <c r="M3050" s="6" t="s">
        <v>1441</v>
      </c>
      <c r="N3050" s="11"/>
    </row>
    <row r="3051" spans="1:14" ht="31.5" x14ac:dyDescent="0.4">
      <c r="A3051" s="10" t="s">
        <v>13263</v>
      </c>
      <c r="B3051" s="9" t="s">
        <v>13210</v>
      </c>
      <c r="C3051" s="9" t="s">
        <v>14899</v>
      </c>
      <c r="D3051" s="145"/>
      <c r="E3051" s="55" t="s">
        <v>13257</v>
      </c>
      <c r="F3051" s="3" t="s">
        <v>13264</v>
      </c>
      <c r="G3051" s="3" t="s">
        <v>2136</v>
      </c>
      <c r="H3051" s="9" t="s">
        <v>14900</v>
      </c>
      <c r="I3051" s="10" t="s">
        <v>77</v>
      </c>
      <c r="J3051" s="10" t="s">
        <v>14901</v>
      </c>
      <c r="K3051" s="6" t="s">
        <v>13234</v>
      </c>
      <c r="L3051" s="5" t="s">
        <v>152</v>
      </c>
      <c r="M3051" s="6" t="s">
        <v>2137</v>
      </c>
      <c r="N3051" s="144"/>
    </row>
    <row r="3052" spans="1:14" ht="31.5" x14ac:dyDescent="0.4">
      <c r="A3052" s="10" t="s">
        <v>13265</v>
      </c>
      <c r="B3052" s="9" t="s">
        <v>13210</v>
      </c>
      <c r="C3052" s="9" t="s">
        <v>14899</v>
      </c>
      <c r="D3052" s="10"/>
      <c r="E3052" s="55" t="s">
        <v>13257</v>
      </c>
      <c r="F3052" s="3" t="s">
        <v>13266</v>
      </c>
      <c r="H3052" s="9" t="s">
        <v>503</v>
      </c>
      <c r="I3052" s="10" t="s">
        <v>17</v>
      </c>
      <c r="J3052" s="10" t="s">
        <v>14138</v>
      </c>
      <c r="K3052" s="6" t="s">
        <v>3213</v>
      </c>
      <c r="L3052" s="5" t="s">
        <v>152</v>
      </c>
      <c r="N3052" s="11" t="s">
        <v>981</v>
      </c>
    </row>
    <row r="3053" spans="1:14" ht="47.25" x14ac:dyDescent="0.4">
      <c r="A3053" s="10" t="s">
        <v>13267</v>
      </c>
      <c r="B3053" s="9" t="s">
        <v>13210</v>
      </c>
      <c r="C3053" s="9" t="s">
        <v>14899</v>
      </c>
      <c r="D3053" s="145"/>
      <c r="E3053" s="55" t="s">
        <v>13257</v>
      </c>
      <c r="F3053" s="3" t="s">
        <v>13268</v>
      </c>
      <c r="G3053" s="3" t="s">
        <v>2138</v>
      </c>
      <c r="H3053" s="9" t="s">
        <v>5467</v>
      </c>
      <c r="I3053" s="10" t="s">
        <v>17</v>
      </c>
      <c r="J3053" s="10" t="s">
        <v>5387</v>
      </c>
      <c r="K3053" s="6" t="s">
        <v>13269</v>
      </c>
      <c r="L3053" s="5" t="s">
        <v>152</v>
      </c>
      <c r="M3053" s="6" t="s">
        <v>48</v>
      </c>
      <c r="N3053" s="144"/>
    </row>
    <row r="3054" spans="1:14" ht="31.5" x14ac:dyDescent="0.4">
      <c r="A3054" s="10" t="s">
        <v>13270</v>
      </c>
      <c r="B3054" s="9" t="s">
        <v>13210</v>
      </c>
      <c r="C3054" s="9" t="s">
        <v>14899</v>
      </c>
      <c r="D3054" s="145"/>
      <c r="E3054" s="55" t="s">
        <v>13257</v>
      </c>
      <c r="F3054" s="3" t="s">
        <v>13271</v>
      </c>
      <c r="G3054" s="3" t="s">
        <v>13272</v>
      </c>
      <c r="H3054" s="9" t="s">
        <v>14442</v>
      </c>
      <c r="I3054" s="10" t="s">
        <v>2147</v>
      </c>
      <c r="J3054" s="10" t="s">
        <v>7795</v>
      </c>
      <c r="K3054" s="6" t="s">
        <v>13273</v>
      </c>
      <c r="L3054" s="5" t="s">
        <v>152</v>
      </c>
      <c r="M3054" s="6" t="s">
        <v>2137</v>
      </c>
      <c r="N3054" s="144"/>
    </row>
    <row r="3055" spans="1:14" ht="31.5" x14ac:dyDescent="0.4">
      <c r="A3055" s="10" t="s">
        <v>13274</v>
      </c>
      <c r="B3055" s="9" t="s">
        <v>13210</v>
      </c>
      <c r="C3055" s="9" t="s">
        <v>14899</v>
      </c>
      <c r="D3055" s="145"/>
      <c r="E3055" s="55" t="s">
        <v>13257</v>
      </c>
      <c r="F3055" s="3" t="s">
        <v>13275</v>
      </c>
      <c r="G3055" s="3" t="s">
        <v>13276</v>
      </c>
      <c r="H3055" s="9" t="s">
        <v>14442</v>
      </c>
      <c r="I3055" s="10" t="s">
        <v>2147</v>
      </c>
      <c r="J3055" s="10" t="s">
        <v>7795</v>
      </c>
      <c r="K3055" s="6" t="s">
        <v>13273</v>
      </c>
      <c r="L3055" s="5" t="s">
        <v>157</v>
      </c>
      <c r="M3055" s="6" t="s">
        <v>2137</v>
      </c>
      <c r="N3055" s="144"/>
    </row>
    <row r="3056" spans="1:14" ht="31.5" x14ac:dyDescent="0.4">
      <c r="A3056" s="10" t="s">
        <v>13277</v>
      </c>
      <c r="B3056" s="9" t="s">
        <v>13210</v>
      </c>
      <c r="C3056" s="9" t="s">
        <v>14899</v>
      </c>
      <c r="D3056" s="10"/>
      <c r="E3056" s="55" t="s">
        <v>13278</v>
      </c>
      <c r="F3056" s="3" t="s">
        <v>2139</v>
      </c>
      <c r="H3056" s="9" t="s">
        <v>13279</v>
      </c>
      <c r="I3056" s="10" t="s">
        <v>17</v>
      </c>
      <c r="J3056" s="10" t="s">
        <v>14138</v>
      </c>
      <c r="K3056" s="6" t="s">
        <v>3213</v>
      </c>
      <c r="L3056" s="5" t="s">
        <v>147</v>
      </c>
      <c r="N3056" s="11" t="s">
        <v>981</v>
      </c>
    </row>
    <row r="3057" spans="1:14" ht="31.5" x14ac:dyDescent="0.4">
      <c r="A3057" s="10" t="s">
        <v>13280</v>
      </c>
      <c r="B3057" s="9" t="s">
        <v>13210</v>
      </c>
      <c r="C3057" s="9" t="s">
        <v>14899</v>
      </c>
      <c r="D3057" s="10"/>
      <c r="E3057" s="55" t="s">
        <v>13278</v>
      </c>
      <c r="F3057" s="3" t="s">
        <v>13281</v>
      </c>
      <c r="H3057" s="9" t="s">
        <v>14263</v>
      </c>
      <c r="I3057" s="10" t="s">
        <v>17</v>
      </c>
      <c r="J3057" s="10" t="s">
        <v>14138</v>
      </c>
      <c r="K3057" s="6" t="s">
        <v>3213</v>
      </c>
      <c r="L3057" s="5" t="s">
        <v>147</v>
      </c>
      <c r="N3057" s="11" t="s">
        <v>981</v>
      </c>
    </row>
    <row r="3058" spans="1:14" ht="31.5" x14ac:dyDescent="0.4">
      <c r="A3058" s="10" t="s">
        <v>13282</v>
      </c>
      <c r="B3058" s="9" t="s">
        <v>13210</v>
      </c>
      <c r="C3058" s="9" t="s">
        <v>14899</v>
      </c>
      <c r="D3058" s="10"/>
      <c r="E3058" s="55" t="s">
        <v>13278</v>
      </c>
      <c r="F3058" s="3" t="s">
        <v>13283</v>
      </c>
      <c r="G3058" s="3" t="s">
        <v>13284</v>
      </c>
      <c r="H3058" s="9" t="s">
        <v>14883</v>
      </c>
      <c r="I3058" s="10" t="s">
        <v>2148</v>
      </c>
      <c r="J3058" s="10" t="s">
        <v>14884</v>
      </c>
      <c r="K3058" s="6" t="s">
        <v>13285</v>
      </c>
      <c r="L3058" s="5" t="s">
        <v>152</v>
      </c>
      <c r="M3058" s="6" t="s">
        <v>2137</v>
      </c>
      <c r="N3058" s="11"/>
    </row>
    <row r="3059" spans="1:14" ht="47.25" x14ac:dyDescent="0.4">
      <c r="A3059" s="10" t="s">
        <v>13286</v>
      </c>
      <c r="B3059" s="113" t="s">
        <v>2149</v>
      </c>
      <c r="C3059" s="2" t="s">
        <v>14905</v>
      </c>
      <c r="D3059" s="1"/>
      <c r="E3059" s="1" t="s">
        <v>13287</v>
      </c>
      <c r="F3059" s="11" t="s">
        <v>2150</v>
      </c>
      <c r="G3059" s="11" t="s">
        <v>2151</v>
      </c>
      <c r="H3059" s="13" t="s">
        <v>5675</v>
      </c>
      <c r="I3059" s="10" t="s">
        <v>17</v>
      </c>
      <c r="J3059" s="13" t="s">
        <v>5379</v>
      </c>
      <c r="K3059" s="11" t="s">
        <v>13288</v>
      </c>
      <c r="L3059" s="13" t="s">
        <v>157</v>
      </c>
      <c r="M3059" s="11" t="s">
        <v>2152</v>
      </c>
    </row>
    <row r="3060" spans="1:14" ht="63" x14ac:dyDescent="0.4">
      <c r="A3060" s="10" t="s">
        <v>13289</v>
      </c>
      <c r="B3060" s="113" t="s">
        <v>2149</v>
      </c>
      <c r="C3060" s="2" t="s">
        <v>14905</v>
      </c>
      <c r="D3060" s="1"/>
      <c r="E3060" s="1" t="s">
        <v>2153</v>
      </c>
      <c r="F3060" s="11" t="s">
        <v>2154</v>
      </c>
      <c r="G3060" s="87" t="s">
        <v>2155</v>
      </c>
      <c r="H3060" s="1" t="s">
        <v>14356</v>
      </c>
      <c r="I3060" s="1" t="s">
        <v>1947</v>
      </c>
      <c r="J3060" s="10" t="s">
        <v>14121</v>
      </c>
      <c r="K3060" s="11" t="s">
        <v>13290</v>
      </c>
      <c r="L3060" s="1" t="s">
        <v>157</v>
      </c>
      <c r="M3060" s="59" t="s">
        <v>14963</v>
      </c>
    </row>
    <row r="3061" spans="1:14" ht="31.5" x14ac:dyDescent="0.4">
      <c r="A3061" s="10" t="s">
        <v>13291</v>
      </c>
      <c r="B3061" s="113" t="s">
        <v>2149</v>
      </c>
      <c r="C3061" s="2" t="s">
        <v>14905</v>
      </c>
      <c r="D3061" s="1"/>
      <c r="E3061" s="1" t="s">
        <v>13292</v>
      </c>
      <c r="F3061" s="11" t="s">
        <v>2156</v>
      </c>
      <c r="G3061" s="11" t="s">
        <v>2157</v>
      </c>
      <c r="H3061" s="13" t="s">
        <v>14326</v>
      </c>
      <c r="I3061" s="1" t="s">
        <v>2158</v>
      </c>
      <c r="J3061" s="1" t="s">
        <v>11183</v>
      </c>
      <c r="K3061" s="11" t="s">
        <v>13293</v>
      </c>
      <c r="L3061" s="1" t="s">
        <v>147</v>
      </c>
      <c r="M3061" s="2" t="s">
        <v>921</v>
      </c>
    </row>
    <row r="3062" spans="1:14" ht="189" x14ac:dyDescent="0.4">
      <c r="A3062" s="10" t="s">
        <v>13294</v>
      </c>
      <c r="B3062" s="113" t="s">
        <v>2149</v>
      </c>
      <c r="C3062" s="2" t="s">
        <v>14905</v>
      </c>
      <c r="D3062" s="1"/>
      <c r="E3062" s="1" t="s">
        <v>13292</v>
      </c>
      <c r="F3062" s="87" t="s">
        <v>2232</v>
      </c>
      <c r="G3062" s="87" t="s">
        <v>2233</v>
      </c>
      <c r="H3062" s="13" t="s">
        <v>14631</v>
      </c>
      <c r="I3062" s="1" t="s">
        <v>2159</v>
      </c>
      <c r="J3062" s="1" t="s">
        <v>14397</v>
      </c>
      <c r="K3062" s="11" t="s">
        <v>13295</v>
      </c>
      <c r="L3062" s="1" t="s">
        <v>1234</v>
      </c>
      <c r="M3062" s="11" t="s">
        <v>14</v>
      </c>
    </row>
    <row r="3063" spans="1:14" ht="31.5" x14ac:dyDescent="0.4">
      <c r="A3063" s="10" t="s">
        <v>13296</v>
      </c>
      <c r="B3063" s="113" t="s">
        <v>2149</v>
      </c>
      <c r="C3063" s="2" t="s">
        <v>14905</v>
      </c>
      <c r="D3063" s="1"/>
      <c r="E3063" s="1" t="s">
        <v>13292</v>
      </c>
      <c r="F3063" s="11" t="s">
        <v>2234</v>
      </c>
      <c r="G3063" s="87" t="s">
        <v>2235</v>
      </c>
      <c r="H3063" s="13" t="s">
        <v>11435</v>
      </c>
      <c r="I3063" s="1" t="s">
        <v>2160</v>
      </c>
      <c r="J3063" s="10" t="s">
        <v>14142</v>
      </c>
      <c r="K3063" s="11" t="s">
        <v>13297</v>
      </c>
      <c r="L3063" s="1" t="s">
        <v>147</v>
      </c>
      <c r="M3063" s="2" t="s">
        <v>14</v>
      </c>
    </row>
    <row r="3064" spans="1:14" ht="47.25" x14ac:dyDescent="0.4">
      <c r="A3064" s="10" t="s">
        <v>13298</v>
      </c>
      <c r="B3064" s="113" t="s">
        <v>2149</v>
      </c>
      <c r="C3064" s="2" t="s">
        <v>14905</v>
      </c>
      <c r="D3064" s="1"/>
      <c r="E3064" s="1" t="s">
        <v>13299</v>
      </c>
      <c r="F3064" s="87" t="s">
        <v>2161</v>
      </c>
      <c r="G3064" s="2"/>
      <c r="H3064" s="9" t="s">
        <v>503</v>
      </c>
      <c r="I3064" s="10" t="s">
        <v>17</v>
      </c>
      <c r="J3064" s="10" t="s">
        <v>14138</v>
      </c>
      <c r="K3064" s="2" t="s">
        <v>3213</v>
      </c>
      <c r="L3064" s="1"/>
      <c r="N3064" s="2" t="s">
        <v>862</v>
      </c>
    </row>
    <row r="3065" spans="1:14" x14ac:dyDescent="0.4">
      <c r="A3065" s="10" t="s">
        <v>13300</v>
      </c>
      <c r="B3065" s="113" t="s">
        <v>2149</v>
      </c>
      <c r="C3065" s="2" t="s">
        <v>14905</v>
      </c>
      <c r="D3065" s="1"/>
      <c r="E3065" s="1" t="s">
        <v>13299</v>
      </c>
      <c r="F3065" s="11" t="s">
        <v>2162</v>
      </c>
      <c r="G3065" s="87" t="s">
        <v>13301</v>
      </c>
      <c r="H3065" s="1" t="s">
        <v>14906</v>
      </c>
      <c r="I3065" s="1" t="s">
        <v>2163</v>
      </c>
      <c r="J3065" s="1" t="s">
        <v>5527</v>
      </c>
      <c r="K3065" s="11" t="s">
        <v>13302</v>
      </c>
      <c r="L3065" s="1" t="s">
        <v>1234</v>
      </c>
      <c r="M3065" s="2"/>
    </row>
    <row r="3066" spans="1:14" ht="47.25" x14ac:dyDescent="0.4">
      <c r="A3066" s="10" t="s">
        <v>13303</v>
      </c>
      <c r="B3066" s="113" t="s">
        <v>2149</v>
      </c>
      <c r="C3066" s="2" t="s">
        <v>14905</v>
      </c>
      <c r="D3066" s="1"/>
      <c r="E3066" s="1" t="s">
        <v>13299</v>
      </c>
      <c r="F3066" s="11" t="s">
        <v>2164</v>
      </c>
      <c r="G3066" s="87" t="s">
        <v>13304</v>
      </c>
      <c r="H3066" s="13" t="s">
        <v>14631</v>
      </c>
      <c r="I3066" s="1" t="s">
        <v>2159</v>
      </c>
      <c r="J3066" s="1" t="s">
        <v>14397</v>
      </c>
      <c r="K3066" s="11" t="s">
        <v>13295</v>
      </c>
      <c r="L3066" s="1" t="s">
        <v>157</v>
      </c>
      <c r="N3066" s="11" t="s">
        <v>2165</v>
      </c>
    </row>
    <row r="3067" spans="1:14" ht="94.5" x14ac:dyDescent="0.4">
      <c r="A3067" s="10" t="s">
        <v>13305</v>
      </c>
      <c r="B3067" s="113" t="s">
        <v>2149</v>
      </c>
      <c r="C3067" s="2" t="s">
        <v>14905</v>
      </c>
      <c r="D3067" s="1"/>
      <c r="E3067" s="1" t="s">
        <v>13299</v>
      </c>
      <c r="F3067" s="11" t="s">
        <v>13306</v>
      </c>
      <c r="G3067" s="87" t="s">
        <v>13307</v>
      </c>
      <c r="H3067" s="13" t="s">
        <v>14631</v>
      </c>
      <c r="I3067" s="1" t="s">
        <v>2159</v>
      </c>
      <c r="J3067" s="1" t="s">
        <v>14397</v>
      </c>
      <c r="K3067" s="11" t="s">
        <v>13308</v>
      </c>
      <c r="L3067" s="1" t="s">
        <v>157</v>
      </c>
      <c r="M3067" s="11" t="s">
        <v>14</v>
      </c>
    </row>
    <row r="3068" spans="1:14" ht="47.25" x14ac:dyDescent="0.4">
      <c r="A3068" s="10" t="s">
        <v>13309</v>
      </c>
      <c r="B3068" s="113" t="s">
        <v>2149</v>
      </c>
      <c r="C3068" s="2" t="s">
        <v>14905</v>
      </c>
      <c r="D3068" s="1"/>
      <c r="E3068" s="1" t="s">
        <v>13299</v>
      </c>
      <c r="F3068" s="11" t="s">
        <v>2166</v>
      </c>
      <c r="G3068" s="2" t="s">
        <v>13310</v>
      </c>
      <c r="H3068" s="13" t="s">
        <v>14114</v>
      </c>
      <c r="I3068" s="1" t="s">
        <v>2167</v>
      </c>
      <c r="J3068" s="1" t="s">
        <v>5387</v>
      </c>
      <c r="K3068" s="11" t="s">
        <v>13311</v>
      </c>
      <c r="L3068" s="1" t="s">
        <v>147</v>
      </c>
      <c r="M3068" s="11" t="s">
        <v>41</v>
      </c>
      <c r="N3068" s="6" t="s">
        <v>2267</v>
      </c>
    </row>
    <row r="3069" spans="1:14" ht="63" x14ac:dyDescent="0.4">
      <c r="A3069" s="10" t="s">
        <v>13312</v>
      </c>
      <c r="B3069" s="113" t="s">
        <v>2149</v>
      </c>
      <c r="C3069" s="2" t="s">
        <v>14905</v>
      </c>
      <c r="D3069" s="1"/>
      <c r="E3069" s="1" t="s">
        <v>13299</v>
      </c>
      <c r="F3069" s="11" t="s">
        <v>13313</v>
      </c>
      <c r="G3069" s="87" t="s">
        <v>2236</v>
      </c>
      <c r="H3069" s="1" t="s">
        <v>14356</v>
      </c>
      <c r="I3069" s="1" t="s">
        <v>2158</v>
      </c>
      <c r="J3069" s="1" t="s">
        <v>5387</v>
      </c>
      <c r="K3069" s="50" t="s">
        <v>13006</v>
      </c>
      <c r="L3069" s="1" t="s">
        <v>1234</v>
      </c>
      <c r="M3069" s="2" t="s">
        <v>41</v>
      </c>
    </row>
    <row r="3070" spans="1:14" ht="63" x14ac:dyDescent="0.4">
      <c r="A3070" s="10" t="s">
        <v>13314</v>
      </c>
      <c r="B3070" s="113" t="s">
        <v>2149</v>
      </c>
      <c r="C3070" s="2" t="s">
        <v>14905</v>
      </c>
      <c r="D3070" s="1"/>
      <c r="E3070" s="1" t="s">
        <v>13299</v>
      </c>
      <c r="F3070" s="11" t="s">
        <v>2237</v>
      </c>
      <c r="G3070" s="87" t="s">
        <v>2238</v>
      </c>
      <c r="H3070" s="1" t="s">
        <v>14356</v>
      </c>
      <c r="I3070" s="1" t="s">
        <v>2158</v>
      </c>
      <c r="J3070" s="1" t="s">
        <v>5387</v>
      </c>
      <c r="K3070" s="50" t="s">
        <v>13315</v>
      </c>
      <c r="L3070" s="1" t="s">
        <v>1234</v>
      </c>
      <c r="M3070" s="2" t="s">
        <v>41</v>
      </c>
    </row>
    <row r="3071" spans="1:14" ht="31.5" x14ac:dyDescent="0.4">
      <c r="A3071" s="10" t="s">
        <v>13316</v>
      </c>
      <c r="B3071" s="113" t="s">
        <v>2149</v>
      </c>
      <c r="C3071" s="2" t="s">
        <v>14905</v>
      </c>
      <c r="D3071" s="1"/>
      <c r="E3071" s="1" t="s">
        <v>13317</v>
      </c>
      <c r="F3071" s="11" t="s">
        <v>13318</v>
      </c>
      <c r="G3071" s="2"/>
      <c r="H3071" s="9" t="s">
        <v>503</v>
      </c>
      <c r="I3071" s="10" t="s">
        <v>17</v>
      </c>
      <c r="J3071" s="10" t="s">
        <v>14138</v>
      </c>
      <c r="K3071" s="2" t="s">
        <v>3213</v>
      </c>
      <c r="L3071" s="1" t="s">
        <v>147</v>
      </c>
      <c r="N3071" s="2" t="s">
        <v>230</v>
      </c>
    </row>
    <row r="3072" spans="1:14" ht="31.5" x14ac:dyDescent="0.4">
      <c r="A3072" s="10" t="s">
        <v>13319</v>
      </c>
      <c r="B3072" s="113" t="s">
        <v>2149</v>
      </c>
      <c r="C3072" s="2" t="s">
        <v>14905</v>
      </c>
      <c r="D3072" s="1"/>
      <c r="E3072" s="1" t="s">
        <v>13317</v>
      </c>
      <c r="F3072" s="11" t="s">
        <v>13320</v>
      </c>
      <c r="G3072" s="2"/>
      <c r="H3072" s="9" t="s">
        <v>503</v>
      </c>
      <c r="I3072" s="10" t="s">
        <v>17</v>
      </c>
      <c r="J3072" s="10" t="s">
        <v>14138</v>
      </c>
      <c r="K3072" s="2" t="s">
        <v>3213</v>
      </c>
      <c r="L3072" s="1" t="s">
        <v>157</v>
      </c>
      <c r="N3072" s="2" t="s">
        <v>230</v>
      </c>
    </row>
    <row r="3073" spans="1:14" ht="31.5" x14ac:dyDescent="0.4">
      <c r="A3073" s="10" t="s">
        <v>13321</v>
      </c>
      <c r="B3073" s="113" t="s">
        <v>2149</v>
      </c>
      <c r="C3073" s="2" t="s">
        <v>14905</v>
      </c>
      <c r="D3073" s="1"/>
      <c r="E3073" s="1" t="s">
        <v>13317</v>
      </c>
      <c r="F3073" s="11" t="s">
        <v>13322</v>
      </c>
      <c r="G3073" s="87" t="s">
        <v>13323</v>
      </c>
      <c r="H3073" s="1" t="s">
        <v>9045</v>
      </c>
      <c r="I3073" s="1" t="s">
        <v>2168</v>
      </c>
      <c r="J3073" s="10" t="s">
        <v>14240</v>
      </c>
      <c r="K3073" s="11" t="s">
        <v>13324</v>
      </c>
      <c r="L3073" s="1" t="s">
        <v>147</v>
      </c>
      <c r="M3073" s="2" t="s">
        <v>34</v>
      </c>
    </row>
    <row r="3074" spans="1:14" ht="31.5" x14ac:dyDescent="0.4">
      <c r="A3074" s="10" t="s">
        <v>13325</v>
      </c>
      <c r="B3074" s="113" t="s">
        <v>2149</v>
      </c>
      <c r="C3074" s="2" t="s">
        <v>14905</v>
      </c>
      <c r="D3074" s="1"/>
      <c r="E3074" s="1" t="s">
        <v>13317</v>
      </c>
      <c r="F3074" s="11" t="s">
        <v>13326</v>
      </c>
      <c r="G3074" s="2"/>
      <c r="H3074" s="9" t="s">
        <v>503</v>
      </c>
      <c r="I3074" s="10" t="s">
        <v>17</v>
      </c>
      <c r="J3074" s="10" t="s">
        <v>14138</v>
      </c>
      <c r="K3074" s="2" t="s">
        <v>3213</v>
      </c>
      <c r="L3074" s="1"/>
      <c r="N3074" s="2" t="s">
        <v>230</v>
      </c>
    </row>
    <row r="3075" spans="1:14" ht="31.5" x14ac:dyDescent="0.4">
      <c r="A3075" s="10" t="s">
        <v>13327</v>
      </c>
      <c r="B3075" s="113" t="s">
        <v>2149</v>
      </c>
      <c r="C3075" s="2" t="s">
        <v>14905</v>
      </c>
      <c r="D3075" s="1"/>
      <c r="E3075" s="1" t="s">
        <v>13317</v>
      </c>
      <c r="F3075" s="11" t="s">
        <v>2169</v>
      </c>
      <c r="G3075" s="2"/>
      <c r="H3075" s="9" t="s">
        <v>503</v>
      </c>
      <c r="I3075" s="10" t="s">
        <v>17</v>
      </c>
      <c r="J3075" s="10" t="s">
        <v>14138</v>
      </c>
      <c r="K3075" s="2" t="s">
        <v>3213</v>
      </c>
      <c r="L3075" s="1" t="s">
        <v>1234</v>
      </c>
      <c r="N3075" s="2" t="s">
        <v>230</v>
      </c>
    </row>
    <row r="3076" spans="1:14" x14ac:dyDescent="0.4">
      <c r="A3076" s="10" t="s">
        <v>13328</v>
      </c>
      <c r="B3076" s="113" t="s">
        <v>2149</v>
      </c>
      <c r="C3076" s="2" t="s">
        <v>14905</v>
      </c>
      <c r="D3076" s="1"/>
      <c r="E3076" s="1" t="s">
        <v>13317</v>
      </c>
      <c r="F3076" s="11" t="s">
        <v>13329</v>
      </c>
      <c r="G3076" s="87" t="s">
        <v>13330</v>
      </c>
      <c r="H3076" s="13" t="s">
        <v>14147</v>
      </c>
      <c r="I3076" s="1" t="s">
        <v>14156</v>
      </c>
      <c r="J3076" s="1" t="s">
        <v>5387</v>
      </c>
      <c r="K3076" s="11" t="s">
        <v>14158</v>
      </c>
      <c r="L3076" s="1" t="s">
        <v>147</v>
      </c>
      <c r="M3076" s="11" t="s">
        <v>2268</v>
      </c>
      <c r="N3076" s="6" t="s">
        <v>13331</v>
      </c>
    </row>
    <row r="3077" spans="1:14" ht="31.5" x14ac:dyDescent="0.4">
      <c r="A3077" s="10" t="s">
        <v>13332</v>
      </c>
      <c r="B3077" s="113" t="s">
        <v>2149</v>
      </c>
      <c r="C3077" s="2" t="s">
        <v>14905</v>
      </c>
      <c r="D3077" s="1"/>
      <c r="E3077" s="1" t="s">
        <v>13317</v>
      </c>
      <c r="F3077" s="11" t="s">
        <v>2170</v>
      </c>
      <c r="G3077" s="2"/>
      <c r="H3077" s="9" t="s">
        <v>503</v>
      </c>
      <c r="I3077" s="10" t="s">
        <v>17</v>
      </c>
      <c r="J3077" s="10" t="s">
        <v>14138</v>
      </c>
      <c r="K3077" s="2" t="s">
        <v>3213</v>
      </c>
      <c r="L3077" s="1" t="s">
        <v>1234</v>
      </c>
      <c r="N3077" s="2" t="s">
        <v>230</v>
      </c>
    </row>
    <row r="3078" spans="1:14" ht="31.5" x14ac:dyDescent="0.4">
      <c r="A3078" s="10" t="s">
        <v>13333</v>
      </c>
      <c r="B3078" s="113" t="s">
        <v>2149</v>
      </c>
      <c r="C3078" s="2" t="s">
        <v>14905</v>
      </c>
      <c r="D3078" s="1"/>
      <c r="E3078" s="1" t="s">
        <v>13317</v>
      </c>
      <c r="F3078" s="11" t="s">
        <v>2171</v>
      </c>
      <c r="G3078" s="2"/>
      <c r="H3078" s="9" t="s">
        <v>14258</v>
      </c>
      <c r="I3078" s="10" t="s">
        <v>17</v>
      </c>
      <c r="J3078" s="10" t="s">
        <v>14259</v>
      </c>
      <c r="K3078" s="2" t="s">
        <v>3213</v>
      </c>
      <c r="L3078" s="1" t="s">
        <v>147</v>
      </c>
      <c r="N3078" s="2" t="s">
        <v>230</v>
      </c>
    </row>
    <row r="3079" spans="1:14" ht="31.5" x14ac:dyDescent="0.4">
      <c r="A3079" s="10" t="s">
        <v>13334</v>
      </c>
      <c r="B3079" s="113" t="s">
        <v>2149</v>
      </c>
      <c r="C3079" s="2" t="s">
        <v>14905</v>
      </c>
      <c r="D3079" s="1"/>
      <c r="E3079" s="1" t="s">
        <v>13317</v>
      </c>
      <c r="F3079" s="11" t="s">
        <v>13335</v>
      </c>
      <c r="G3079" s="96" t="s">
        <v>14159</v>
      </c>
      <c r="H3079" s="13" t="s">
        <v>14147</v>
      </c>
      <c r="I3079" s="1" t="s">
        <v>898</v>
      </c>
      <c r="J3079" s="1" t="s">
        <v>5387</v>
      </c>
      <c r="K3079" s="11" t="s">
        <v>14161</v>
      </c>
      <c r="L3079" s="1" t="s">
        <v>147</v>
      </c>
      <c r="M3079" s="11" t="s">
        <v>14</v>
      </c>
    </row>
    <row r="3080" spans="1:14" ht="47.25" x14ac:dyDescent="0.4">
      <c r="A3080" s="10" t="s">
        <v>13336</v>
      </c>
      <c r="B3080" s="113" t="s">
        <v>2149</v>
      </c>
      <c r="C3080" s="2" t="s">
        <v>14905</v>
      </c>
      <c r="D3080" s="1"/>
      <c r="E3080" s="1" t="s">
        <v>13317</v>
      </c>
      <c r="F3080" s="11" t="s">
        <v>2172</v>
      </c>
      <c r="G3080" s="2"/>
      <c r="H3080" s="9" t="s">
        <v>503</v>
      </c>
      <c r="I3080" s="10" t="s">
        <v>17</v>
      </c>
      <c r="J3080" s="10" t="s">
        <v>14138</v>
      </c>
      <c r="K3080" s="2" t="s">
        <v>3213</v>
      </c>
      <c r="L3080" s="1"/>
      <c r="N3080" s="2" t="s">
        <v>230</v>
      </c>
    </row>
    <row r="3081" spans="1:14" ht="31.5" x14ac:dyDescent="0.4">
      <c r="A3081" s="10" t="s">
        <v>13337</v>
      </c>
      <c r="B3081" s="113" t="s">
        <v>2149</v>
      </c>
      <c r="C3081" s="2" t="s">
        <v>14905</v>
      </c>
      <c r="D3081" s="1"/>
      <c r="E3081" s="1" t="s">
        <v>13317</v>
      </c>
      <c r="F3081" s="11" t="s">
        <v>13338</v>
      </c>
      <c r="G3081" s="2"/>
      <c r="H3081" s="9" t="s">
        <v>503</v>
      </c>
      <c r="I3081" s="10" t="s">
        <v>17</v>
      </c>
      <c r="J3081" s="10" t="s">
        <v>14138</v>
      </c>
      <c r="K3081" s="2" t="s">
        <v>3213</v>
      </c>
      <c r="L3081" s="1"/>
      <c r="N3081" s="2" t="s">
        <v>230</v>
      </c>
    </row>
    <row r="3082" spans="1:14" ht="330.75" x14ac:dyDescent="0.4">
      <c r="A3082" s="10" t="s">
        <v>13339</v>
      </c>
      <c r="B3082" s="113" t="s">
        <v>2149</v>
      </c>
      <c r="C3082" s="2" t="s">
        <v>14905</v>
      </c>
      <c r="D3082" s="1"/>
      <c r="E3082" s="1" t="s">
        <v>2173</v>
      </c>
      <c r="F3082" s="11" t="s">
        <v>13340</v>
      </c>
      <c r="G3082" s="97" t="s">
        <v>13341</v>
      </c>
      <c r="H3082" s="13" t="s">
        <v>14631</v>
      </c>
      <c r="I3082" s="1" t="s">
        <v>2159</v>
      </c>
      <c r="J3082" s="1" t="s">
        <v>14397</v>
      </c>
      <c r="K3082" s="11" t="s">
        <v>13342</v>
      </c>
      <c r="L3082" s="5" t="s">
        <v>11818</v>
      </c>
      <c r="M3082" s="11" t="s">
        <v>14</v>
      </c>
    </row>
    <row r="3083" spans="1:14" ht="78.75" x14ac:dyDescent="0.4">
      <c r="A3083" s="10" t="s">
        <v>13343</v>
      </c>
      <c r="B3083" s="113" t="s">
        <v>2149</v>
      </c>
      <c r="C3083" s="2" t="s">
        <v>14905</v>
      </c>
      <c r="D3083" s="1"/>
      <c r="E3083" s="1" t="s">
        <v>13317</v>
      </c>
      <c r="F3083" s="11" t="s">
        <v>2239</v>
      </c>
      <c r="G3083" s="97" t="s">
        <v>2240</v>
      </c>
      <c r="H3083" s="1" t="s">
        <v>14356</v>
      </c>
      <c r="I3083" s="1" t="s">
        <v>1947</v>
      </c>
      <c r="J3083" s="1" t="s">
        <v>5387</v>
      </c>
      <c r="K3083" s="11" t="s">
        <v>13006</v>
      </c>
      <c r="L3083" s="1" t="s">
        <v>1234</v>
      </c>
      <c r="M3083" s="2" t="s">
        <v>14</v>
      </c>
    </row>
    <row r="3084" spans="1:14" ht="236.25" x14ac:dyDescent="0.4">
      <c r="A3084" s="10" t="s">
        <v>13344</v>
      </c>
      <c r="B3084" s="113" t="s">
        <v>2149</v>
      </c>
      <c r="C3084" s="2" t="s">
        <v>14905</v>
      </c>
      <c r="D3084" s="1"/>
      <c r="E3084" s="1" t="s">
        <v>13317</v>
      </c>
      <c r="F3084" s="11" t="s">
        <v>2174</v>
      </c>
      <c r="G3084" s="97" t="s">
        <v>13345</v>
      </c>
      <c r="H3084" s="13" t="s">
        <v>14631</v>
      </c>
      <c r="I3084" s="1" t="s">
        <v>2175</v>
      </c>
      <c r="J3084" s="1" t="s">
        <v>14397</v>
      </c>
      <c r="K3084" s="11" t="s">
        <v>13346</v>
      </c>
      <c r="L3084" s="1" t="s">
        <v>157</v>
      </c>
      <c r="M3084" s="11" t="s">
        <v>14</v>
      </c>
    </row>
    <row r="3085" spans="1:14" ht="63" x14ac:dyDescent="0.4">
      <c r="A3085" s="10" t="s">
        <v>13347</v>
      </c>
      <c r="B3085" s="113" t="s">
        <v>2149</v>
      </c>
      <c r="C3085" s="2" t="s">
        <v>14905</v>
      </c>
      <c r="D3085" s="1"/>
      <c r="E3085" s="1" t="s">
        <v>13348</v>
      </c>
      <c r="F3085" s="11" t="s">
        <v>13349</v>
      </c>
      <c r="G3085" s="97" t="s">
        <v>2241</v>
      </c>
      <c r="H3085" s="13" t="s">
        <v>14631</v>
      </c>
      <c r="I3085" s="1" t="s">
        <v>2175</v>
      </c>
      <c r="J3085" s="1" t="s">
        <v>14397</v>
      </c>
      <c r="K3085" s="11" t="s">
        <v>13350</v>
      </c>
      <c r="L3085" s="1" t="s">
        <v>157</v>
      </c>
      <c r="M3085" s="11" t="s">
        <v>14</v>
      </c>
    </row>
    <row r="3086" spans="1:14" ht="47.25" x14ac:dyDescent="0.4">
      <c r="A3086" s="10" t="s">
        <v>13351</v>
      </c>
      <c r="B3086" s="113" t="s">
        <v>2149</v>
      </c>
      <c r="C3086" s="2" t="s">
        <v>14905</v>
      </c>
      <c r="D3086" s="1"/>
      <c r="E3086" s="1" t="s">
        <v>13348</v>
      </c>
      <c r="F3086" s="11" t="s">
        <v>2176</v>
      </c>
      <c r="G3086" s="97" t="s">
        <v>13352</v>
      </c>
      <c r="H3086" s="13" t="s">
        <v>14631</v>
      </c>
      <c r="I3086" s="1" t="s">
        <v>2175</v>
      </c>
      <c r="J3086" s="1" t="s">
        <v>14397</v>
      </c>
      <c r="K3086" s="11" t="s">
        <v>13353</v>
      </c>
      <c r="L3086" s="1" t="s">
        <v>157</v>
      </c>
      <c r="M3086" s="11" t="s">
        <v>14</v>
      </c>
    </row>
    <row r="3087" spans="1:14" ht="31.5" x14ac:dyDescent="0.4">
      <c r="A3087" s="10" t="s">
        <v>13354</v>
      </c>
      <c r="B3087" s="113" t="s">
        <v>2149</v>
      </c>
      <c r="C3087" s="2" t="s">
        <v>14905</v>
      </c>
      <c r="D3087" s="1"/>
      <c r="E3087" s="1" t="s">
        <v>13348</v>
      </c>
      <c r="F3087" s="11" t="s">
        <v>13355</v>
      </c>
      <c r="G3087" s="97" t="s">
        <v>13356</v>
      </c>
      <c r="H3087" s="13" t="s">
        <v>13357</v>
      </c>
      <c r="I3087" s="1" t="s">
        <v>2178</v>
      </c>
      <c r="J3087" s="1" t="s">
        <v>14142</v>
      </c>
      <c r="K3087" s="11" t="s">
        <v>13358</v>
      </c>
      <c r="L3087" s="1" t="s">
        <v>147</v>
      </c>
      <c r="M3087" s="11" t="s">
        <v>126</v>
      </c>
    </row>
    <row r="3088" spans="1:14" x14ac:dyDescent="0.4">
      <c r="A3088" s="10" t="s">
        <v>13359</v>
      </c>
      <c r="B3088" s="113" t="s">
        <v>2149</v>
      </c>
      <c r="C3088" s="2" t="s">
        <v>14905</v>
      </c>
      <c r="D3088" s="1"/>
      <c r="E3088" s="1" t="s">
        <v>13348</v>
      </c>
      <c r="F3088" s="11" t="s">
        <v>13360</v>
      </c>
      <c r="G3088" s="50" t="s">
        <v>13361</v>
      </c>
      <c r="H3088" s="13" t="s">
        <v>14741</v>
      </c>
      <c r="I3088" s="1" t="s">
        <v>1941</v>
      </c>
      <c r="J3088" s="1" t="s">
        <v>14324</v>
      </c>
      <c r="K3088" s="11" t="s">
        <v>13362</v>
      </c>
      <c r="L3088" s="1" t="s">
        <v>147</v>
      </c>
      <c r="M3088" s="11" t="s">
        <v>126</v>
      </c>
    </row>
    <row r="3089" spans="1:14" x14ac:dyDescent="0.4">
      <c r="A3089" s="10" t="s">
        <v>13363</v>
      </c>
      <c r="B3089" s="113" t="s">
        <v>2149</v>
      </c>
      <c r="C3089" s="2" t="s">
        <v>14905</v>
      </c>
      <c r="D3089" s="1"/>
      <c r="E3089" s="1" t="s">
        <v>13348</v>
      </c>
      <c r="F3089" s="11" t="s">
        <v>13364</v>
      </c>
      <c r="G3089" s="2"/>
      <c r="H3089" s="1" t="s">
        <v>14261</v>
      </c>
      <c r="I3089" s="10" t="s">
        <v>17</v>
      </c>
      <c r="J3089" s="1" t="s">
        <v>14138</v>
      </c>
      <c r="K3089" s="2" t="s">
        <v>3213</v>
      </c>
      <c r="L3089" s="1" t="s">
        <v>1234</v>
      </c>
      <c r="N3089" s="11" t="s">
        <v>230</v>
      </c>
    </row>
    <row r="3090" spans="1:14" ht="31.5" x14ac:dyDescent="0.4">
      <c r="A3090" s="10" t="s">
        <v>13365</v>
      </c>
      <c r="B3090" s="113" t="s">
        <v>2149</v>
      </c>
      <c r="C3090" s="2" t="s">
        <v>14905</v>
      </c>
      <c r="D3090" s="1"/>
      <c r="E3090" s="1" t="s">
        <v>13348</v>
      </c>
      <c r="F3090" s="11" t="s">
        <v>2242</v>
      </c>
      <c r="G3090" s="97" t="s">
        <v>2243</v>
      </c>
      <c r="H3090" s="13" t="s">
        <v>14631</v>
      </c>
      <c r="I3090" s="1" t="s">
        <v>2175</v>
      </c>
      <c r="J3090" s="1" t="s">
        <v>14397</v>
      </c>
      <c r="K3090" s="11" t="s">
        <v>13366</v>
      </c>
      <c r="L3090" s="1" t="s">
        <v>157</v>
      </c>
      <c r="M3090" s="11" t="s">
        <v>14</v>
      </c>
    </row>
    <row r="3091" spans="1:14" ht="31.5" x14ac:dyDescent="0.4">
      <c r="A3091" s="10" t="s">
        <v>13367</v>
      </c>
      <c r="B3091" s="113" t="s">
        <v>2149</v>
      </c>
      <c r="C3091" s="2" t="s">
        <v>14905</v>
      </c>
      <c r="D3091" s="1"/>
      <c r="E3091" s="1" t="s">
        <v>2179</v>
      </c>
      <c r="F3091" s="11" t="s">
        <v>13368</v>
      </c>
      <c r="G3091" s="2"/>
      <c r="H3091" s="9" t="s">
        <v>503</v>
      </c>
      <c r="I3091" s="10" t="s">
        <v>17</v>
      </c>
      <c r="J3091" s="10" t="s">
        <v>14138</v>
      </c>
      <c r="K3091" s="2" t="s">
        <v>3213</v>
      </c>
      <c r="L3091" s="1"/>
      <c r="N3091" s="2" t="s">
        <v>230</v>
      </c>
    </row>
    <row r="3092" spans="1:14" ht="31.5" x14ac:dyDescent="0.4">
      <c r="A3092" s="10" t="s">
        <v>13369</v>
      </c>
      <c r="B3092" s="113" t="s">
        <v>2149</v>
      </c>
      <c r="C3092" s="2" t="s">
        <v>14905</v>
      </c>
      <c r="D3092" s="1"/>
      <c r="E3092" s="1" t="s">
        <v>13370</v>
      </c>
      <c r="F3092" s="11" t="s">
        <v>2180</v>
      </c>
      <c r="G3092" s="97" t="s">
        <v>13371</v>
      </c>
      <c r="H3092" s="13" t="s">
        <v>14631</v>
      </c>
      <c r="I3092" s="1" t="s">
        <v>2175</v>
      </c>
      <c r="J3092" s="1" t="s">
        <v>14397</v>
      </c>
      <c r="K3092" s="11" t="s">
        <v>13366</v>
      </c>
      <c r="L3092" s="1" t="s">
        <v>157</v>
      </c>
      <c r="M3092" s="11" t="s">
        <v>14</v>
      </c>
    </row>
    <row r="3093" spans="1:14" x14ac:dyDescent="0.4">
      <c r="A3093" s="10" t="s">
        <v>13372</v>
      </c>
      <c r="B3093" s="113" t="s">
        <v>2149</v>
      </c>
      <c r="C3093" s="2" t="s">
        <v>14905</v>
      </c>
      <c r="D3093" s="1"/>
      <c r="E3093" s="1" t="s">
        <v>13370</v>
      </c>
      <c r="F3093" s="11" t="s">
        <v>13373</v>
      </c>
      <c r="G3093" s="2"/>
      <c r="H3093" s="13" t="s">
        <v>14118</v>
      </c>
      <c r="I3093" s="10" t="s">
        <v>17</v>
      </c>
      <c r="J3093" s="1" t="s">
        <v>1366</v>
      </c>
      <c r="K3093" s="2" t="s">
        <v>3213</v>
      </c>
      <c r="L3093" s="1" t="s">
        <v>147</v>
      </c>
      <c r="N3093" s="11" t="s">
        <v>230</v>
      </c>
    </row>
    <row r="3094" spans="1:14" ht="31.5" x14ac:dyDescent="0.4">
      <c r="A3094" s="10" t="s">
        <v>13374</v>
      </c>
      <c r="B3094" s="113" t="s">
        <v>2149</v>
      </c>
      <c r="C3094" s="2" t="s">
        <v>14905</v>
      </c>
      <c r="D3094" s="1"/>
      <c r="E3094" s="1" t="s">
        <v>13370</v>
      </c>
      <c r="F3094" s="11" t="s">
        <v>2181</v>
      </c>
      <c r="G3094" s="2"/>
      <c r="H3094" s="13" t="s">
        <v>14907</v>
      </c>
      <c r="I3094" s="10" t="s">
        <v>17</v>
      </c>
      <c r="J3094" s="1" t="s">
        <v>14262</v>
      </c>
      <c r="K3094" s="2" t="s">
        <v>3213</v>
      </c>
      <c r="L3094" s="1" t="s">
        <v>147</v>
      </c>
      <c r="N3094" s="11" t="s">
        <v>230</v>
      </c>
    </row>
    <row r="3095" spans="1:14" ht="47.25" x14ac:dyDescent="0.4">
      <c r="A3095" s="10" t="s">
        <v>13375</v>
      </c>
      <c r="B3095" s="113" t="s">
        <v>2149</v>
      </c>
      <c r="C3095" s="2" t="s">
        <v>14905</v>
      </c>
      <c r="D3095" s="1"/>
      <c r="E3095" s="1" t="s">
        <v>13370</v>
      </c>
      <c r="F3095" s="11" t="s">
        <v>2182</v>
      </c>
      <c r="G3095" s="2"/>
      <c r="H3095" s="13" t="s">
        <v>13376</v>
      </c>
      <c r="I3095" s="10" t="s">
        <v>17</v>
      </c>
      <c r="J3095" s="1" t="s">
        <v>14142</v>
      </c>
      <c r="K3095" s="2" t="s">
        <v>3213</v>
      </c>
      <c r="L3095" s="1" t="s">
        <v>147</v>
      </c>
      <c r="N3095" s="11" t="s">
        <v>230</v>
      </c>
    </row>
    <row r="3096" spans="1:14" ht="47.25" x14ac:dyDescent="0.4">
      <c r="A3096" s="10" t="s">
        <v>13377</v>
      </c>
      <c r="B3096" s="113" t="s">
        <v>2149</v>
      </c>
      <c r="C3096" s="2" t="s">
        <v>14905</v>
      </c>
      <c r="D3096" s="1"/>
      <c r="E3096" s="1" t="s">
        <v>13370</v>
      </c>
      <c r="F3096" s="11" t="s">
        <v>13378</v>
      </c>
      <c r="G3096" s="11" t="s">
        <v>2184</v>
      </c>
      <c r="H3096" s="13" t="s">
        <v>14908</v>
      </c>
      <c r="I3096" s="1" t="s">
        <v>17</v>
      </c>
      <c r="J3096" s="1" t="s">
        <v>5387</v>
      </c>
      <c r="K3096" s="11" t="s">
        <v>13379</v>
      </c>
      <c r="L3096" s="1" t="s">
        <v>147</v>
      </c>
      <c r="M3096" s="11" t="s">
        <v>921</v>
      </c>
    </row>
    <row r="3097" spans="1:14" x14ac:dyDescent="0.4">
      <c r="A3097" s="10" t="s">
        <v>13380</v>
      </c>
      <c r="B3097" s="113" t="s">
        <v>2149</v>
      </c>
      <c r="C3097" s="2" t="s">
        <v>14905</v>
      </c>
      <c r="D3097" s="1"/>
      <c r="E3097" s="1" t="s">
        <v>13370</v>
      </c>
      <c r="F3097" s="11" t="s">
        <v>13381</v>
      </c>
      <c r="G3097" s="2"/>
      <c r="H3097" s="13" t="s">
        <v>2200</v>
      </c>
      <c r="I3097" s="1" t="s">
        <v>17</v>
      </c>
      <c r="J3097" s="1" t="s">
        <v>5387</v>
      </c>
      <c r="K3097" s="2" t="s">
        <v>3213</v>
      </c>
      <c r="L3097" s="1" t="s">
        <v>147</v>
      </c>
      <c r="N3097" s="11" t="s">
        <v>230</v>
      </c>
    </row>
    <row r="3098" spans="1:14" ht="63" x14ac:dyDescent="0.4">
      <c r="A3098" s="10" t="s">
        <v>13382</v>
      </c>
      <c r="B3098" s="113" t="s">
        <v>2149</v>
      </c>
      <c r="C3098" s="2" t="s">
        <v>14905</v>
      </c>
      <c r="D3098" s="1"/>
      <c r="E3098" s="1" t="s">
        <v>13370</v>
      </c>
      <c r="F3098" s="11" t="s">
        <v>13383</v>
      </c>
      <c r="G3098" s="97" t="s">
        <v>2244</v>
      </c>
      <c r="H3098" s="13" t="s">
        <v>13384</v>
      </c>
      <c r="I3098" s="1" t="s">
        <v>2186</v>
      </c>
      <c r="J3098" s="1" t="s">
        <v>5387</v>
      </c>
      <c r="K3098" s="11" t="s">
        <v>13385</v>
      </c>
      <c r="L3098" s="1" t="s">
        <v>147</v>
      </c>
      <c r="M3098" s="11" t="s">
        <v>14</v>
      </c>
    </row>
    <row r="3099" spans="1:14" ht="31.5" x14ac:dyDescent="0.4">
      <c r="A3099" s="10" t="s">
        <v>13386</v>
      </c>
      <c r="B3099" s="113" t="s">
        <v>2149</v>
      </c>
      <c r="C3099" s="2" t="s">
        <v>14905</v>
      </c>
      <c r="D3099" s="1"/>
      <c r="E3099" s="1" t="s">
        <v>13370</v>
      </c>
      <c r="F3099" s="11" t="s">
        <v>13387</v>
      </c>
      <c r="G3099" s="2"/>
      <c r="H3099" s="13" t="s">
        <v>13357</v>
      </c>
      <c r="I3099" s="1" t="s">
        <v>17</v>
      </c>
      <c r="J3099" s="1" t="s">
        <v>14142</v>
      </c>
      <c r="K3099" s="2" t="s">
        <v>3213</v>
      </c>
      <c r="L3099" s="1" t="s">
        <v>147</v>
      </c>
      <c r="N3099" s="11" t="s">
        <v>230</v>
      </c>
    </row>
    <row r="3100" spans="1:14" ht="63" x14ac:dyDescent="0.4">
      <c r="A3100" s="10" t="s">
        <v>13388</v>
      </c>
      <c r="B3100" s="113" t="s">
        <v>2149</v>
      </c>
      <c r="C3100" s="2" t="s">
        <v>14905</v>
      </c>
      <c r="D3100" s="1"/>
      <c r="E3100" s="1" t="s">
        <v>13389</v>
      </c>
      <c r="F3100" s="11" t="s">
        <v>13390</v>
      </c>
      <c r="G3100" s="97" t="s">
        <v>13391</v>
      </c>
      <c r="H3100" s="13" t="s">
        <v>14356</v>
      </c>
      <c r="I3100" s="1" t="s">
        <v>1947</v>
      </c>
      <c r="J3100" s="1" t="s">
        <v>5387</v>
      </c>
      <c r="K3100" s="11" t="s">
        <v>13006</v>
      </c>
      <c r="L3100" s="1" t="s">
        <v>1234</v>
      </c>
      <c r="M3100" s="11" t="s">
        <v>41</v>
      </c>
    </row>
    <row r="3101" spans="1:14" ht="409.5" x14ac:dyDescent="0.4">
      <c r="A3101" s="10" t="s">
        <v>13392</v>
      </c>
      <c r="B3101" s="113" t="s">
        <v>2149</v>
      </c>
      <c r="C3101" s="2" t="s">
        <v>14905</v>
      </c>
      <c r="D3101" s="1"/>
      <c r="E3101" s="1" t="s">
        <v>2187</v>
      </c>
      <c r="F3101" s="11" t="s">
        <v>2188</v>
      </c>
      <c r="G3101" s="97" t="s">
        <v>2245</v>
      </c>
      <c r="H3101" s="13" t="s">
        <v>14631</v>
      </c>
      <c r="I3101" s="1" t="s">
        <v>873</v>
      </c>
      <c r="J3101" s="1" t="s">
        <v>14397</v>
      </c>
      <c r="K3101" s="11" t="s">
        <v>13393</v>
      </c>
      <c r="L3101" s="1" t="s">
        <v>1234</v>
      </c>
      <c r="M3101" s="11" t="s">
        <v>14</v>
      </c>
    </row>
    <row r="3102" spans="1:14" x14ac:dyDescent="0.4">
      <c r="A3102" s="10" t="s">
        <v>13394</v>
      </c>
      <c r="B3102" s="113" t="s">
        <v>2149</v>
      </c>
      <c r="C3102" s="2" t="s">
        <v>14905</v>
      </c>
      <c r="D3102" s="1"/>
      <c r="E3102" s="1" t="s">
        <v>13389</v>
      </c>
      <c r="F3102" s="11" t="s">
        <v>13395</v>
      </c>
      <c r="G3102" s="97" t="s">
        <v>13396</v>
      </c>
      <c r="H3102" s="13" t="s">
        <v>11435</v>
      </c>
      <c r="I3102" s="1" t="s">
        <v>2159</v>
      </c>
      <c r="J3102" s="10" t="s">
        <v>14142</v>
      </c>
      <c r="K3102" s="11" t="s">
        <v>13397</v>
      </c>
      <c r="L3102" s="1" t="s">
        <v>147</v>
      </c>
      <c r="M3102" s="11" t="s">
        <v>41</v>
      </c>
    </row>
    <row r="3103" spans="1:14" x14ac:dyDescent="0.4">
      <c r="A3103" s="10" t="s">
        <v>13398</v>
      </c>
      <c r="B3103" s="113" t="s">
        <v>2149</v>
      </c>
      <c r="C3103" s="2" t="s">
        <v>14905</v>
      </c>
      <c r="D3103" s="1"/>
      <c r="E3103" s="1" t="s">
        <v>13389</v>
      </c>
      <c r="F3103" s="11" t="s">
        <v>13399</v>
      </c>
      <c r="G3103" s="2"/>
      <c r="H3103" s="9" t="s">
        <v>503</v>
      </c>
      <c r="I3103" s="10" t="s">
        <v>17</v>
      </c>
      <c r="J3103" s="10" t="s">
        <v>14138</v>
      </c>
      <c r="K3103" s="2" t="s">
        <v>3213</v>
      </c>
      <c r="L3103" s="1" t="s">
        <v>147</v>
      </c>
      <c r="N3103" s="11" t="s">
        <v>230</v>
      </c>
    </row>
    <row r="3104" spans="1:14" ht="31.5" x14ac:dyDescent="0.4">
      <c r="A3104" s="10" t="s">
        <v>13400</v>
      </c>
      <c r="B3104" s="113" t="s">
        <v>2149</v>
      </c>
      <c r="C3104" s="2" t="s">
        <v>14905</v>
      </c>
      <c r="D3104" s="1"/>
      <c r="E3104" s="1" t="s">
        <v>13389</v>
      </c>
      <c r="F3104" s="2" t="s">
        <v>13401</v>
      </c>
      <c r="G3104" s="97" t="s">
        <v>13402</v>
      </c>
      <c r="H3104" s="9" t="s">
        <v>14112</v>
      </c>
      <c r="I3104" s="1" t="s">
        <v>2189</v>
      </c>
      <c r="J3104" s="1" t="s">
        <v>5387</v>
      </c>
      <c r="K3104" s="11" t="s">
        <v>13403</v>
      </c>
      <c r="L3104" s="1" t="s">
        <v>147</v>
      </c>
      <c r="M3104" s="11" t="s">
        <v>14</v>
      </c>
    </row>
    <row r="3105" spans="1:14" x14ac:dyDescent="0.4">
      <c r="A3105" s="10" t="s">
        <v>13404</v>
      </c>
      <c r="B3105" s="113" t="s">
        <v>2149</v>
      </c>
      <c r="C3105" s="2" t="s">
        <v>14905</v>
      </c>
      <c r="D3105" s="1"/>
      <c r="E3105" s="1" t="s">
        <v>13389</v>
      </c>
      <c r="F3105" s="11" t="s">
        <v>2190</v>
      </c>
      <c r="G3105" s="97" t="s">
        <v>13405</v>
      </c>
      <c r="H3105" s="13" t="s">
        <v>14909</v>
      </c>
      <c r="I3105" s="1" t="s">
        <v>1929</v>
      </c>
      <c r="J3105" s="1" t="s">
        <v>5387</v>
      </c>
      <c r="K3105" s="11" t="s">
        <v>13406</v>
      </c>
      <c r="L3105" s="1" t="s">
        <v>147</v>
      </c>
      <c r="M3105" s="11" t="s">
        <v>41</v>
      </c>
    </row>
    <row r="3106" spans="1:14" ht="31.5" x14ac:dyDescent="0.4">
      <c r="A3106" s="10" t="s">
        <v>13407</v>
      </c>
      <c r="B3106" s="113" t="s">
        <v>2149</v>
      </c>
      <c r="C3106" s="2" t="s">
        <v>14905</v>
      </c>
      <c r="D3106" s="1"/>
      <c r="E3106" s="1" t="s">
        <v>13389</v>
      </c>
      <c r="F3106" s="11" t="s">
        <v>13408</v>
      </c>
      <c r="G3106" s="97" t="s">
        <v>13409</v>
      </c>
      <c r="H3106" s="13" t="s">
        <v>14114</v>
      </c>
      <c r="I3106" s="1" t="s">
        <v>2191</v>
      </c>
      <c r="J3106" s="1" t="s">
        <v>5387</v>
      </c>
      <c r="K3106" s="11" t="s">
        <v>13410</v>
      </c>
      <c r="L3106" s="1" t="s">
        <v>1234</v>
      </c>
      <c r="M3106" s="11" t="s">
        <v>14</v>
      </c>
    </row>
    <row r="3107" spans="1:14" x14ac:dyDescent="0.4">
      <c r="A3107" s="10" t="s">
        <v>13411</v>
      </c>
      <c r="B3107" s="113" t="s">
        <v>2149</v>
      </c>
      <c r="C3107" s="2" t="s">
        <v>14905</v>
      </c>
      <c r="D3107" s="1"/>
      <c r="E3107" s="1" t="s">
        <v>13412</v>
      </c>
      <c r="F3107" s="11" t="s">
        <v>13413</v>
      </c>
      <c r="G3107" s="2"/>
      <c r="H3107" s="13" t="s">
        <v>14137</v>
      </c>
      <c r="I3107" s="10" t="s">
        <v>17</v>
      </c>
      <c r="J3107" s="1" t="s">
        <v>1359</v>
      </c>
      <c r="K3107" s="2" t="s">
        <v>3213</v>
      </c>
      <c r="L3107" s="1" t="s">
        <v>147</v>
      </c>
      <c r="N3107" s="11" t="s">
        <v>230</v>
      </c>
    </row>
    <row r="3108" spans="1:14" ht="63" x14ac:dyDescent="0.4">
      <c r="A3108" s="10" t="s">
        <v>13414</v>
      </c>
      <c r="B3108" s="113" t="s">
        <v>2149</v>
      </c>
      <c r="C3108" s="2" t="s">
        <v>14905</v>
      </c>
      <c r="D3108" s="1"/>
      <c r="E3108" s="1" t="s">
        <v>13412</v>
      </c>
      <c r="F3108" s="11" t="s">
        <v>13415</v>
      </c>
      <c r="G3108" s="97" t="s">
        <v>13416</v>
      </c>
      <c r="H3108" s="13" t="s">
        <v>14356</v>
      </c>
      <c r="I3108" s="1" t="s">
        <v>1947</v>
      </c>
      <c r="J3108" s="1" t="s">
        <v>5387</v>
      </c>
      <c r="K3108" s="11" t="s">
        <v>13417</v>
      </c>
      <c r="L3108" s="1" t="s">
        <v>1234</v>
      </c>
      <c r="M3108" s="11" t="s">
        <v>184</v>
      </c>
    </row>
    <row r="3109" spans="1:14" ht="362.25" x14ac:dyDescent="0.4">
      <c r="A3109" s="10" t="s">
        <v>13418</v>
      </c>
      <c r="B3109" s="113" t="s">
        <v>2149</v>
      </c>
      <c r="C3109" s="2" t="s">
        <v>14905</v>
      </c>
      <c r="D3109" s="1"/>
      <c r="E3109" s="1" t="s">
        <v>2192</v>
      </c>
      <c r="F3109" s="11" t="s">
        <v>2193</v>
      </c>
      <c r="G3109" s="97" t="s">
        <v>2246</v>
      </c>
      <c r="H3109" s="13" t="s">
        <v>14631</v>
      </c>
      <c r="I3109" s="1" t="s">
        <v>873</v>
      </c>
      <c r="J3109" s="1" t="s">
        <v>14397</v>
      </c>
      <c r="K3109" s="11" t="s">
        <v>13419</v>
      </c>
      <c r="L3109" s="1" t="s">
        <v>1234</v>
      </c>
      <c r="M3109" s="11" t="s">
        <v>14</v>
      </c>
    </row>
    <row r="3110" spans="1:14" ht="47.25" x14ac:dyDescent="0.4">
      <c r="A3110" s="10" t="s">
        <v>13420</v>
      </c>
      <c r="B3110" s="113" t="s">
        <v>2149</v>
      </c>
      <c r="C3110" s="2" t="s">
        <v>14905</v>
      </c>
      <c r="D3110" s="1"/>
      <c r="E3110" s="1" t="s">
        <v>13412</v>
      </c>
      <c r="F3110" s="11" t="s">
        <v>13421</v>
      </c>
      <c r="G3110" s="97" t="s">
        <v>13422</v>
      </c>
      <c r="H3110" s="13" t="s">
        <v>9045</v>
      </c>
      <c r="I3110" s="1" t="s">
        <v>2194</v>
      </c>
      <c r="J3110" s="10" t="s">
        <v>14240</v>
      </c>
      <c r="K3110" s="11" t="s">
        <v>13423</v>
      </c>
      <c r="L3110" s="1" t="s">
        <v>147</v>
      </c>
      <c r="M3110" s="11" t="s">
        <v>41</v>
      </c>
    </row>
    <row r="3111" spans="1:14" ht="47.25" x14ac:dyDescent="0.4">
      <c r="A3111" s="10" t="s">
        <v>13424</v>
      </c>
      <c r="B3111" s="113" t="s">
        <v>2149</v>
      </c>
      <c r="C3111" s="2" t="s">
        <v>14905</v>
      </c>
      <c r="D3111" s="1"/>
      <c r="E3111" s="1" t="s">
        <v>13412</v>
      </c>
      <c r="F3111" s="11" t="s">
        <v>13425</v>
      </c>
      <c r="G3111" s="97" t="s">
        <v>13426</v>
      </c>
      <c r="H3111" s="13" t="s">
        <v>9045</v>
      </c>
      <c r="I3111" s="1" t="s">
        <v>2194</v>
      </c>
      <c r="J3111" s="10" t="s">
        <v>14240</v>
      </c>
      <c r="K3111" s="11" t="s">
        <v>13423</v>
      </c>
      <c r="L3111" s="1" t="s">
        <v>147</v>
      </c>
      <c r="M3111" s="11" t="s">
        <v>14</v>
      </c>
    </row>
    <row r="3112" spans="1:14" ht="31.5" x14ac:dyDescent="0.4">
      <c r="A3112" s="10" t="s">
        <v>13427</v>
      </c>
      <c r="B3112" s="113" t="s">
        <v>2149</v>
      </c>
      <c r="C3112" s="2" t="s">
        <v>14905</v>
      </c>
      <c r="D3112" s="1"/>
      <c r="E3112" s="1" t="s">
        <v>13412</v>
      </c>
      <c r="F3112" s="11" t="s">
        <v>2247</v>
      </c>
      <c r="G3112" s="97" t="s">
        <v>13428</v>
      </c>
      <c r="H3112" s="13" t="s">
        <v>9045</v>
      </c>
      <c r="I3112" s="1" t="s">
        <v>2194</v>
      </c>
      <c r="J3112" s="10" t="s">
        <v>14240</v>
      </c>
      <c r="K3112" s="11" t="s">
        <v>13423</v>
      </c>
      <c r="L3112" s="1" t="s">
        <v>147</v>
      </c>
      <c r="M3112" s="11" t="s">
        <v>14</v>
      </c>
    </row>
    <row r="3113" spans="1:14" ht="94.5" x14ac:dyDescent="0.4">
      <c r="A3113" s="10" t="s">
        <v>13429</v>
      </c>
      <c r="B3113" s="113" t="s">
        <v>2149</v>
      </c>
      <c r="C3113" s="2" t="s">
        <v>14905</v>
      </c>
      <c r="D3113" s="1"/>
      <c r="E3113" s="1" t="s">
        <v>13412</v>
      </c>
      <c r="F3113" s="11" t="s">
        <v>13430</v>
      </c>
      <c r="G3113" s="97" t="s">
        <v>2248</v>
      </c>
      <c r="H3113" s="13" t="s">
        <v>9045</v>
      </c>
      <c r="I3113" s="1" t="s">
        <v>2194</v>
      </c>
      <c r="J3113" s="10" t="s">
        <v>14240</v>
      </c>
      <c r="K3113" s="11" t="s">
        <v>13431</v>
      </c>
      <c r="L3113" s="1" t="s">
        <v>1234</v>
      </c>
      <c r="M3113" s="11" t="s">
        <v>14</v>
      </c>
    </row>
    <row r="3114" spans="1:14" ht="31.5" x14ac:dyDescent="0.4">
      <c r="A3114" s="10" t="s">
        <v>13432</v>
      </c>
      <c r="B3114" s="113" t="s">
        <v>2149</v>
      </c>
      <c r="C3114" s="2" t="s">
        <v>14905</v>
      </c>
      <c r="D3114" s="1"/>
      <c r="E3114" s="1" t="s">
        <v>13412</v>
      </c>
      <c r="F3114" s="11" t="s">
        <v>13433</v>
      </c>
      <c r="G3114" s="97" t="s">
        <v>13434</v>
      </c>
      <c r="H3114" s="13" t="s">
        <v>9045</v>
      </c>
      <c r="I3114" s="1" t="s">
        <v>2163</v>
      </c>
      <c r="J3114" s="10" t="s">
        <v>14240</v>
      </c>
      <c r="K3114" s="11" t="s">
        <v>13435</v>
      </c>
      <c r="L3114" s="1" t="s">
        <v>147</v>
      </c>
      <c r="M3114" s="11" t="s">
        <v>48</v>
      </c>
    </row>
    <row r="3115" spans="1:14" x14ac:dyDescent="0.4">
      <c r="A3115" s="10" t="s">
        <v>13436</v>
      </c>
      <c r="B3115" s="113" t="s">
        <v>2149</v>
      </c>
      <c r="C3115" s="2" t="s">
        <v>14905</v>
      </c>
      <c r="D3115" s="1"/>
      <c r="E3115" s="1" t="s">
        <v>13437</v>
      </c>
      <c r="F3115" s="11" t="s">
        <v>13438</v>
      </c>
      <c r="G3115" s="2"/>
      <c r="H3115" s="9" t="s">
        <v>503</v>
      </c>
      <c r="I3115" s="10" t="s">
        <v>17</v>
      </c>
      <c r="J3115" s="10" t="s">
        <v>14138</v>
      </c>
      <c r="K3115" s="2" t="s">
        <v>3213</v>
      </c>
      <c r="L3115" s="1" t="s">
        <v>1234</v>
      </c>
      <c r="M3115" s="11" t="s">
        <v>230</v>
      </c>
    </row>
    <row r="3116" spans="1:14" x14ac:dyDescent="0.4">
      <c r="A3116" s="10" t="s">
        <v>13439</v>
      </c>
      <c r="B3116" s="113" t="s">
        <v>2149</v>
      </c>
      <c r="C3116" s="2" t="s">
        <v>14905</v>
      </c>
      <c r="D3116" s="1"/>
      <c r="E3116" s="1" t="s">
        <v>13437</v>
      </c>
      <c r="F3116" s="11" t="s">
        <v>2195</v>
      </c>
      <c r="G3116" s="97" t="s">
        <v>13440</v>
      </c>
      <c r="H3116" s="13" t="s">
        <v>14910</v>
      </c>
      <c r="I3116" s="1" t="s">
        <v>1929</v>
      </c>
      <c r="J3116" s="1" t="s">
        <v>14354</v>
      </c>
      <c r="K3116" s="11" t="s">
        <v>13441</v>
      </c>
      <c r="L3116" s="1" t="s">
        <v>1234</v>
      </c>
      <c r="M3116" s="11" t="s">
        <v>41</v>
      </c>
    </row>
    <row r="3117" spans="1:14" ht="31.5" x14ac:dyDescent="0.4">
      <c r="A3117" s="10" t="s">
        <v>13442</v>
      </c>
      <c r="B3117" s="113" t="s">
        <v>2149</v>
      </c>
      <c r="C3117" s="2" t="s">
        <v>14905</v>
      </c>
      <c r="D3117" s="1"/>
      <c r="E3117" s="1" t="s">
        <v>13437</v>
      </c>
      <c r="F3117" s="11" t="s">
        <v>13443</v>
      </c>
      <c r="G3117" s="50" t="s">
        <v>13444</v>
      </c>
      <c r="H3117" s="13" t="s">
        <v>14631</v>
      </c>
      <c r="I3117" s="1" t="s">
        <v>873</v>
      </c>
      <c r="J3117" s="1" t="s">
        <v>14397</v>
      </c>
      <c r="K3117" s="11" t="s">
        <v>13445</v>
      </c>
      <c r="L3117" s="1" t="s">
        <v>1234</v>
      </c>
      <c r="M3117" s="11" t="s">
        <v>14971</v>
      </c>
    </row>
    <row r="3118" spans="1:14" ht="47.25" x14ac:dyDescent="0.4">
      <c r="A3118" s="10" t="s">
        <v>13446</v>
      </c>
      <c r="B3118" s="113" t="s">
        <v>2149</v>
      </c>
      <c r="C3118" s="2" t="s">
        <v>14905</v>
      </c>
      <c r="D3118" s="1"/>
      <c r="E3118" s="1" t="s">
        <v>13437</v>
      </c>
      <c r="F3118" s="11" t="s">
        <v>13447</v>
      </c>
      <c r="G3118" s="97" t="s">
        <v>2249</v>
      </c>
      <c r="H3118" s="13" t="s">
        <v>14356</v>
      </c>
      <c r="I3118" s="1" t="s">
        <v>2158</v>
      </c>
      <c r="J3118" s="1" t="s">
        <v>5387</v>
      </c>
      <c r="K3118" s="11" t="s">
        <v>13417</v>
      </c>
      <c r="L3118" s="1" t="s">
        <v>1234</v>
      </c>
      <c r="M3118" s="11" t="s">
        <v>14</v>
      </c>
    </row>
    <row r="3119" spans="1:14" ht="393.75" x14ac:dyDescent="0.4">
      <c r="A3119" s="10" t="s">
        <v>13448</v>
      </c>
      <c r="B3119" s="113" t="s">
        <v>2149</v>
      </c>
      <c r="C3119" s="2" t="s">
        <v>14905</v>
      </c>
      <c r="D3119" s="1"/>
      <c r="E3119" s="1" t="s">
        <v>13437</v>
      </c>
      <c r="F3119" s="11" t="s">
        <v>2196</v>
      </c>
      <c r="G3119" s="97" t="s">
        <v>13449</v>
      </c>
      <c r="H3119" s="13" t="s">
        <v>14631</v>
      </c>
      <c r="I3119" s="1" t="s">
        <v>873</v>
      </c>
      <c r="J3119" s="1" t="s">
        <v>14397</v>
      </c>
      <c r="K3119" s="11" t="s">
        <v>13450</v>
      </c>
      <c r="L3119" s="1" t="s">
        <v>1234</v>
      </c>
      <c r="M3119" s="11" t="s">
        <v>14</v>
      </c>
    </row>
    <row r="3120" spans="1:14" x14ac:dyDescent="0.4">
      <c r="A3120" s="10" t="s">
        <v>13451</v>
      </c>
      <c r="B3120" s="113" t="s">
        <v>2149</v>
      </c>
      <c r="C3120" s="2" t="s">
        <v>14905</v>
      </c>
      <c r="D3120" s="1"/>
      <c r="E3120" s="1" t="s">
        <v>13437</v>
      </c>
      <c r="F3120" s="11" t="s">
        <v>13452</v>
      </c>
      <c r="G3120" s="97" t="s">
        <v>13453</v>
      </c>
      <c r="H3120" s="13" t="s">
        <v>9045</v>
      </c>
      <c r="I3120" s="1" t="s">
        <v>2194</v>
      </c>
      <c r="J3120" s="10" t="s">
        <v>14240</v>
      </c>
      <c r="K3120" s="11" t="s">
        <v>13454</v>
      </c>
      <c r="L3120" s="1" t="s">
        <v>147</v>
      </c>
      <c r="M3120" s="11" t="s">
        <v>1610</v>
      </c>
    </row>
    <row r="3121" spans="1:14" ht="63" x14ac:dyDescent="0.4">
      <c r="A3121" s="10" t="s">
        <v>13455</v>
      </c>
      <c r="B3121" s="113" t="s">
        <v>2149</v>
      </c>
      <c r="C3121" s="2" t="s">
        <v>14905</v>
      </c>
      <c r="D3121" s="1"/>
      <c r="E3121" s="1" t="s">
        <v>13437</v>
      </c>
      <c r="F3121" s="11" t="s">
        <v>13456</v>
      </c>
      <c r="G3121" s="97" t="s">
        <v>13457</v>
      </c>
      <c r="H3121" s="13" t="s">
        <v>9045</v>
      </c>
      <c r="I3121" s="1" t="s">
        <v>2194</v>
      </c>
      <c r="J3121" s="10" t="s">
        <v>14240</v>
      </c>
      <c r="K3121" s="11" t="s">
        <v>13454</v>
      </c>
      <c r="L3121" s="1" t="s">
        <v>147</v>
      </c>
      <c r="M3121" s="11" t="s">
        <v>48</v>
      </c>
    </row>
    <row r="3122" spans="1:14" ht="31.5" x14ac:dyDescent="0.4">
      <c r="A3122" s="10" t="s">
        <v>13458</v>
      </c>
      <c r="B3122" s="113" t="s">
        <v>2149</v>
      </c>
      <c r="C3122" s="2" t="s">
        <v>14905</v>
      </c>
      <c r="D3122" s="1"/>
      <c r="E3122" s="1" t="s">
        <v>13437</v>
      </c>
      <c r="F3122" s="11" t="s">
        <v>13459</v>
      </c>
      <c r="G3122" s="2"/>
      <c r="H3122" s="13" t="s">
        <v>9045</v>
      </c>
      <c r="I3122" s="10" t="s">
        <v>17</v>
      </c>
      <c r="J3122" s="1" t="s">
        <v>14259</v>
      </c>
      <c r="K3122" s="2" t="s">
        <v>3213</v>
      </c>
      <c r="L3122" s="1" t="s">
        <v>147</v>
      </c>
      <c r="N3122" s="11" t="s">
        <v>981</v>
      </c>
    </row>
    <row r="3123" spans="1:14" ht="47.25" x14ac:dyDescent="0.4">
      <c r="A3123" s="10" t="s">
        <v>13460</v>
      </c>
      <c r="B3123" s="113" t="s">
        <v>2149</v>
      </c>
      <c r="C3123" s="2" t="s">
        <v>14905</v>
      </c>
      <c r="D3123" s="1"/>
      <c r="E3123" s="1" t="s">
        <v>13437</v>
      </c>
      <c r="F3123" s="11" t="s">
        <v>2197</v>
      </c>
      <c r="G3123" s="2"/>
      <c r="H3123" s="13" t="s">
        <v>9045</v>
      </c>
      <c r="I3123" s="10" t="s">
        <v>17</v>
      </c>
      <c r="J3123" s="1" t="s">
        <v>14259</v>
      </c>
      <c r="K3123" s="2" t="s">
        <v>3213</v>
      </c>
      <c r="L3123" s="1" t="s">
        <v>147</v>
      </c>
      <c r="N3123" s="11" t="s">
        <v>981</v>
      </c>
    </row>
    <row r="3124" spans="1:14" x14ac:dyDescent="0.4">
      <c r="A3124" s="10" t="s">
        <v>13461</v>
      </c>
      <c r="B3124" s="113" t="s">
        <v>2149</v>
      </c>
      <c r="C3124" s="2" t="s">
        <v>14905</v>
      </c>
      <c r="D3124" s="1"/>
      <c r="E3124" s="1" t="s">
        <v>13437</v>
      </c>
      <c r="F3124" s="11" t="s">
        <v>13462</v>
      </c>
      <c r="G3124" s="2"/>
      <c r="H3124" s="13" t="s">
        <v>9045</v>
      </c>
      <c r="I3124" s="10" t="s">
        <v>17</v>
      </c>
      <c r="J3124" s="1" t="s">
        <v>14259</v>
      </c>
      <c r="K3124" s="2" t="s">
        <v>3213</v>
      </c>
      <c r="L3124" s="1" t="s">
        <v>147</v>
      </c>
      <c r="N3124" s="11" t="s">
        <v>981</v>
      </c>
    </row>
    <row r="3125" spans="1:14" x14ac:dyDescent="0.4">
      <c r="A3125" s="10" t="s">
        <v>13463</v>
      </c>
      <c r="B3125" s="113" t="s">
        <v>2149</v>
      </c>
      <c r="C3125" s="2" t="s">
        <v>14905</v>
      </c>
      <c r="D3125" s="1"/>
      <c r="E3125" s="1" t="s">
        <v>13437</v>
      </c>
      <c r="F3125" s="2" t="s">
        <v>13464</v>
      </c>
      <c r="G3125" s="2" t="s">
        <v>2198</v>
      </c>
      <c r="H3125" s="13" t="s">
        <v>9045</v>
      </c>
      <c r="I3125" s="1" t="s">
        <v>2194</v>
      </c>
      <c r="J3125" s="1" t="s">
        <v>14259</v>
      </c>
      <c r="K3125" s="11" t="s">
        <v>13454</v>
      </c>
      <c r="L3125" s="1" t="s">
        <v>147</v>
      </c>
      <c r="M3125" s="11" t="s">
        <v>41</v>
      </c>
    </row>
    <row r="3126" spans="1:14" x14ac:dyDescent="0.4">
      <c r="A3126" s="10" t="s">
        <v>13465</v>
      </c>
      <c r="B3126" s="113" t="s">
        <v>2149</v>
      </c>
      <c r="C3126" s="2" t="s">
        <v>14905</v>
      </c>
      <c r="D3126" s="1"/>
      <c r="E3126" s="1" t="s">
        <v>13437</v>
      </c>
      <c r="F3126" s="2" t="s">
        <v>13466</v>
      </c>
      <c r="G3126" s="2"/>
      <c r="H3126" s="13" t="s">
        <v>9045</v>
      </c>
      <c r="I3126" s="10" t="s">
        <v>17</v>
      </c>
      <c r="J3126" s="1" t="s">
        <v>14259</v>
      </c>
      <c r="K3126" s="2" t="s">
        <v>3213</v>
      </c>
      <c r="L3126" s="1"/>
      <c r="N3126" s="11" t="s">
        <v>981</v>
      </c>
    </row>
    <row r="3127" spans="1:14" x14ac:dyDescent="0.4">
      <c r="A3127" s="10" t="s">
        <v>13467</v>
      </c>
      <c r="B3127" s="113" t="s">
        <v>2149</v>
      </c>
      <c r="C3127" s="2" t="s">
        <v>14905</v>
      </c>
      <c r="D3127" s="1"/>
      <c r="E3127" s="1" t="s">
        <v>13437</v>
      </c>
      <c r="F3127" s="2" t="s">
        <v>13468</v>
      </c>
      <c r="G3127" s="2" t="s">
        <v>13469</v>
      </c>
      <c r="H3127" s="13" t="s">
        <v>9045</v>
      </c>
      <c r="I3127" s="1" t="s">
        <v>2194</v>
      </c>
      <c r="J3127" s="1" t="s">
        <v>14259</v>
      </c>
      <c r="K3127" s="11" t="s">
        <v>13454</v>
      </c>
      <c r="L3127" s="1" t="s">
        <v>147</v>
      </c>
      <c r="M3127" s="11" t="s">
        <v>14</v>
      </c>
    </row>
    <row r="3128" spans="1:14" x14ac:dyDescent="0.4">
      <c r="A3128" s="10" t="s">
        <v>13470</v>
      </c>
      <c r="B3128" s="113" t="s">
        <v>2149</v>
      </c>
      <c r="C3128" s="2" t="s">
        <v>14905</v>
      </c>
      <c r="D3128" s="1"/>
      <c r="E3128" s="1" t="s">
        <v>13471</v>
      </c>
      <c r="F3128" s="2" t="s">
        <v>13472</v>
      </c>
      <c r="G3128" s="2" t="s">
        <v>2199</v>
      </c>
      <c r="H3128" s="13" t="s">
        <v>9045</v>
      </c>
      <c r="I3128" s="1" t="s">
        <v>2194</v>
      </c>
      <c r="J3128" s="1" t="s">
        <v>14259</v>
      </c>
      <c r="K3128" s="11" t="s">
        <v>13454</v>
      </c>
      <c r="L3128" s="1" t="s">
        <v>147</v>
      </c>
      <c r="M3128" s="11" t="s">
        <v>41</v>
      </c>
    </row>
    <row r="3129" spans="1:14" x14ac:dyDescent="0.4">
      <c r="A3129" s="10" t="s">
        <v>13473</v>
      </c>
      <c r="B3129" s="113" t="s">
        <v>2149</v>
      </c>
      <c r="C3129" s="2" t="s">
        <v>14905</v>
      </c>
      <c r="D3129" s="1"/>
      <c r="E3129" s="1" t="s">
        <v>13471</v>
      </c>
      <c r="F3129" s="11" t="s">
        <v>2250</v>
      </c>
      <c r="G3129" s="97" t="s">
        <v>13474</v>
      </c>
      <c r="H3129" s="13" t="s">
        <v>9045</v>
      </c>
      <c r="I3129" s="1" t="s">
        <v>2194</v>
      </c>
      <c r="J3129" s="1" t="s">
        <v>14259</v>
      </c>
      <c r="K3129" s="11" t="s">
        <v>13475</v>
      </c>
      <c r="L3129" s="1" t="s">
        <v>147</v>
      </c>
      <c r="M3129" s="11" t="s">
        <v>14</v>
      </c>
    </row>
    <row r="3130" spans="1:14" x14ac:dyDescent="0.4">
      <c r="A3130" s="10" t="s">
        <v>13476</v>
      </c>
      <c r="B3130" s="113" t="s">
        <v>2149</v>
      </c>
      <c r="C3130" s="2" t="s">
        <v>14905</v>
      </c>
      <c r="D3130" s="1"/>
      <c r="E3130" s="1" t="s">
        <v>13471</v>
      </c>
      <c r="F3130" s="11" t="s">
        <v>13477</v>
      </c>
      <c r="G3130" s="97" t="s">
        <v>13478</v>
      </c>
      <c r="H3130" s="13" t="s">
        <v>2200</v>
      </c>
      <c r="I3130" s="1" t="s">
        <v>2201</v>
      </c>
      <c r="J3130" s="1" t="s">
        <v>5387</v>
      </c>
      <c r="K3130" s="11" t="s">
        <v>13039</v>
      </c>
      <c r="L3130" s="1" t="s">
        <v>147</v>
      </c>
      <c r="M3130" s="11" t="s">
        <v>14</v>
      </c>
    </row>
    <row r="3131" spans="1:14" x14ac:dyDescent="0.4">
      <c r="A3131" s="10" t="s">
        <v>13479</v>
      </c>
      <c r="B3131" s="113" t="s">
        <v>2149</v>
      </c>
      <c r="C3131" s="2" t="s">
        <v>14905</v>
      </c>
      <c r="D3131" s="1"/>
      <c r="E3131" s="1" t="s">
        <v>13471</v>
      </c>
      <c r="F3131" s="11" t="s">
        <v>13480</v>
      </c>
      <c r="G3131" s="97" t="s">
        <v>13481</v>
      </c>
      <c r="H3131" s="13" t="s">
        <v>2200</v>
      </c>
      <c r="I3131" s="1" t="s">
        <v>2201</v>
      </c>
      <c r="J3131" s="1" t="s">
        <v>5387</v>
      </c>
      <c r="K3131" s="11" t="s">
        <v>13039</v>
      </c>
      <c r="L3131" s="1" t="s">
        <v>147</v>
      </c>
      <c r="M3131" s="11" t="s">
        <v>41</v>
      </c>
    </row>
    <row r="3132" spans="1:14" ht="63" x14ac:dyDescent="0.4">
      <c r="A3132" s="10" t="s">
        <v>13482</v>
      </c>
      <c r="B3132" s="113" t="s">
        <v>2149</v>
      </c>
      <c r="C3132" s="2" t="s">
        <v>14905</v>
      </c>
      <c r="D3132" s="1"/>
      <c r="E3132" s="1" t="s">
        <v>13471</v>
      </c>
      <c r="F3132" s="11" t="s">
        <v>2202</v>
      </c>
      <c r="G3132" s="97" t="s">
        <v>13483</v>
      </c>
      <c r="H3132" s="13" t="s">
        <v>9045</v>
      </c>
      <c r="I3132" s="1" t="s">
        <v>2194</v>
      </c>
      <c r="J3132" s="1" t="s">
        <v>14259</v>
      </c>
      <c r="K3132" s="11" t="s">
        <v>13484</v>
      </c>
      <c r="L3132" s="1" t="s">
        <v>147</v>
      </c>
      <c r="M3132" s="11" t="s">
        <v>41</v>
      </c>
    </row>
    <row r="3133" spans="1:14" ht="78.75" x14ac:dyDescent="0.4">
      <c r="A3133" s="10" t="s">
        <v>13485</v>
      </c>
      <c r="B3133" s="113" t="s">
        <v>2149</v>
      </c>
      <c r="C3133" s="2" t="s">
        <v>14905</v>
      </c>
      <c r="D3133" s="1"/>
      <c r="E3133" s="1" t="s">
        <v>13471</v>
      </c>
      <c r="F3133" s="11" t="s">
        <v>2251</v>
      </c>
      <c r="G3133" s="97" t="s">
        <v>13486</v>
      </c>
      <c r="H3133" s="13" t="s">
        <v>14356</v>
      </c>
      <c r="I3133" s="1" t="s">
        <v>1947</v>
      </c>
      <c r="J3133" s="1" t="s">
        <v>5387</v>
      </c>
      <c r="K3133" s="11" t="s">
        <v>13417</v>
      </c>
      <c r="L3133" s="1" t="s">
        <v>1234</v>
      </c>
      <c r="M3133" s="11" t="s">
        <v>14</v>
      </c>
    </row>
    <row r="3134" spans="1:14" ht="110.25" x14ac:dyDescent="0.4">
      <c r="A3134" s="10" t="s">
        <v>13487</v>
      </c>
      <c r="B3134" s="113" t="s">
        <v>2149</v>
      </c>
      <c r="C3134" s="2" t="s">
        <v>14905</v>
      </c>
      <c r="D3134" s="1"/>
      <c r="E3134" s="1" t="s">
        <v>13471</v>
      </c>
      <c r="F3134" s="11" t="s">
        <v>2252</v>
      </c>
      <c r="G3134" s="97" t="s">
        <v>2203</v>
      </c>
      <c r="H3134" s="13" t="s">
        <v>14631</v>
      </c>
      <c r="I3134" s="1" t="s">
        <v>873</v>
      </c>
      <c r="J3134" s="1" t="s">
        <v>14397</v>
      </c>
      <c r="K3134" s="11" t="s">
        <v>13488</v>
      </c>
      <c r="L3134" s="1" t="s">
        <v>1234</v>
      </c>
      <c r="M3134" s="11" t="s">
        <v>14</v>
      </c>
    </row>
    <row r="3135" spans="1:14" ht="63" x14ac:dyDescent="0.4">
      <c r="A3135" s="10" t="s">
        <v>13489</v>
      </c>
      <c r="B3135" s="113" t="s">
        <v>2149</v>
      </c>
      <c r="C3135" s="2" t="s">
        <v>14905</v>
      </c>
      <c r="D3135" s="1"/>
      <c r="E3135" s="1" t="s">
        <v>13490</v>
      </c>
      <c r="F3135" s="11" t="s">
        <v>2253</v>
      </c>
      <c r="G3135" s="97" t="s">
        <v>2254</v>
      </c>
      <c r="H3135" s="13" t="s">
        <v>14356</v>
      </c>
      <c r="I3135" s="1" t="s">
        <v>1947</v>
      </c>
      <c r="J3135" s="1" t="s">
        <v>5387</v>
      </c>
      <c r="K3135" s="11" t="s">
        <v>13417</v>
      </c>
      <c r="L3135" s="1" t="s">
        <v>1234</v>
      </c>
      <c r="M3135" s="11" t="s">
        <v>14</v>
      </c>
    </row>
    <row r="3136" spans="1:14" ht="110.25" x14ac:dyDescent="0.4">
      <c r="A3136" s="10" t="s">
        <v>13491</v>
      </c>
      <c r="B3136" s="113" t="s">
        <v>2149</v>
      </c>
      <c r="C3136" s="2" t="s">
        <v>14905</v>
      </c>
      <c r="D3136" s="1"/>
      <c r="E3136" s="1" t="s">
        <v>13490</v>
      </c>
      <c r="F3136" s="11" t="s">
        <v>2255</v>
      </c>
      <c r="G3136" s="97" t="s">
        <v>2256</v>
      </c>
      <c r="H3136" s="13" t="s">
        <v>14631</v>
      </c>
      <c r="I3136" s="1" t="s">
        <v>873</v>
      </c>
      <c r="J3136" s="1" t="s">
        <v>14397</v>
      </c>
      <c r="K3136" s="11" t="s">
        <v>13492</v>
      </c>
      <c r="L3136" s="1" t="s">
        <v>1234</v>
      </c>
      <c r="M3136" s="11" t="s">
        <v>14</v>
      </c>
    </row>
    <row r="3137" spans="1:14" ht="63" x14ac:dyDescent="0.4">
      <c r="A3137" s="10" t="s">
        <v>13493</v>
      </c>
      <c r="B3137" s="113" t="s">
        <v>2149</v>
      </c>
      <c r="C3137" s="2" t="s">
        <v>14905</v>
      </c>
      <c r="D3137" s="1"/>
      <c r="E3137" s="1" t="s">
        <v>13490</v>
      </c>
      <c r="F3137" s="11" t="s">
        <v>13494</v>
      </c>
      <c r="G3137" s="97" t="s">
        <v>2257</v>
      </c>
      <c r="H3137" s="13" t="s">
        <v>14356</v>
      </c>
      <c r="I3137" s="1" t="s">
        <v>1947</v>
      </c>
      <c r="J3137" s="1" t="s">
        <v>5387</v>
      </c>
      <c r="K3137" s="11" t="s">
        <v>13495</v>
      </c>
      <c r="L3137" s="1" t="s">
        <v>1234</v>
      </c>
      <c r="M3137" s="11" t="s">
        <v>14</v>
      </c>
    </row>
    <row r="3138" spans="1:14" ht="157.5" x14ac:dyDescent="0.4">
      <c r="A3138" s="10" t="s">
        <v>13496</v>
      </c>
      <c r="B3138" s="113" t="s">
        <v>2149</v>
      </c>
      <c r="C3138" s="2" t="s">
        <v>14905</v>
      </c>
      <c r="D3138" s="1"/>
      <c r="E3138" s="1" t="s">
        <v>13490</v>
      </c>
      <c r="F3138" s="11" t="s">
        <v>2258</v>
      </c>
      <c r="G3138" s="97" t="s">
        <v>13497</v>
      </c>
      <c r="H3138" s="13" t="s">
        <v>14631</v>
      </c>
      <c r="I3138" s="1" t="s">
        <v>1650</v>
      </c>
      <c r="J3138" s="1" t="s">
        <v>14397</v>
      </c>
      <c r="K3138" s="11" t="s">
        <v>13498</v>
      </c>
      <c r="L3138" s="1" t="s">
        <v>1234</v>
      </c>
      <c r="M3138" s="11" t="s">
        <v>14</v>
      </c>
    </row>
    <row r="3139" spans="1:14" x14ac:dyDescent="0.4">
      <c r="A3139" s="10" t="s">
        <v>13499</v>
      </c>
      <c r="B3139" s="113" t="s">
        <v>2149</v>
      </c>
      <c r="C3139" s="2" t="s">
        <v>14905</v>
      </c>
      <c r="D3139" s="1"/>
      <c r="E3139" s="1" t="s">
        <v>13490</v>
      </c>
      <c r="F3139" s="11" t="s">
        <v>2204</v>
      </c>
      <c r="G3139" s="97" t="s">
        <v>13500</v>
      </c>
      <c r="H3139" s="13" t="s">
        <v>14114</v>
      </c>
      <c r="I3139" s="1" t="s">
        <v>2163</v>
      </c>
      <c r="J3139" s="1" t="s">
        <v>5387</v>
      </c>
      <c r="K3139" s="11" t="s">
        <v>13501</v>
      </c>
      <c r="L3139" s="1" t="s">
        <v>147</v>
      </c>
      <c r="M3139" s="11" t="s">
        <v>126</v>
      </c>
    </row>
    <row r="3140" spans="1:14" ht="78.75" x14ac:dyDescent="0.4">
      <c r="A3140" s="10" t="s">
        <v>13502</v>
      </c>
      <c r="B3140" s="113" t="s">
        <v>2149</v>
      </c>
      <c r="C3140" s="2" t="s">
        <v>14905</v>
      </c>
      <c r="D3140" s="1"/>
      <c r="E3140" s="1" t="s">
        <v>13503</v>
      </c>
      <c r="F3140" s="11" t="s">
        <v>2259</v>
      </c>
      <c r="G3140" s="97" t="s">
        <v>13504</v>
      </c>
      <c r="H3140" s="13" t="s">
        <v>14356</v>
      </c>
      <c r="I3140" s="1" t="s">
        <v>1947</v>
      </c>
      <c r="J3140" s="1" t="s">
        <v>5387</v>
      </c>
      <c r="K3140" s="11" t="s">
        <v>13505</v>
      </c>
      <c r="L3140" s="1" t="s">
        <v>1234</v>
      </c>
      <c r="M3140" s="11" t="s">
        <v>14</v>
      </c>
    </row>
    <row r="3141" spans="1:14" ht="110.25" x14ac:dyDescent="0.4">
      <c r="A3141" s="10" t="s">
        <v>13506</v>
      </c>
      <c r="B3141" s="113" t="s">
        <v>2149</v>
      </c>
      <c r="C3141" s="2" t="s">
        <v>14905</v>
      </c>
      <c r="D3141" s="1"/>
      <c r="E3141" s="1" t="s">
        <v>13503</v>
      </c>
      <c r="F3141" s="11" t="s">
        <v>13507</v>
      </c>
      <c r="G3141" s="97" t="s">
        <v>2260</v>
      </c>
      <c r="H3141" s="13" t="s">
        <v>14631</v>
      </c>
      <c r="I3141" s="1" t="s">
        <v>1650</v>
      </c>
      <c r="J3141" s="1" t="s">
        <v>14397</v>
      </c>
      <c r="K3141" s="11" t="s">
        <v>13508</v>
      </c>
      <c r="L3141" s="1" t="s">
        <v>1234</v>
      </c>
      <c r="M3141" s="11" t="s">
        <v>14</v>
      </c>
    </row>
    <row r="3142" spans="1:14" ht="63" x14ac:dyDescent="0.4">
      <c r="A3142" s="10" t="s">
        <v>13509</v>
      </c>
      <c r="B3142" s="113" t="s">
        <v>2149</v>
      </c>
      <c r="C3142" s="2" t="s">
        <v>14905</v>
      </c>
      <c r="D3142" s="1"/>
      <c r="E3142" s="1" t="s">
        <v>13510</v>
      </c>
      <c r="F3142" s="11" t="s">
        <v>13511</v>
      </c>
      <c r="G3142" s="97" t="s">
        <v>2261</v>
      </c>
      <c r="H3142" s="13" t="s">
        <v>14356</v>
      </c>
      <c r="I3142" s="1" t="s">
        <v>2158</v>
      </c>
      <c r="J3142" s="1" t="s">
        <v>5387</v>
      </c>
      <c r="K3142" s="11" t="s">
        <v>13505</v>
      </c>
      <c r="L3142" s="1" t="s">
        <v>1234</v>
      </c>
      <c r="M3142" s="11" t="s">
        <v>14</v>
      </c>
    </row>
    <row r="3143" spans="1:14" ht="94.5" x14ac:dyDescent="0.4">
      <c r="A3143" s="10" t="s">
        <v>13512</v>
      </c>
      <c r="B3143" s="113" t="s">
        <v>2149</v>
      </c>
      <c r="C3143" s="2" t="s">
        <v>14905</v>
      </c>
      <c r="D3143" s="1"/>
      <c r="E3143" s="1" t="s">
        <v>13510</v>
      </c>
      <c r="F3143" s="11" t="s">
        <v>2262</v>
      </c>
      <c r="G3143" s="97" t="s">
        <v>13513</v>
      </c>
      <c r="H3143" s="13" t="s">
        <v>14631</v>
      </c>
      <c r="I3143" s="1" t="s">
        <v>1650</v>
      </c>
      <c r="J3143" s="1" t="s">
        <v>14397</v>
      </c>
      <c r="K3143" s="11" t="s">
        <v>13514</v>
      </c>
      <c r="L3143" s="1" t="s">
        <v>1234</v>
      </c>
      <c r="M3143" s="11" t="s">
        <v>14</v>
      </c>
    </row>
    <row r="3144" spans="1:14" x14ac:dyDescent="0.4">
      <c r="A3144" s="10" t="s">
        <v>13515</v>
      </c>
      <c r="B3144" s="113" t="s">
        <v>2149</v>
      </c>
      <c r="C3144" s="2" t="s">
        <v>14905</v>
      </c>
      <c r="D3144" s="1"/>
      <c r="E3144" s="1" t="s">
        <v>13516</v>
      </c>
      <c r="F3144" s="11" t="s">
        <v>13517</v>
      </c>
      <c r="G3144" s="2"/>
      <c r="H3144" s="13" t="s">
        <v>14909</v>
      </c>
      <c r="I3144" s="10" t="s">
        <v>17</v>
      </c>
      <c r="J3144" s="1" t="s">
        <v>1366</v>
      </c>
      <c r="K3144" s="2" t="s">
        <v>3213</v>
      </c>
      <c r="L3144" s="1" t="s">
        <v>147</v>
      </c>
      <c r="N3144" s="11" t="s">
        <v>981</v>
      </c>
    </row>
    <row r="3145" spans="1:14" x14ac:dyDescent="0.4">
      <c r="A3145" s="10" t="s">
        <v>13518</v>
      </c>
      <c r="B3145" s="113" t="s">
        <v>2149</v>
      </c>
      <c r="C3145" s="2" t="s">
        <v>14905</v>
      </c>
      <c r="D3145" s="1"/>
      <c r="E3145" s="1" t="s">
        <v>13516</v>
      </c>
      <c r="F3145" s="11" t="s">
        <v>13519</v>
      </c>
      <c r="G3145" s="2"/>
      <c r="H3145" s="13" t="s">
        <v>14909</v>
      </c>
      <c r="I3145" s="10" t="s">
        <v>17</v>
      </c>
      <c r="J3145" s="1" t="s">
        <v>14139</v>
      </c>
      <c r="K3145" s="2" t="s">
        <v>3213</v>
      </c>
      <c r="L3145" s="1" t="s">
        <v>147</v>
      </c>
      <c r="N3145" s="11" t="s">
        <v>230</v>
      </c>
    </row>
    <row r="3146" spans="1:14" ht="78.75" x14ac:dyDescent="0.4">
      <c r="A3146" s="10" t="s">
        <v>13520</v>
      </c>
      <c r="B3146" s="113" t="s">
        <v>2149</v>
      </c>
      <c r="C3146" s="2" t="s">
        <v>14905</v>
      </c>
      <c r="D3146" s="99" t="s">
        <v>14911</v>
      </c>
      <c r="E3146" s="1" t="s">
        <v>13521</v>
      </c>
      <c r="F3146" s="87" t="s">
        <v>13522</v>
      </c>
      <c r="G3146" s="11" t="s">
        <v>13523</v>
      </c>
      <c r="H3146" s="13" t="s">
        <v>14912</v>
      </c>
      <c r="I3146" s="10" t="s">
        <v>17</v>
      </c>
      <c r="J3146" s="1" t="s">
        <v>14913</v>
      </c>
      <c r="K3146" s="2" t="s">
        <v>3213</v>
      </c>
      <c r="L3146" s="1" t="s">
        <v>1234</v>
      </c>
      <c r="M3146" s="2"/>
    </row>
    <row r="3147" spans="1:14" x14ac:dyDescent="0.4">
      <c r="A3147" s="10" t="s">
        <v>13524</v>
      </c>
      <c r="B3147" s="113" t="s">
        <v>2149</v>
      </c>
      <c r="C3147" s="2" t="s">
        <v>14905</v>
      </c>
      <c r="D3147" s="99" t="s">
        <v>14914</v>
      </c>
      <c r="E3147" s="1" t="s">
        <v>13521</v>
      </c>
      <c r="F3147" s="2" t="s">
        <v>13525</v>
      </c>
      <c r="G3147" s="2" t="s">
        <v>2205</v>
      </c>
      <c r="H3147" s="13" t="s">
        <v>14912</v>
      </c>
      <c r="I3147" s="10" t="s">
        <v>17</v>
      </c>
      <c r="J3147" s="1" t="s">
        <v>14913</v>
      </c>
      <c r="K3147" s="2" t="s">
        <v>3213</v>
      </c>
      <c r="L3147" s="1" t="s">
        <v>1234</v>
      </c>
      <c r="M3147" s="2"/>
    </row>
    <row r="3148" spans="1:14" x14ac:dyDescent="0.4">
      <c r="A3148" s="10" t="s">
        <v>13526</v>
      </c>
      <c r="B3148" s="113" t="s">
        <v>2149</v>
      </c>
      <c r="C3148" s="2" t="s">
        <v>14905</v>
      </c>
      <c r="D3148" s="99" t="s">
        <v>14914</v>
      </c>
      <c r="E3148" s="1" t="s">
        <v>13521</v>
      </c>
      <c r="F3148" s="2" t="s">
        <v>13527</v>
      </c>
      <c r="G3148" s="2" t="s">
        <v>2206</v>
      </c>
      <c r="H3148" s="13" t="s">
        <v>14912</v>
      </c>
      <c r="I3148" s="10" t="s">
        <v>17</v>
      </c>
      <c r="J3148" s="1" t="s">
        <v>14913</v>
      </c>
      <c r="K3148" s="2" t="s">
        <v>3213</v>
      </c>
      <c r="L3148" s="1" t="s">
        <v>1234</v>
      </c>
      <c r="M3148" s="2"/>
    </row>
    <row r="3149" spans="1:14" x14ac:dyDescent="0.4">
      <c r="A3149" s="10" t="s">
        <v>13528</v>
      </c>
      <c r="B3149" s="113" t="s">
        <v>2149</v>
      </c>
      <c r="C3149" s="2" t="s">
        <v>14905</v>
      </c>
      <c r="D3149" s="99" t="s">
        <v>14914</v>
      </c>
      <c r="E3149" s="1" t="s">
        <v>13521</v>
      </c>
      <c r="F3149" s="2" t="s">
        <v>13529</v>
      </c>
      <c r="G3149" s="2" t="s">
        <v>2207</v>
      </c>
      <c r="H3149" s="13" t="s">
        <v>14912</v>
      </c>
      <c r="I3149" s="10" t="s">
        <v>17</v>
      </c>
      <c r="J3149" s="1" t="s">
        <v>14913</v>
      </c>
      <c r="K3149" s="2" t="s">
        <v>3213</v>
      </c>
      <c r="L3149" s="1" t="s">
        <v>1234</v>
      </c>
      <c r="M3149" s="2"/>
    </row>
    <row r="3150" spans="1:14" ht="110.25" x14ac:dyDescent="0.4">
      <c r="A3150" s="10" t="s">
        <v>13530</v>
      </c>
      <c r="B3150" s="113" t="s">
        <v>2149</v>
      </c>
      <c r="C3150" s="2" t="s">
        <v>14905</v>
      </c>
      <c r="D3150" s="1"/>
      <c r="E3150" s="1" t="s">
        <v>13531</v>
      </c>
      <c r="F3150" s="11" t="s">
        <v>13532</v>
      </c>
      <c r="G3150" s="2"/>
      <c r="H3150" s="1" t="s">
        <v>503</v>
      </c>
      <c r="I3150" s="10" t="s">
        <v>17</v>
      </c>
      <c r="J3150" s="1" t="s">
        <v>14138</v>
      </c>
      <c r="K3150" s="2" t="s">
        <v>3213</v>
      </c>
      <c r="L3150" s="98" t="s">
        <v>147</v>
      </c>
      <c r="M3150" s="83" t="s">
        <v>865</v>
      </c>
      <c r="N3150" s="2" t="s">
        <v>981</v>
      </c>
    </row>
    <row r="3151" spans="1:14" x14ac:dyDescent="0.4">
      <c r="A3151" s="10" t="s">
        <v>13533</v>
      </c>
      <c r="B3151" s="113" t="s">
        <v>2149</v>
      </c>
      <c r="C3151" s="2" t="s">
        <v>14905</v>
      </c>
      <c r="D3151" s="1"/>
      <c r="E3151" s="1" t="s">
        <v>13531</v>
      </c>
      <c r="F3151" s="2" t="s">
        <v>13534</v>
      </c>
      <c r="G3151" s="2"/>
      <c r="H3151" s="9" t="s">
        <v>503</v>
      </c>
      <c r="I3151" s="10" t="s">
        <v>17</v>
      </c>
      <c r="J3151" s="10" t="s">
        <v>14138</v>
      </c>
      <c r="K3151" s="2" t="s">
        <v>3213</v>
      </c>
      <c r="L3151" s="98" t="s">
        <v>157</v>
      </c>
      <c r="M3151" s="83"/>
      <c r="N3151" s="2" t="s">
        <v>981</v>
      </c>
    </row>
    <row r="3152" spans="1:14" ht="31.5" x14ac:dyDescent="0.4">
      <c r="A3152" s="10" t="s">
        <v>13535</v>
      </c>
      <c r="B3152" s="113" t="s">
        <v>2149</v>
      </c>
      <c r="C3152" s="2" t="s">
        <v>14905</v>
      </c>
      <c r="D3152" s="1"/>
      <c r="E3152" s="1" t="s">
        <v>13536</v>
      </c>
      <c r="F3152" s="11" t="s">
        <v>13537</v>
      </c>
      <c r="G3152" s="97" t="s">
        <v>13538</v>
      </c>
      <c r="H3152" s="9" t="s">
        <v>14112</v>
      </c>
      <c r="I3152" s="1" t="s">
        <v>2208</v>
      </c>
      <c r="J3152" s="1" t="s">
        <v>5387</v>
      </c>
      <c r="K3152" s="11" t="s">
        <v>13539</v>
      </c>
      <c r="L3152" s="1" t="s">
        <v>1234</v>
      </c>
      <c r="M3152" s="2" t="s">
        <v>126</v>
      </c>
    </row>
    <row r="3153" spans="1:14" x14ac:dyDescent="0.4">
      <c r="A3153" s="10" t="s">
        <v>13540</v>
      </c>
      <c r="B3153" s="113" t="s">
        <v>2149</v>
      </c>
      <c r="C3153" s="2" t="s">
        <v>14905</v>
      </c>
      <c r="D3153" s="1"/>
      <c r="E3153" s="1" t="s">
        <v>13536</v>
      </c>
      <c r="F3153" s="11" t="s">
        <v>13541</v>
      </c>
      <c r="G3153" s="97" t="s">
        <v>13542</v>
      </c>
      <c r="H3153" s="13" t="s">
        <v>14114</v>
      </c>
      <c r="I3153" s="1" t="s">
        <v>2209</v>
      </c>
      <c r="J3153" s="1" t="s">
        <v>5387</v>
      </c>
      <c r="K3153" s="11" t="s">
        <v>13543</v>
      </c>
      <c r="L3153" s="1" t="s">
        <v>1234</v>
      </c>
      <c r="M3153" s="2" t="s">
        <v>41</v>
      </c>
    </row>
    <row r="3154" spans="1:14" x14ac:dyDescent="0.4">
      <c r="A3154" s="10" t="s">
        <v>13544</v>
      </c>
      <c r="B3154" s="113" t="s">
        <v>2149</v>
      </c>
      <c r="C3154" s="2" t="s">
        <v>14905</v>
      </c>
      <c r="D3154" s="1"/>
      <c r="E3154" s="1" t="s">
        <v>13545</v>
      </c>
      <c r="F3154" s="11" t="s">
        <v>13546</v>
      </c>
      <c r="G3154" s="97" t="s">
        <v>13547</v>
      </c>
      <c r="H3154" s="13" t="s">
        <v>14114</v>
      </c>
      <c r="I3154" s="1" t="s">
        <v>2189</v>
      </c>
      <c r="J3154" s="1" t="s">
        <v>5387</v>
      </c>
      <c r="K3154" s="11" t="s">
        <v>13548</v>
      </c>
      <c r="L3154" s="1" t="s">
        <v>1234</v>
      </c>
      <c r="M3154" s="2" t="s">
        <v>48</v>
      </c>
    </row>
    <row r="3155" spans="1:14" x14ac:dyDescent="0.4">
      <c r="A3155" s="10" t="s">
        <v>13549</v>
      </c>
      <c r="B3155" s="113" t="s">
        <v>2149</v>
      </c>
      <c r="C3155" s="2" t="s">
        <v>14905</v>
      </c>
      <c r="D3155" s="1"/>
      <c r="E3155" s="1" t="s">
        <v>13545</v>
      </c>
      <c r="F3155" s="11" t="s">
        <v>13550</v>
      </c>
      <c r="G3155" s="2"/>
      <c r="H3155" s="9" t="s">
        <v>503</v>
      </c>
      <c r="I3155" s="10" t="s">
        <v>17</v>
      </c>
      <c r="J3155" s="10" t="s">
        <v>1359</v>
      </c>
      <c r="K3155" s="2" t="s">
        <v>3213</v>
      </c>
      <c r="L3155" s="1" t="s">
        <v>1234</v>
      </c>
      <c r="N3155" s="2" t="s">
        <v>230</v>
      </c>
    </row>
    <row r="3156" spans="1:14" x14ac:dyDescent="0.4">
      <c r="A3156" s="10" t="s">
        <v>13551</v>
      </c>
      <c r="B3156" s="113" t="s">
        <v>2149</v>
      </c>
      <c r="C3156" s="2" t="s">
        <v>14905</v>
      </c>
      <c r="D3156" s="1"/>
      <c r="E3156" s="1" t="s">
        <v>13545</v>
      </c>
      <c r="F3156" s="2" t="s">
        <v>13552</v>
      </c>
      <c r="G3156" s="2"/>
      <c r="H3156" s="9" t="s">
        <v>503</v>
      </c>
      <c r="I3156" s="10" t="s">
        <v>17</v>
      </c>
      <c r="J3156" s="10" t="s">
        <v>14138</v>
      </c>
      <c r="K3156" s="2" t="s">
        <v>3213</v>
      </c>
      <c r="L3156" s="1" t="s">
        <v>1234</v>
      </c>
      <c r="N3156" s="2" t="s">
        <v>230</v>
      </c>
    </row>
    <row r="3157" spans="1:14" ht="31.5" x14ac:dyDescent="0.4">
      <c r="A3157" s="10" t="s">
        <v>13553</v>
      </c>
      <c r="B3157" s="113" t="s">
        <v>2149</v>
      </c>
      <c r="C3157" s="2" t="s">
        <v>14905</v>
      </c>
      <c r="D3157" s="1"/>
      <c r="E3157" s="1" t="s">
        <v>13545</v>
      </c>
      <c r="F3157" s="2" t="s">
        <v>13554</v>
      </c>
      <c r="G3157" s="72" t="s">
        <v>13555</v>
      </c>
      <c r="H3157" s="13" t="s">
        <v>5385</v>
      </c>
      <c r="I3157" s="1" t="s">
        <v>1802</v>
      </c>
      <c r="J3157" s="1" t="s">
        <v>5387</v>
      </c>
      <c r="K3157" s="11" t="s">
        <v>13556</v>
      </c>
      <c r="L3157" s="1" t="s">
        <v>147</v>
      </c>
      <c r="M3157" s="2" t="s">
        <v>41</v>
      </c>
    </row>
    <row r="3158" spans="1:14" ht="31.5" x14ac:dyDescent="0.4">
      <c r="A3158" s="10" t="s">
        <v>13557</v>
      </c>
      <c r="B3158" s="113" t="s">
        <v>2149</v>
      </c>
      <c r="C3158" s="2" t="s">
        <v>14905</v>
      </c>
      <c r="D3158" s="1"/>
      <c r="E3158" s="1" t="s">
        <v>13545</v>
      </c>
      <c r="F3158" s="2" t="s">
        <v>13558</v>
      </c>
      <c r="G3158" s="2" t="s">
        <v>12863</v>
      </c>
      <c r="H3158" s="13" t="s">
        <v>5467</v>
      </c>
      <c r="I3158" s="1" t="s">
        <v>17</v>
      </c>
      <c r="J3158" s="1" t="s">
        <v>5387</v>
      </c>
      <c r="K3158" s="11" t="s">
        <v>13559</v>
      </c>
      <c r="L3158" s="1" t="s">
        <v>1234</v>
      </c>
      <c r="M3158" s="2" t="s">
        <v>41</v>
      </c>
    </row>
    <row r="3159" spans="1:14" ht="31.5" x14ac:dyDescent="0.4">
      <c r="A3159" s="10" t="s">
        <v>13560</v>
      </c>
      <c r="B3159" s="113" t="s">
        <v>2149</v>
      </c>
      <c r="C3159" s="2" t="s">
        <v>14905</v>
      </c>
      <c r="D3159" s="1"/>
      <c r="E3159" s="1" t="s">
        <v>13561</v>
      </c>
      <c r="F3159" s="11" t="s">
        <v>2210</v>
      </c>
      <c r="G3159" s="97" t="s">
        <v>2211</v>
      </c>
      <c r="H3159" s="13" t="s">
        <v>5467</v>
      </c>
      <c r="I3159" s="1" t="s">
        <v>17</v>
      </c>
      <c r="J3159" s="1" t="s">
        <v>5387</v>
      </c>
      <c r="K3159" s="11" t="s">
        <v>13562</v>
      </c>
      <c r="L3159" s="1" t="s">
        <v>147</v>
      </c>
      <c r="M3159" s="2" t="s">
        <v>41</v>
      </c>
    </row>
    <row r="3160" spans="1:14" x14ac:dyDescent="0.4">
      <c r="A3160" s="10" t="s">
        <v>13563</v>
      </c>
      <c r="B3160" s="113" t="s">
        <v>13564</v>
      </c>
      <c r="C3160" s="2" t="s">
        <v>14915</v>
      </c>
      <c r="D3160" s="1"/>
      <c r="E3160" s="1" t="s">
        <v>13565</v>
      </c>
      <c r="F3160" s="11" t="s">
        <v>2213</v>
      </c>
      <c r="G3160" s="97" t="s">
        <v>13566</v>
      </c>
      <c r="H3160" s="1" t="s">
        <v>14916</v>
      </c>
      <c r="I3160" s="1" t="s">
        <v>2214</v>
      </c>
      <c r="J3160" s="1" t="s">
        <v>5519</v>
      </c>
      <c r="K3160" s="11" t="s">
        <v>13567</v>
      </c>
      <c r="L3160" s="1" t="s">
        <v>147</v>
      </c>
      <c r="M3160" s="2" t="s">
        <v>41</v>
      </c>
    </row>
    <row r="3161" spans="1:14" ht="31.5" x14ac:dyDescent="0.4">
      <c r="A3161" s="10" t="s">
        <v>13568</v>
      </c>
      <c r="B3161" s="113" t="s">
        <v>13564</v>
      </c>
      <c r="C3161" s="2" t="s">
        <v>14915</v>
      </c>
      <c r="D3161" s="1"/>
      <c r="E3161" s="1" t="s">
        <v>13565</v>
      </c>
      <c r="F3161" s="11" t="s">
        <v>2215</v>
      </c>
      <c r="G3161" s="97" t="s">
        <v>13569</v>
      </c>
      <c r="H3161" s="13" t="s">
        <v>14917</v>
      </c>
      <c r="I3161" s="1" t="s">
        <v>17</v>
      </c>
      <c r="J3161" s="1" t="s">
        <v>14918</v>
      </c>
      <c r="K3161" s="11" t="s">
        <v>13570</v>
      </c>
      <c r="L3161" s="1" t="s">
        <v>1234</v>
      </c>
      <c r="M3161" s="2" t="s">
        <v>41</v>
      </c>
    </row>
    <row r="3162" spans="1:14" ht="31.5" x14ac:dyDescent="0.4">
      <c r="A3162" s="10" t="s">
        <v>13571</v>
      </c>
      <c r="B3162" s="113" t="s">
        <v>13564</v>
      </c>
      <c r="C3162" s="2" t="s">
        <v>14915</v>
      </c>
      <c r="D3162" s="1"/>
      <c r="E3162" s="1" t="s">
        <v>13565</v>
      </c>
      <c r="F3162" s="11" t="s">
        <v>2216</v>
      </c>
      <c r="G3162" s="97" t="s">
        <v>2263</v>
      </c>
      <c r="H3162" s="13" t="s">
        <v>14917</v>
      </c>
      <c r="I3162" s="1" t="s">
        <v>17</v>
      </c>
      <c r="J3162" s="1" t="s">
        <v>14918</v>
      </c>
      <c r="K3162" s="11" t="s">
        <v>13572</v>
      </c>
      <c r="L3162" s="1" t="s">
        <v>1234</v>
      </c>
      <c r="M3162" s="11" t="s">
        <v>14</v>
      </c>
    </row>
    <row r="3163" spans="1:14" ht="31.5" x14ac:dyDescent="0.4">
      <c r="A3163" s="10" t="s">
        <v>13573</v>
      </c>
      <c r="B3163" s="113" t="s">
        <v>13564</v>
      </c>
      <c r="C3163" s="2" t="s">
        <v>14915</v>
      </c>
      <c r="D3163" s="1"/>
      <c r="E3163" s="1" t="s">
        <v>13574</v>
      </c>
      <c r="F3163" s="11" t="s">
        <v>2217</v>
      </c>
      <c r="G3163" s="97" t="s">
        <v>13575</v>
      </c>
      <c r="H3163" s="13" t="s">
        <v>14287</v>
      </c>
      <c r="I3163" s="1" t="s">
        <v>243</v>
      </c>
      <c r="J3163" s="1" t="s">
        <v>5379</v>
      </c>
      <c r="K3163" s="11" t="s">
        <v>13576</v>
      </c>
      <c r="L3163" s="1" t="s">
        <v>1234</v>
      </c>
      <c r="M3163" s="2" t="s">
        <v>41</v>
      </c>
    </row>
    <row r="3164" spans="1:14" ht="31.5" x14ac:dyDescent="0.4">
      <c r="A3164" s="10" t="s">
        <v>13577</v>
      </c>
      <c r="B3164" s="113" t="s">
        <v>13564</v>
      </c>
      <c r="C3164" s="2" t="s">
        <v>14915</v>
      </c>
      <c r="D3164" s="1"/>
      <c r="E3164" s="1" t="s">
        <v>13574</v>
      </c>
      <c r="F3164" s="11" t="s">
        <v>2218</v>
      </c>
      <c r="G3164" s="97" t="s">
        <v>13578</v>
      </c>
      <c r="H3164" s="13" t="s">
        <v>10415</v>
      </c>
      <c r="I3164" s="1" t="s">
        <v>17</v>
      </c>
      <c r="J3164" s="1" t="s">
        <v>5379</v>
      </c>
      <c r="K3164" s="11" t="s">
        <v>13579</v>
      </c>
      <c r="L3164" s="1" t="s">
        <v>1234</v>
      </c>
      <c r="M3164" s="2" t="s">
        <v>48</v>
      </c>
    </row>
    <row r="3165" spans="1:14" ht="31.5" x14ac:dyDescent="0.4">
      <c r="A3165" s="10" t="s">
        <v>13580</v>
      </c>
      <c r="B3165" s="113" t="s">
        <v>13564</v>
      </c>
      <c r="C3165" s="2" t="s">
        <v>14915</v>
      </c>
      <c r="D3165" s="1"/>
      <c r="E3165" s="1" t="s">
        <v>13574</v>
      </c>
      <c r="F3165" s="11" t="s">
        <v>2219</v>
      </c>
      <c r="G3165" s="87" t="s">
        <v>2220</v>
      </c>
      <c r="H3165" s="13" t="s">
        <v>10415</v>
      </c>
      <c r="I3165" s="1" t="s">
        <v>17</v>
      </c>
      <c r="J3165" s="1" t="s">
        <v>5379</v>
      </c>
      <c r="K3165" s="11" t="s">
        <v>13581</v>
      </c>
      <c r="L3165" s="1" t="s">
        <v>157</v>
      </c>
      <c r="M3165" s="2" t="s">
        <v>48</v>
      </c>
    </row>
    <row r="3166" spans="1:14" ht="47.25" x14ac:dyDescent="0.4">
      <c r="A3166" s="10" t="s">
        <v>13582</v>
      </c>
      <c r="B3166" s="113" t="s">
        <v>13564</v>
      </c>
      <c r="C3166" s="2" t="s">
        <v>14915</v>
      </c>
      <c r="D3166" s="1"/>
      <c r="E3166" s="1" t="s">
        <v>2221</v>
      </c>
      <c r="F3166" s="11" t="s">
        <v>2222</v>
      </c>
      <c r="G3166" s="97" t="s">
        <v>2264</v>
      </c>
      <c r="H3166" s="13" t="s">
        <v>547</v>
      </c>
      <c r="I3166" s="1" t="s">
        <v>1802</v>
      </c>
      <c r="J3166" s="1" t="s">
        <v>5392</v>
      </c>
      <c r="K3166" s="11" t="s">
        <v>13583</v>
      </c>
      <c r="L3166" s="1" t="s">
        <v>1234</v>
      </c>
      <c r="M3166" s="11" t="s">
        <v>14</v>
      </c>
    </row>
    <row r="3167" spans="1:14" ht="31.5" x14ac:dyDescent="0.4">
      <c r="A3167" s="10" t="s">
        <v>13584</v>
      </c>
      <c r="B3167" s="113" t="s">
        <v>13564</v>
      </c>
      <c r="C3167" s="2" t="s">
        <v>14915</v>
      </c>
      <c r="D3167" s="1"/>
      <c r="E3167" s="1" t="s">
        <v>13585</v>
      </c>
      <c r="F3167" s="11" t="s">
        <v>2223</v>
      </c>
      <c r="G3167" s="97" t="s">
        <v>13586</v>
      </c>
      <c r="H3167" s="13" t="s">
        <v>7771</v>
      </c>
      <c r="I3167" s="1" t="s">
        <v>17</v>
      </c>
      <c r="J3167" s="1" t="s">
        <v>9030</v>
      </c>
      <c r="K3167" s="11" t="s">
        <v>13587</v>
      </c>
      <c r="L3167" s="1" t="s">
        <v>1234</v>
      </c>
      <c r="M3167" s="11" t="s">
        <v>14</v>
      </c>
    </row>
    <row r="3168" spans="1:14" ht="31.5" x14ac:dyDescent="0.4">
      <c r="A3168" s="10" t="s">
        <v>13588</v>
      </c>
      <c r="B3168" s="113" t="s">
        <v>13564</v>
      </c>
      <c r="C3168" s="2" t="s">
        <v>14915</v>
      </c>
      <c r="D3168" s="1"/>
      <c r="E3168" s="1" t="s">
        <v>13589</v>
      </c>
      <c r="F3168" s="11" t="s">
        <v>2224</v>
      </c>
      <c r="G3168" s="2" t="s">
        <v>2225</v>
      </c>
      <c r="H3168" s="13" t="s">
        <v>1372</v>
      </c>
      <c r="I3168" s="1" t="s">
        <v>1523</v>
      </c>
      <c r="J3168" s="1" t="s">
        <v>5379</v>
      </c>
      <c r="K3168" s="11" t="s">
        <v>13590</v>
      </c>
      <c r="L3168" s="1" t="s">
        <v>1234</v>
      </c>
      <c r="M3168" s="2" t="s">
        <v>41</v>
      </c>
    </row>
    <row r="3169" spans="1:14" ht="31.5" x14ac:dyDescent="0.4">
      <c r="A3169" s="10" t="s">
        <v>13591</v>
      </c>
      <c r="B3169" s="113" t="s">
        <v>13564</v>
      </c>
      <c r="C3169" s="2" t="s">
        <v>14915</v>
      </c>
      <c r="D3169" s="1"/>
      <c r="E3169" s="1" t="s">
        <v>13589</v>
      </c>
      <c r="F3169" s="11" t="s">
        <v>2226</v>
      </c>
      <c r="G3169" s="2" t="s">
        <v>13592</v>
      </c>
      <c r="H3169" s="13" t="s">
        <v>1361</v>
      </c>
      <c r="I3169" s="1" t="s">
        <v>1523</v>
      </c>
      <c r="J3169" s="1" t="s">
        <v>5379</v>
      </c>
      <c r="K3169" s="11" t="s">
        <v>13590</v>
      </c>
      <c r="L3169" s="1" t="s">
        <v>1234</v>
      </c>
      <c r="M3169" s="2" t="s">
        <v>41</v>
      </c>
    </row>
    <row r="3170" spans="1:14" ht="31.5" x14ac:dyDescent="0.4">
      <c r="A3170" s="10" t="s">
        <v>13593</v>
      </c>
      <c r="B3170" s="113" t="s">
        <v>13564</v>
      </c>
      <c r="C3170" s="2" t="s">
        <v>14915</v>
      </c>
      <c r="D3170" s="1"/>
      <c r="E3170" s="1" t="s">
        <v>13589</v>
      </c>
      <c r="F3170" s="11" t="s">
        <v>2227</v>
      </c>
      <c r="G3170" s="2" t="s">
        <v>13594</v>
      </c>
      <c r="H3170" s="13" t="s">
        <v>10415</v>
      </c>
      <c r="I3170" s="1" t="s">
        <v>17</v>
      </c>
      <c r="J3170" s="1" t="s">
        <v>5379</v>
      </c>
      <c r="K3170" s="11" t="s">
        <v>13595</v>
      </c>
      <c r="L3170" s="1" t="s">
        <v>1234</v>
      </c>
      <c r="M3170" s="2" t="s">
        <v>41</v>
      </c>
    </row>
    <row r="3171" spans="1:14" ht="31.5" x14ac:dyDescent="0.4">
      <c r="A3171" s="10" t="s">
        <v>13596</v>
      </c>
      <c r="B3171" s="113" t="s">
        <v>13564</v>
      </c>
      <c r="C3171" s="2" t="s">
        <v>14915</v>
      </c>
      <c r="D3171" s="1"/>
      <c r="E3171" s="1" t="s">
        <v>13589</v>
      </c>
      <c r="F3171" s="11" t="s">
        <v>2228</v>
      </c>
      <c r="G3171" s="2" t="s">
        <v>2229</v>
      </c>
      <c r="H3171" s="13" t="s">
        <v>1361</v>
      </c>
      <c r="I3171" s="1" t="s">
        <v>243</v>
      </c>
      <c r="J3171" s="1" t="s">
        <v>5379</v>
      </c>
      <c r="K3171" s="11" t="s">
        <v>13597</v>
      </c>
      <c r="L3171" s="1" t="s">
        <v>1234</v>
      </c>
      <c r="M3171" s="2" t="s">
        <v>41</v>
      </c>
    </row>
    <row r="3172" spans="1:14" ht="31.5" x14ac:dyDescent="0.4">
      <c r="A3172" s="10" t="s">
        <v>13598</v>
      </c>
      <c r="B3172" s="113" t="s">
        <v>13564</v>
      </c>
      <c r="C3172" s="2" t="s">
        <v>14915</v>
      </c>
      <c r="D3172" s="1"/>
      <c r="E3172" s="1" t="s">
        <v>13599</v>
      </c>
      <c r="F3172" s="11" t="s">
        <v>13600</v>
      </c>
      <c r="G3172" s="97" t="s">
        <v>2265</v>
      </c>
      <c r="H3172" s="13" t="s">
        <v>14909</v>
      </c>
      <c r="I3172" s="1" t="s">
        <v>2160</v>
      </c>
      <c r="J3172" s="1" t="s">
        <v>5387</v>
      </c>
      <c r="K3172" s="11" t="s">
        <v>13601</v>
      </c>
      <c r="L3172" s="1" t="s">
        <v>147</v>
      </c>
      <c r="M3172" s="11" t="s">
        <v>14</v>
      </c>
    </row>
    <row r="3173" spans="1:14" ht="31.5" x14ac:dyDescent="0.4">
      <c r="A3173" s="10" t="s">
        <v>13602</v>
      </c>
      <c r="B3173" s="113" t="s">
        <v>13564</v>
      </c>
      <c r="C3173" s="2" t="s">
        <v>14915</v>
      </c>
      <c r="D3173" s="1"/>
      <c r="E3173" s="1" t="s">
        <v>2230</v>
      </c>
      <c r="F3173" s="11" t="s">
        <v>2231</v>
      </c>
      <c r="G3173" s="97" t="s">
        <v>2266</v>
      </c>
      <c r="H3173" s="13" t="s">
        <v>14909</v>
      </c>
      <c r="I3173" s="1" t="s">
        <v>2160</v>
      </c>
      <c r="J3173" s="1" t="s">
        <v>5387</v>
      </c>
      <c r="K3173" s="11" t="s">
        <v>13601</v>
      </c>
      <c r="L3173" s="1" t="s">
        <v>147</v>
      </c>
      <c r="M3173" s="2" t="s">
        <v>41</v>
      </c>
    </row>
    <row r="3174" spans="1:14" ht="47.25" x14ac:dyDescent="0.4">
      <c r="A3174" s="10" t="s">
        <v>13603</v>
      </c>
      <c r="B3174" s="9" t="s">
        <v>13604</v>
      </c>
      <c r="C3174" s="9" t="s">
        <v>13605</v>
      </c>
      <c r="D3174" s="10"/>
      <c r="E3174" s="55" t="s">
        <v>13606</v>
      </c>
      <c r="F3174" s="3" t="s">
        <v>13607</v>
      </c>
      <c r="G3174" s="3" t="s">
        <v>13608</v>
      </c>
      <c r="H3174" s="9" t="s">
        <v>14356</v>
      </c>
      <c r="I3174" s="9" t="s">
        <v>36</v>
      </c>
      <c r="J3174" s="9" t="s">
        <v>5387</v>
      </c>
      <c r="K3174" s="89" t="s">
        <v>7645</v>
      </c>
      <c r="L3174" s="10" t="s">
        <v>147</v>
      </c>
      <c r="M3174" s="66" t="s">
        <v>199</v>
      </c>
      <c r="N3174" s="11" t="s">
        <v>2272</v>
      </c>
    </row>
    <row r="3175" spans="1:14" ht="63" x14ac:dyDescent="0.4">
      <c r="A3175" s="10" t="s">
        <v>13609</v>
      </c>
      <c r="B3175" s="9" t="s">
        <v>13610</v>
      </c>
      <c r="C3175" s="9" t="s">
        <v>13611</v>
      </c>
      <c r="D3175" s="10" t="s">
        <v>9077</v>
      </c>
      <c r="E3175" s="55" t="s">
        <v>13612</v>
      </c>
      <c r="F3175" s="3" t="s">
        <v>2275</v>
      </c>
      <c r="G3175" s="3" t="s">
        <v>13613</v>
      </c>
      <c r="H3175" s="9" t="s">
        <v>14101</v>
      </c>
      <c r="I3175" s="9" t="s">
        <v>868</v>
      </c>
      <c r="J3175" s="9" t="s">
        <v>5387</v>
      </c>
      <c r="K3175" s="89" t="s">
        <v>13614</v>
      </c>
      <c r="L3175" s="10" t="s">
        <v>152</v>
      </c>
      <c r="M3175" s="66" t="s">
        <v>199</v>
      </c>
      <c r="N3175" s="11"/>
    </row>
    <row r="3176" spans="1:14" ht="94.5" x14ac:dyDescent="0.4">
      <c r="A3176" s="10" t="s">
        <v>13615</v>
      </c>
      <c r="B3176" s="9" t="s">
        <v>13616</v>
      </c>
      <c r="C3176" s="9" t="s">
        <v>13617</v>
      </c>
      <c r="D3176" s="10" t="s">
        <v>9077</v>
      </c>
      <c r="E3176" s="55" t="s">
        <v>13618</v>
      </c>
      <c r="F3176" s="3" t="s">
        <v>13619</v>
      </c>
      <c r="H3176" s="9" t="s">
        <v>503</v>
      </c>
      <c r="I3176" s="10" t="s">
        <v>17</v>
      </c>
      <c r="J3176" s="10" t="s">
        <v>14138</v>
      </c>
      <c r="K3176" s="89" t="s">
        <v>3213</v>
      </c>
      <c r="L3176" s="10" t="s">
        <v>157</v>
      </c>
      <c r="M3176" s="66"/>
      <c r="N3176" s="66" t="s">
        <v>230</v>
      </c>
    </row>
    <row r="3177" spans="1:14" ht="78.75" x14ac:dyDescent="0.4">
      <c r="A3177" s="10" t="s">
        <v>13620</v>
      </c>
      <c r="B3177" s="9" t="s">
        <v>13616</v>
      </c>
      <c r="C3177" s="9" t="s">
        <v>13617</v>
      </c>
      <c r="D3177" s="10" t="s">
        <v>9077</v>
      </c>
      <c r="E3177" s="55" t="s">
        <v>13618</v>
      </c>
      <c r="F3177" s="3" t="s">
        <v>13621</v>
      </c>
      <c r="G3177" s="3" t="s">
        <v>13622</v>
      </c>
      <c r="H3177" s="9" t="s">
        <v>5458</v>
      </c>
      <c r="I3177" s="10" t="s">
        <v>17</v>
      </c>
      <c r="J3177" s="9" t="s">
        <v>5379</v>
      </c>
      <c r="K3177" s="66" t="s">
        <v>6488</v>
      </c>
      <c r="L3177" s="9" t="s">
        <v>152</v>
      </c>
      <c r="M3177" s="66" t="s">
        <v>199</v>
      </c>
      <c r="N3177" s="11"/>
    </row>
    <row r="3178" spans="1:14" ht="63" x14ac:dyDescent="0.4">
      <c r="A3178" s="10" t="s">
        <v>13623</v>
      </c>
      <c r="B3178" s="9" t="s">
        <v>13624</v>
      </c>
      <c r="C3178" s="9" t="s">
        <v>14919</v>
      </c>
      <c r="D3178" s="10"/>
      <c r="E3178" s="55" t="s">
        <v>13625</v>
      </c>
      <c r="F3178" s="3" t="s">
        <v>13626</v>
      </c>
      <c r="H3178" s="9" t="s">
        <v>503</v>
      </c>
      <c r="I3178" s="1" t="s">
        <v>17</v>
      </c>
      <c r="J3178" s="10" t="s">
        <v>5527</v>
      </c>
      <c r="K3178" s="89" t="s">
        <v>3213</v>
      </c>
      <c r="L3178" s="9" t="s">
        <v>152</v>
      </c>
      <c r="M3178" s="66"/>
      <c r="N3178" s="66" t="s">
        <v>2330</v>
      </c>
    </row>
    <row r="3179" spans="1:14" ht="31.5" x14ac:dyDescent="0.4">
      <c r="A3179" s="10" t="s">
        <v>13627</v>
      </c>
      <c r="B3179" s="9" t="s">
        <v>13624</v>
      </c>
      <c r="C3179" s="9" t="s">
        <v>14919</v>
      </c>
      <c r="D3179" s="10"/>
      <c r="E3179" s="55" t="s">
        <v>13625</v>
      </c>
      <c r="F3179" s="3" t="s">
        <v>13628</v>
      </c>
      <c r="G3179" s="3" t="s">
        <v>13629</v>
      </c>
      <c r="H3179" s="9" t="s">
        <v>5378</v>
      </c>
      <c r="I3179" s="9" t="s">
        <v>69</v>
      </c>
      <c r="J3179" s="9" t="s">
        <v>5379</v>
      </c>
      <c r="K3179" s="66" t="s">
        <v>13630</v>
      </c>
      <c r="L3179" s="9" t="s">
        <v>152</v>
      </c>
      <c r="M3179" s="66" t="s">
        <v>5104</v>
      </c>
      <c r="N3179" s="11"/>
    </row>
    <row r="3180" spans="1:14" ht="31.5" x14ac:dyDescent="0.4">
      <c r="A3180" s="10" t="s">
        <v>13631</v>
      </c>
      <c r="B3180" s="9" t="s">
        <v>13624</v>
      </c>
      <c r="C3180" s="9" t="s">
        <v>14919</v>
      </c>
      <c r="D3180" s="10"/>
      <c r="E3180" s="55" t="s">
        <v>13632</v>
      </c>
      <c r="F3180" s="3" t="s">
        <v>2280</v>
      </c>
      <c r="H3180" s="9" t="s">
        <v>503</v>
      </c>
      <c r="I3180" s="10" t="s">
        <v>17</v>
      </c>
      <c r="J3180" s="10" t="s">
        <v>14138</v>
      </c>
      <c r="K3180" s="89" t="s">
        <v>3213</v>
      </c>
      <c r="L3180" s="10" t="s">
        <v>157</v>
      </c>
      <c r="M3180" s="66"/>
      <c r="N3180" s="66" t="s">
        <v>230</v>
      </c>
    </row>
    <row r="3181" spans="1:14" ht="31.5" x14ac:dyDescent="0.4">
      <c r="A3181" s="10" t="s">
        <v>13633</v>
      </c>
      <c r="B3181" s="9" t="s">
        <v>13634</v>
      </c>
      <c r="C3181" s="9" t="s">
        <v>13635</v>
      </c>
      <c r="D3181" s="10"/>
      <c r="E3181" s="55" t="s">
        <v>13636</v>
      </c>
      <c r="F3181" s="3" t="s">
        <v>13637</v>
      </c>
      <c r="H3181" s="9" t="s">
        <v>503</v>
      </c>
      <c r="I3181" s="10" t="s">
        <v>17</v>
      </c>
      <c r="J3181" s="10" t="s">
        <v>14138</v>
      </c>
      <c r="K3181" s="89" t="s">
        <v>3213</v>
      </c>
      <c r="L3181" s="10" t="s">
        <v>157</v>
      </c>
      <c r="M3181" s="66"/>
      <c r="N3181" s="66" t="s">
        <v>230</v>
      </c>
    </row>
    <row r="3182" spans="1:14" ht="31.5" x14ac:dyDescent="0.4">
      <c r="A3182" s="10" t="s">
        <v>13638</v>
      </c>
      <c r="B3182" s="9" t="s">
        <v>13634</v>
      </c>
      <c r="C3182" s="9" t="s">
        <v>13635</v>
      </c>
      <c r="D3182" s="10"/>
      <c r="E3182" s="55" t="s">
        <v>13636</v>
      </c>
      <c r="F3182" s="3" t="s">
        <v>13639</v>
      </c>
      <c r="H3182" s="9" t="s">
        <v>503</v>
      </c>
      <c r="I3182" s="10" t="s">
        <v>17</v>
      </c>
      <c r="J3182" s="10" t="s">
        <v>14138</v>
      </c>
      <c r="K3182" s="89" t="s">
        <v>3213</v>
      </c>
      <c r="L3182" s="10" t="s">
        <v>157</v>
      </c>
      <c r="M3182" s="66"/>
      <c r="N3182" s="66" t="s">
        <v>230</v>
      </c>
    </row>
    <row r="3183" spans="1:14" ht="31.5" x14ac:dyDescent="0.4">
      <c r="A3183" s="10" t="s">
        <v>13640</v>
      </c>
      <c r="B3183" s="9" t="s">
        <v>13634</v>
      </c>
      <c r="C3183" s="9" t="s">
        <v>13635</v>
      </c>
      <c r="D3183" s="10"/>
      <c r="E3183" s="55" t="s">
        <v>13636</v>
      </c>
      <c r="F3183" s="3" t="s">
        <v>13641</v>
      </c>
      <c r="H3183" s="9" t="s">
        <v>503</v>
      </c>
      <c r="I3183" s="10" t="s">
        <v>17</v>
      </c>
      <c r="J3183" s="10" t="s">
        <v>14138</v>
      </c>
      <c r="K3183" s="89" t="s">
        <v>3213</v>
      </c>
      <c r="L3183" s="10" t="s">
        <v>157</v>
      </c>
      <c r="M3183" s="66"/>
      <c r="N3183" s="66" t="s">
        <v>230</v>
      </c>
    </row>
    <row r="3184" spans="1:14" ht="47.25" x14ac:dyDescent="0.4">
      <c r="A3184" s="10" t="s">
        <v>13642</v>
      </c>
      <c r="B3184" s="9" t="s">
        <v>13634</v>
      </c>
      <c r="C3184" s="9" t="s">
        <v>13635</v>
      </c>
      <c r="D3184" s="10"/>
      <c r="E3184" s="55" t="s">
        <v>13636</v>
      </c>
      <c r="F3184" s="3" t="s">
        <v>13643</v>
      </c>
      <c r="H3184" s="9" t="s">
        <v>503</v>
      </c>
      <c r="I3184" s="10" t="s">
        <v>17</v>
      </c>
      <c r="J3184" s="10" t="s">
        <v>14138</v>
      </c>
      <c r="K3184" s="89" t="s">
        <v>3213</v>
      </c>
      <c r="L3184" s="10" t="s">
        <v>157</v>
      </c>
      <c r="M3184" s="66"/>
      <c r="N3184" s="66" t="s">
        <v>230</v>
      </c>
    </row>
    <row r="3185" spans="1:14" ht="31.5" x14ac:dyDescent="0.4">
      <c r="A3185" s="10" t="s">
        <v>13644</v>
      </c>
      <c r="B3185" s="9" t="s">
        <v>13634</v>
      </c>
      <c r="C3185" s="17" t="s">
        <v>13635</v>
      </c>
      <c r="D3185" s="101"/>
      <c r="E3185" s="102" t="s">
        <v>13645</v>
      </c>
      <c r="F3185" s="103" t="s">
        <v>13646</v>
      </c>
      <c r="G3185" s="3" t="s">
        <v>13647</v>
      </c>
      <c r="H3185" s="9" t="s">
        <v>10415</v>
      </c>
      <c r="I3185" s="10" t="s">
        <v>17</v>
      </c>
      <c r="J3185" s="9" t="s">
        <v>5379</v>
      </c>
      <c r="K3185" s="66" t="s">
        <v>13648</v>
      </c>
      <c r="L3185" s="10" t="s">
        <v>157</v>
      </c>
      <c r="M3185" s="66" t="s">
        <v>19</v>
      </c>
      <c r="N3185" s="11"/>
    </row>
    <row r="3186" spans="1:14" ht="47.25" x14ac:dyDescent="0.4">
      <c r="A3186" s="10" t="s">
        <v>13649</v>
      </c>
      <c r="B3186" s="9" t="s">
        <v>13650</v>
      </c>
      <c r="C3186" s="9" t="s">
        <v>13651</v>
      </c>
      <c r="D3186" s="10"/>
      <c r="E3186" s="55" t="s">
        <v>13652</v>
      </c>
      <c r="F3186" s="3" t="s">
        <v>13653</v>
      </c>
      <c r="G3186" s="3" t="s">
        <v>13654</v>
      </c>
      <c r="H3186" s="9" t="s">
        <v>5458</v>
      </c>
      <c r="I3186" s="10" t="s">
        <v>17</v>
      </c>
      <c r="J3186" s="9" t="s">
        <v>5379</v>
      </c>
      <c r="K3186" s="66" t="s">
        <v>6488</v>
      </c>
      <c r="L3186" s="9" t="s">
        <v>152</v>
      </c>
      <c r="M3186" s="66" t="s">
        <v>199</v>
      </c>
      <c r="N3186" s="11"/>
    </row>
    <row r="3187" spans="1:14" ht="141.75" x14ac:dyDescent="0.4">
      <c r="A3187" s="10" t="s">
        <v>13655</v>
      </c>
      <c r="B3187" s="9" t="s">
        <v>13650</v>
      </c>
      <c r="C3187" s="9" t="s">
        <v>13651</v>
      </c>
      <c r="D3187" s="10"/>
      <c r="E3187" s="55" t="s">
        <v>13652</v>
      </c>
      <c r="F3187" s="3" t="s">
        <v>13656</v>
      </c>
      <c r="H3187" s="9" t="s">
        <v>503</v>
      </c>
      <c r="I3187" s="1" t="s">
        <v>17</v>
      </c>
      <c r="J3187" s="10" t="s">
        <v>6308</v>
      </c>
      <c r="K3187" s="89" t="s">
        <v>3213</v>
      </c>
      <c r="L3187" s="9" t="s">
        <v>152</v>
      </c>
      <c r="M3187" s="66"/>
      <c r="N3187" s="11" t="s">
        <v>2329</v>
      </c>
    </row>
    <row r="3188" spans="1:14" ht="31.5" x14ac:dyDescent="0.4">
      <c r="A3188" s="10" t="s">
        <v>13657</v>
      </c>
      <c r="B3188" s="9" t="s">
        <v>13650</v>
      </c>
      <c r="C3188" s="9" t="s">
        <v>13651</v>
      </c>
      <c r="D3188" s="10"/>
      <c r="E3188" s="55" t="s">
        <v>13652</v>
      </c>
      <c r="F3188" s="3" t="s">
        <v>13658</v>
      </c>
      <c r="H3188" s="9" t="s">
        <v>503</v>
      </c>
      <c r="I3188" s="10" t="s">
        <v>17</v>
      </c>
      <c r="J3188" s="10" t="s">
        <v>14138</v>
      </c>
      <c r="K3188" s="89" t="s">
        <v>3213</v>
      </c>
      <c r="L3188" s="10" t="s">
        <v>157</v>
      </c>
      <c r="M3188" s="66"/>
      <c r="N3188" s="66" t="s">
        <v>230</v>
      </c>
    </row>
    <row r="3189" spans="1:14" ht="47.25" x14ac:dyDescent="0.4">
      <c r="A3189" s="10" t="s">
        <v>13659</v>
      </c>
      <c r="B3189" s="9" t="s">
        <v>13650</v>
      </c>
      <c r="C3189" s="9" t="s">
        <v>13651</v>
      </c>
      <c r="D3189" s="10"/>
      <c r="E3189" s="55" t="s">
        <v>13660</v>
      </c>
      <c r="F3189" s="3" t="s">
        <v>13661</v>
      </c>
      <c r="G3189" s="3" t="s">
        <v>13662</v>
      </c>
      <c r="H3189" s="9" t="s">
        <v>5385</v>
      </c>
      <c r="I3189" s="9" t="s">
        <v>631</v>
      </c>
      <c r="J3189" s="9" t="s">
        <v>5387</v>
      </c>
      <c r="K3189" s="66" t="s">
        <v>13663</v>
      </c>
      <c r="L3189" s="9" t="s">
        <v>152</v>
      </c>
      <c r="M3189" s="66" t="s">
        <v>19</v>
      </c>
      <c r="N3189" s="11" t="s">
        <v>2285</v>
      </c>
    </row>
    <row r="3190" spans="1:14" ht="47.25" x14ac:dyDescent="0.4">
      <c r="A3190" s="10" t="s">
        <v>13664</v>
      </c>
      <c r="B3190" s="9" t="s">
        <v>13650</v>
      </c>
      <c r="C3190" s="9" t="s">
        <v>13651</v>
      </c>
      <c r="D3190" s="10"/>
      <c r="E3190" s="55" t="s">
        <v>13660</v>
      </c>
      <c r="F3190" s="3" t="s">
        <v>13665</v>
      </c>
      <c r="G3190" s="3" t="s">
        <v>13666</v>
      </c>
      <c r="H3190" s="9" t="s">
        <v>2200</v>
      </c>
      <c r="I3190" s="9" t="s">
        <v>130</v>
      </c>
      <c r="J3190" s="10" t="s">
        <v>5387</v>
      </c>
      <c r="K3190" s="89" t="s">
        <v>13667</v>
      </c>
      <c r="L3190" s="10" t="s">
        <v>147</v>
      </c>
      <c r="M3190" s="66" t="s">
        <v>126</v>
      </c>
      <c r="N3190" s="11"/>
    </row>
    <row r="3191" spans="1:14" ht="47.25" x14ac:dyDescent="0.4">
      <c r="A3191" s="10" t="s">
        <v>13668</v>
      </c>
      <c r="B3191" s="9" t="s">
        <v>13650</v>
      </c>
      <c r="C3191" s="9" t="s">
        <v>13651</v>
      </c>
      <c r="D3191" s="10"/>
      <c r="E3191" s="55" t="s">
        <v>13660</v>
      </c>
      <c r="F3191" s="3" t="s">
        <v>13669</v>
      </c>
      <c r="G3191" s="3" t="s">
        <v>14162</v>
      </c>
      <c r="H3191" s="9" t="s">
        <v>14163</v>
      </c>
      <c r="I3191" s="9" t="s">
        <v>14167</v>
      </c>
      <c r="J3191" s="10" t="s">
        <v>5387</v>
      </c>
      <c r="K3191" s="66" t="s">
        <v>14165</v>
      </c>
      <c r="L3191" s="10" t="s">
        <v>157</v>
      </c>
      <c r="M3191" s="66" t="s">
        <v>48</v>
      </c>
      <c r="N3191" s="11" t="s">
        <v>14166</v>
      </c>
    </row>
    <row r="3192" spans="1:14" ht="31.5" x14ac:dyDescent="0.4">
      <c r="A3192" s="10" t="s">
        <v>13670</v>
      </c>
      <c r="B3192" s="9" t="s">
        <v>13650</v>
      </c>
      <c r="C3192" s="9" t="s">
        <v>13651</v>
      </c>
      <c r="D3192" s="10"/>
      <c r="E3192" s="55" t="s">
        <v>13660</v>
      </c>
      <c r="F3192" s="3" t="s">
        <v>13671</v>
      </c>
      <c r="H3192" s="9" t="s">
        <v>503</v>
      </c>
      <c r="I3192" s="10" t="s">
        <v>17</v>
      </c>
      <c r="J3192" s="10" t="s">
        <v>14138</v>
      </c>
      <c r="K3192" s="89" t="s">
        <v>3213</v>
      </c>
      <c r="L3192" s="10" t="s">
        <v>157</v>
      </c>
      <c r="M3192" s="66"/>
      <c r="N3192" s="66" t="s">
        <v>230</v>
      </c>
    </row>
    <row r="3193" spans="1:14" ht="47.25" x14ac:dyDescent="0.4">
      <c r="A3193" s="10" t="s">
        <v>13672</v>
      </c>
      <c r="B3193" s="9" t="s">
        <v>13650</v>
      </c>
      <c r="C3193" s="9" t="s">
        <v>13651</v>
      </c>
      <c r="D3193" s="10"/>
      <c r="E3193" s="55" t="s">
        <v>13673</v>
      </c>
      <c r="F3193" s="3" t="s">
        <v>13674</v>
      </c>
      <c r="G3193" s="3" t="s">
        <v>7175</v>
      </c>
      <c r="H3193" s="9" t="s">
        <v>5385</v>
      </c>
      <c r="I3193" s="9" t="s">
        <v>12</v>
      </c>
      <c r="J3193" s="9" t="s">
        <v>5387</v>
      </c>
      <c r="K3193" s="66" t="s">
        <v>5189</v>
      </c>
      <c r="L3193" s="10" t="s">
        <v>147</v>
      </c>
      <c r="M3193" s="66" t="s">
        <v>19</v>
      </c>
      <c r="N3193" s="11"/>
    </row>
    <row r="3194" spans="1:14" ht="47.25" x14ac:dyDescent="0.4">
      <c r="A3194" s="10" t="s">
        <v>13675</v>
      </c>
      <c r="B3194" s="9" t="s">
        <v>13650</v>
      </c>
      <c r="C3194" s="9" t="s">
        <v>13651</v>
      </c>
      <c r="D3194" s="10"/>
      <c r="E3194" s="55" t="s">
        <v>13676</v>
      </c>
      <c r="F3194" s="3" t="s">
        <v>2288</v>
      </c>
      <c r="G3194" s="3" t="s">
        <v>13677</v>
      </c>
      <c r="H3194" s="9" t="s">
        <v>14350</v>
      </c>
      <c r="I3194" s="10" t="s">
        <v>17</v>
      </c>
      <c r="J3194" s="9" t="s">
        <v>5387</v>
      </c>
      <c r="K3194" s="66" t="s">
        <v>13678</v>
      </c>
      <c r="L3194" s="10" t="s">
        <v>147</v>
      </c>
      <c r="M3194" s="66" t="s">
        <v>19</v>
      </c>
      <c r="N3194" s="11"/>
    </row>
    <row r="3195" spans="1:14" ht="47.25" x14ac:dyDescent="0.4">
      <c r="A3195" s="10" t="s">
        <v>13679</v>
      </c>
      <c r="B3195" s="9" t="s">
        <v>13650</v>
      </c>
      <c r="C3195" s="9" t="s">
        <v>13651</v>
      </c>
      <c r="D3195" s="10"/>
      <c r="E3195" s="55" t="s">
        <v>13676</v>
      </c>
      <c r="F3195" s="3" t="s">
        <v>13680</v>
      </c>
      <c r="G3195" s="3" t="s">
        <v>13681</v>
      </c>
      <c r="H3195" s="9" t="s">
        <v>5458</v>
      </c>
      <c r="I3195" s="10" t="s">
        <v>17</v>
      </c>
      <c r="J3195" s="10" t="s">
        <v>5379</v>
      </c>
      <c r="K3195" s="66" t="s">
        <v>5198</v>
      </c>
      <c r="L3195" s="9" t="s">
        <v>152</v>
      </c>
      <c r="M3195" s="66" t="s">
        <v>199</v>
      </c>
      <c r="N3195" s="11"/>
    </row>
    <row r="3196" spans="1:14" ht="220.5" x14ac:dyDescent="0.4">
      <c r="A3196" s="10" t="s">
        <v>13682</v>
      </c>
      <c r="B3196" s="9" t="s">
        <v>13650</v>
      </c>
      <c r="C3196" s="9" t="s">
        <v>13651</v>
      </c>
      <c r="D3196" s="10"/>
      <c r="E3196" s="55" t="s">
        <v>13676</v>
      </c>
      <c r="F3196" s="3" t="s">
        <v>2289</v>
      </c>
      <c r="G3196" s="103" t="s">
        <v>13683</v>
      </c>
      <c r="H3196" s="9" t="s">
        <v>14920</v>
      </c>
      <c r="I3196" s="10" t="s">
        <v>17</v>
      </c>
      <c r="J3196" s="10" t="s">
        <v>5387</v>
      </c>
      <c r="K3196" s="66" t="s">
        <v>13684</v>
      </c>
      <c r="L3196" s="10" t="s">
        <v>147</v>
      </c>
      <c r="M3196" s="66" t="s">
        <v>199</v>
      </c>
      <c r="N3196" s="11" t="s">
        <v>2327</v>
      </c>
    </row>
    <row r="3197" spans="1:14" ht="31.5" x14ac:dyDescent="0.4">
      <c r="A3197" s="10" t="s">
        <v>13685</v>
      </c>
      <c r="B3197" s="9" t="s">
        <v>13650</v>
      </c>
      <c r="C3197" s="9" t="s">
        <v>13651</v>
      </c>
      <c r="D3197" s="10"/>
      <c r="E3197" s="55" t="s">
        <v>13676</v>
      </c>
      <c r="F3197" s="3" t="s">
        <v>13686</v>
      </c>
      <c r="G3197" s="3" t="s">
        <v>13687</v>
      </c>
      <c r="H3197" s="9" t="s">
        <v>10415</v>
      </c>
      <c r="I3197" s="10" t="s">
        <v>17</v>
      </c>
      <c r="J3197" s="9" t="s">
        <v>5379</v>
      </c>
      <c r="K3197" s="66" t="s">
        <v>10416</v>
      </c>
      <c r="L3197" s="9" t="s">
        <v>152</v>
      </c>
      <c r="M3197" s="66" t="s">
        <v>19</v>
      </c>
      <c r="N3197" s="11"/>
    </row>
    <row r="3198" spans="1:14" ht="78.75" x14ac:dyDescent="0.4">
      <c r="A3198" s="10" t="s">
        <v>13688</v>
      </c>
      <c r="B3198" s="9" t="s">
        <v>13650</v>
      </c>
      <c r="C3198" s="9" t="s">
        <v>13651</v>
      </c>
      <c r="D3198" s="10"/>
      <c r="E3198" s="55" t="s">
        <v>13689</v>
      </c>
      <c r="F3198" s="3" t="s">
        <v>13690</v>
      </c>
      <c r="H3198" s="9" t="s">
        <v>13691</v>
      </c>
      <c r="I3198" s="1" t="s">
        <v>17</v>
      </c>
      <c r="J3198" s="10" t="s">
        <v>5387</v>
      </c>
      <c r="K3198" s="89" t="s">
        <v>3213</v>
      </c>
      <c r="L3198" s="10" t="s">
        <v>147</v>
      </c>
      <c r="M3198" s="66"/>
      <c r="N3198" s="66" t="s">
        <v>2328</v>
      </c>
    </row>
    <row r="3199" spans="1:14" ht="47.25" x14ac:dyDescent="0.4">
      <c r="A3199" s="10" t="s">
        <v>13692</v>
      </c>
      <c r="B3199" s="9" t="s">
        <v>13650</v>
      </c>
      <c r="C3199" s="9" t="s">
        <v>13651</v>
      </c>
      <c r="D3199" s="10"/>
      <c r="E3199" s="55" t="s">
        <v>13689</v>
      </c>
      <c r="F3199" s="3" t="s">
        <v>13693</v>
      </c>
      <c r="G3199" s="3" t="s">
        <v>13694</v>
      </c>
      <c r="H3199" s="9" t="s">
        <v>13695</v>
      </c>
      <c r="I3199" s="10" t="s">
        <v>1650</v>
      </c>
      <c r="J3199" s="10" t="s">
        <v>5387</v>
      </c>
      <c r="K3199" s="66" t="s">
        <v>5074</v>
      </c>
      <c r="L3199" s="10" t="s">
        <v>147</v>
      </c>
      <c r="M3199" s="66" t="s">
        <v>199</v>
      </c>
      <c r="N3199" s="11" t="s">
        <v>2292</v>
      </c>
    </row>
    <row r="3200" spans="1:14" ht="78.75" x14ac:dyDescent="0.4">
      <c r="A3200" s="10" t="s">
        <v>13696</v>
      </c>
      <c r="B3200" s="9" t="s">
        <v>13650</v>
      </c>
      <c r="C3200" s="9" t="s">
        <v>13651</v>
      </c>
      <c r="D3200" s="10"/>
      <c r="E3200" s="55" t="s">
        <v>13697</v>
      </c>
      <c r="F3200" s="3" t="s">
        <v>13698</v>
      </c>
      <c r="G3200" s="3" t="s">
        <v>13699</v>
      </c>
      <c r="H3200" s="9" t="s">
        <v>5385</v>
      </c>
      <c r="I3200" s="9" t="s">
        <v>12</v>
      </c>
      <c r="J3200" s="9" t="s">
        <v>5387</v>
      </c>
      <c r="K3200" s="66" t="s">
        <v>5510</v>
      </c>
      <c r="L3200" s="9" t="s">
        <v>152</v>
      </c>
      <c r="M3200" s="66" t="s">
        <v>199</v>
      </c>
      <c r="N3200" s="11"/>
    </row>
    <row r="3201" spans="1:14" ht="47.25" x14ac:dyDescent="0.4">
      <c r="A3201" s="10" t="s">
        <v>13700</v>
      </c>
      <c r="B3201" s="9" t="s">
        <v>13650</v>
      </c>
      <c r="C3201" s="9" t="s">
        <v>13651</v>
      </c>
      <c r="D3201" s="10"/>
      <c r="E3201" s="55" t="s">
        <v>13697</v>
      </c>
      <c r="F3201" s="3" t="s">
        <v>13701</v>
      </c>
      <c r="G3201" s="3" t="s">
        <v>13702</v>
      </c>
      <c r="H3201" s="9" t="s">
        <v>5378</v>
      </c>
      <c r="I3201" s="10" t="s">
        <v>59</v>
      </c>
      <c r="J3201" s="10" t="s">
        <v>5379</v>
      </c>
      <c r="K3201" s="66" t="s">
        <v>5233</v>
      </c>
      <c r="L3201" s="9" t="s">
        <v>152</v>
      </c>
      <c r="M3201" s="66" t="s">
        <v>48</v>
      </c>
      <c r="N3201" s="11"/>
    </row>
    <row r="3202" spans="1:14" ht="94.5" x14ac:dyDescent="0.4">
      <c r="A3202" s="10" t="s">
        <v>13703</v>
      </c>
      <c r="B3202" s="9" t="s">
        <v>13650</v>
      </c>
      <c r="C3202" s="9" t="s">
        <v>13651</v>
      </c>
      <c r="D3202" s="10"/>
      <c r="E3202" s="55" t="s">
        <v>13697</v>
      </c>
      <c r="F3202" s="3" t="s">
        <v>2293</v>
      </c>
      <c r="G3202" s="3" t="s">
        <v>13704</v>
      </c>
      <c r="H3202" s="9" t="s">
        <v>13705</v>
      </c>
      <c r="I3202" s="10" t="s">
        <v>17</v>
      </c>
      <c r="J3202" s="10" t="s">
        <v>13706</v>
      </c>
      <c r="K3202" s="89" t="s">
        <v>13707</v>
      </c>
      <c r="L3202" s="9" t="s">
        <v>152</v>
      </c>
      <c r="M3202" s="66" t="s">
        <v>48</v>
      </c>
      <c r="N3202" s="11"/>
    </row>
    <row r="3203" spans="1:14" ht="78.75" x14ac:dyDescent="0.4">
      <c r="A3203" s="10" t="s">
        <v>13708</v>
      </c>
      <c r="B3203" s="9" t="s">
        <v>13650</v>
      </c>
      <c r="C3203" s="9" t="s">
        <v>13651</v>
      </c>
      <c r="D3203" s="10"/>
      <c r="E3203" s="55" t="s">
        <v>13709</v>
      </c>
      <c r="F3203" s="3" t="s">
        <v>13710</v>
      </c>
      <c r="G3203" s="3" t="s">
        <v>13711</v>
      </c>
      <c r="H3203" s="9" t="s">
        <v>5378</v>
      </c>
      <c r="I3203" s="9" t="s">
        <v>69</v>
      </c>
      <c r="J3203" s="9" t="s">
        <v>5379</v>
      </c>
      <c r="K3203" s="66" t="s">
        <v>5581</v>
      </c>
      <c r="L3203" s="9" t="s">
        <v>152</v>
      </c>
      <c r="M3203" s="66" t="s">
        <v>199</v>
      </c>
      <c r="N3203" s="11" t="s">
        <v>2296</v>
      </c>
    </row>
    <row r="3204" spans="1:14" ht="31.5" x14ac:dyDescent="0.4">
      <c r="A3204" s="10" t="s">
        <v>13712</v>
      </c>
      <c r="B3204" s="9" t="s">
        <v>13650</v>
      </c>
      <c r="C3204" s="9" t="s">
        <v>13651</v>
      </c>
      <c r="D3204" s="10"/>
      <c r="E3204" s="55" t="s">
        <v>13709</v>
      </c>
      <c r="F3204" s="3" t="s">
        <v>13713</v>
      </c>
      <c r="G3204" s="3" t="s">
        <v>13714</v>
      </c>
      <c r="H3204" s="9" t="s">
        <v>9970</v>
      </c>
      <c r="I3204" s="10" t="s">
        <v>2297</v>
      </c>
      <c r="J3204" s="10" t="s">
        <v>6916</v>
      </c>
      <c r="K3204" s="89" t="s">
        <v>13715</v>
      </c>
      <c r="L3204" s="9" t="s">
        <v>152</v>
      </c>
      <c r="M3204" s="66" t="s">
        <v>126</v>
      </c>
      <c r="N3204" s="11"/>
    </row>
    <row r="3205" spans="1:14" ht="141.75" x14ac:dyDescent="0.4">
      <c r="A3205" s="10" t="s">
        <v>13716</v>
      </c>
      <c r="B3205" s="9" t="s">
        <v>13650</v>
      </c>
      <c r="C3205" s="9" t="s">
        <v>13651</v>
      </c>
      <c r="D3205" s="10"/>
      <c r="E3205" s="55" t="s">
        <v>13709</v>
      </c>
      <c r="F3205" s="3" t="s">
        <v>13717</v>
      </c>
      <c r="H3205" s="9" t="s">
        <v>503</v>
      </c>
      <c r="I3205" s="1" t="s">
        <v>17</v>
      </c>
      <c r="J3205" s="10" t="s">
        <v>6308</v>
      </c>
      <c r="K3205" s="89" t="s">
        <v>3213</v>
      </c>
      <c r="L3205" s="9" t="s">
        <v>152</v>
      </c>
      <c r="M3205" s="66"/>
      <c r="N3205" s="66" t="s">
        <v>2331</v>
      </c>
    </row>
    <row r="3206" spans="1:14" ht="110.25" x14ac:dyDescent="0.4">
      <c r="A3206" s="10" t="s">
        <v>13718</v>
      </c>
      <c r="B3206" s="9" t="s">
        <v>13650</v>
      </c>
      <c r="C3206" s="9" t="s">
        <v>13651</v>
      </c>
      <c r="D3206" s="10"/>
      <c r="E3206" s="55" t="s">
        <v>13709</v>
      </c>
      <c r="F3206" s="3" t="s">
        <v>2299</v>
      </c>
      <c r="H3206" s="9" t="s">
        <v>503</v>
      </c>
      <c r="I3206" s="1" t="s">
        <v>17</v>
      </c>
      <c r="J3206" s="10" t="s">
        <v>13719</v>
      </c>
      <c r="K3206" s="89" t="s">
        <v>3213</v>
      </c>
      <c r="L3206" s="9" t="s">
        <v>152</v>
      </c>
      <c r="M3206" s="66"/>
      <c r="N3206" s="11" t="s">
        <v>2332</v>
      </c>
    </row>
    <row r="3207" spans="1:14" ht="47.25" x14ac:dyDescent="0.4">
      <c r="A3207" s="10" t="s">
        <v>13720</v>
      </c>
      <c r="B3207" s="9" t="s">
        <v>13650</v>
      </c>
      <c r="C3207" s="9" t="s">
        <v>13651</v>
      </c>
      <c r="D3207" s="10"/>
      <c r="E3207" s="55" t="s">
        <v>13721</v>
      </c>
      <c r="F3207" s="3" t="s">
        <v>13722</v>
      </c>
      <c r="G3207" s="3" t="s">
        <v>13723</v>
      </c>
      <c r="H3207" s="9" t="s">
        <v>13724</v>
      </c>
      <c r="I3207" s="10" t="s">
        <v>17</v>
      </c>
      <c r="J3207" s="10" t="s">
        <v>13706</v>
      </c>
      <c r="K3207" s="89" t="s">
        <v>13725</v>
      </c>
      <c r="L3207" s="10" t="s">
        <v>147</v>
      </c>
      <c r="M3207" s="66" t="s">
        <v>199</v>
      </c>
      <c r="N3207" s="11"/>
    </row>
    <row r="3208" spans="1:14" ht="63" x14ac:dyDescent="0.4">
      <c r="A3208" s="10" t="s">
        <v>13726</v>
      </c>
      <c r="B3208" s="9" t="s">
        <v>13650</v>
      </c>
      <c r="C3208" s="9" t="s">
        <v>13651</v>
      </c>
      <c r="D3208" s="10"/>
      <c r="E3208" s="55" t="s">
        <v>13727</v>
      </c>
      <c r="F3208" s="3" t="s">
        <v>13728</v>
      </c>
      <c r="G3208" s="3" t="s">
        <v>13729</v>
      </c>
      <c r="H3208" s="9" t="s">
        <v>13730</v>
      </c>
      <c r="I3208" s="10" t="s">
        <v>13731</v>
      </c>
      <c r="J3208" s="2" t="s">
        <v>14921</v>
      </c>
      <c r="K3208" s="89" t="s">
        <v>13732</v>
      </c>
      <c r="L3208" s="10" t="s">
        <v>157</v>
      </c>
      <c r="M3208" s="66" t="s">
        <v>199</v>
      </c>
      <c r="N3208" s="11" t="s">
        <v>2305</v>
      </c>
    </row>
    <row r="3209" spans="1:14" ht="47.25" x14ac:dyDescent="0.4">
      <c r="A3209" s="10" t="s">
        <v>13733</v>
      </c>
      <c r="B3209" s="9" t="s">
        <v>13734</v>
      </c>
      <c r="C3209" s="9" t="s">
        <v>13735</v>
      </c>
      <c r="D3209" s="10"/>
      <c r="E3209" s="55" t="s">
        <v>13736</v>
      </c>
      <c r="F3209" s="3" t="s">
        <v>13737</v>
      </c>
      <c r="G3209" s="3" t="s">
        <v>13738</v>
      </c>
      <c r="H3209" s="9" t="s">
        <v>5467</v>
      </c>
      <c r="I3209" s="10" t="s">
        <v>17</v>
      </c>
      <c r="J3209" s="9" t="s">
        <v>5387</v>
      </c>
      <c r="K3209" s="66" t="s">
        <v>5214</v>
      </c>
      <c r="L3209" s="9" t="s">
        <v>152</v>
      </c>
      <c r="M3209" s="66" t="s">
        <v>199</v>
      </c>
      <c r="N3209" s="11"/>
    </row>
    <row r="3210" spans="1:14" ht="78.75" x14ac:dyDescent="0.4">
      <c r="A3210" s="10" t="s">
        <v>13739</v>
      </c>
      <c r="B3210" s="9" t="s">
        <v>13734</v>
      </c>
      <c r="C3210" s="9" t="s">
        <v>13735</v>
      </c>
      <c r="D3210" s="10"/>
      <c r="E3210" s="55" t="s">
        <v>13740</v>
      </c>
      <c r="F3210" s="3" t="s">
        <v>2308</v>
      </c>
      <c r="G3210" s="103"/>
      <c r="H3210" s="9" t="s">
        <v>503</v>
      </c>
      <c r="I3210" s="10" t="s">
        <v>17</v>
      </c>
      <c r="J3210" s="10" t="s">
        <v>14138</v>
      </c>
      <c r="K3210" s="89" t="s">
        <v>3213</v>
      </c>
      <c r="L3210" s="10" t="s">
        <v>157</v>
      </c>
      <c r="M3210" s="66"/>
      <c r="N3210" s="11" t="s">
        <v>2333</v>
      </c>
    </row>
    <row r="3211" spans="1:14" ht="47.25" x14ac:dyDescent="0.4">
      <c r="A3211" s="10" t="s">
        <v>13741</v>
      </c>
      <c r="B3211" s="9" t="s">
        <v>13734</v>
      </c>
      <c r="C3211" s="9" t="s">
        <v>13735</v>
      </c>
      <c r="D3211" s="10"/>
      <c r="E3211" s="55" t="s">
        <v>13740</v>
      </c>
      <c r="F3211" s="3" t="s">
        <v>2309</v>
      </c>
      <c r="G3211" s="3" t="s">
        <v>13742</v>
      </c>
      <c r="H3211" s="9" t="s">
        <v>261</v>
      </c>
      <c r="I3211" s="10" t="s">
        <v>537</v>
      </c>
      <c r="J3211" s="9" t="s">
        <v>7138</v>
      </c>
      <c r="K3211" s="66" t="s">
        <v>13743</v>
      </c>
      <c r="L3211" s="10" t="s">
        <v>157</v>
      </c>
      <c r="M3211" s="66" t="s">
        <v>19</v>
      </c>
      <c r="N3211" s="11" t="s">
        <v>2310</v>
      </c>
    </row>
    <row r="3212" spans="1:14" ht="47.25" x14ac:dyDescent="0.4">
      <c r="A3212" s="10" t="s">
        <v>13744</v>
      </c>
      <c r="B3212" s="9" t="s">
        <v>13734</v>
      </c>
      <c r="C3212" s="9" t="s">
        <v>13735</v>
      </c>
      <c r="D3212" s="10"/>
      <c r="E3212" s="55" t="s">
        <v>13740</v>
      </c>
      <c r="F3212" s="3" t="s">
        <v>13745</v>
      </c>
      <c r="G3212" s="3" t="s">
        <v>13746</v>
      </c>
      <c r="H3212" s="9" t="s">
        <v>5467</v>
      </c>
      <c r="I3212" s="10" t="s">
        <v>17</v>
      </c>
      <c r="J3212" s="9" t="s">
        <v>5387</v>
      </c>
      <c r="K3212" s="66" t="s">
        <v>5214</v>
      </c>
      <c r="L3212" s="10" t="s">
        <v>157</v>
      </c>
      <c r="M3212" s="66" t="s">
        <v>19</v>
      </c>
      <c r="N3212" s="11"/>
    </row>
    <row r="3213" spans="1:14" ht="47.25" x14ac:dyDescent="0.4">
      <c r="A3213" s="10" t="s">
        <v>13747</v>
      </c>
      <c r="B3213" s="9" t="s">
        <v>13748</v>
      </c>
      <c r="C3213" s="9" t="s">
        <v>13749</v>
      </c>
      <c r="D3213" s="10"/>
      <c r="E3213" s="55" t="s">
        <v>13750</v>
      </c>
      <c r="F3213" s="3" t="s">
        <v>13751</v>
      </c>
      <c r="G3213" s="3" t="s">
        <v>13752</v>
      </c>
      <c r="H3213" s="9" t="s">
        <v>13695</v>
      </c>
      <c r="I3213" s="10" t="s">
        <v>695</v>
      </c>
      <c r="J3213" s="10" t="s">
        <v>5387</v>
      </c>
      <c r="K3213" s="66" t="s">
        <v>12594</v>
      </c>
      <c r="L3213" s="10" t="s">
        <v>147</v>
      </c>
      <c r="M3213" s="66" t="s">
        <v>19</v>
      </c>
      <c r="N3213" s="11" t="s">
        <v>2314</v>
      </c>
    </row>
    <row r="3214" spans="1:14" ht="63" x14ac:dyDescent="0.4">
      <c r="A3214" s="10" t="s">
        <v>13753</v>
      </c>
      <c r="B3214" s="9" t="s">
        <v>13754</v>
      </c>
      <c r="C3214" s="9" t="s">
        <v>13755</v>
      </c>
      <c r="D3214" s="10"/>
      <c r="E3214" s="55" t="s">
        <v>13756</v>
      </c>
      <c r="F3214" s="3" t="s">
        <v>13757</v>
      </c>
      <c r="H3214" s="9" t="s">
        <v>503</v>
      </c>
      <c r="I3214" s="10" t="s">
        <v>17</v>
      </c>
      <c r="J3214" s="10" t="s">
        <v>14138</v>
      </c>
      <c r="K3214" s="89" t="s">
        <v>3213</v>
      </c>
      <c r="L3214" s="10" t="s">
        <v>157</v>
      </c>
      <c r="M3214" s="66"/>
      <c r="N3214" s="66" t="s">
        <v>230</v>
      </c>
    </row>
    <row r="3215" spans="1:14" ht="78.75" x14ac:dyDescent="0.4">
      <c r="A3215" s="10" t="s">
        <v>13758</v>
      </c>
      <c r="B3215" s="9" t="s">
        <v>13754</v>
      </c>
      <c r="C3215" s="9" t="s">
        <v>13755</v>
      </c>
      <c r="D3215" s="10"/>
      <c r="E3215" s="55" t="s">
        <v>13756</v>
      </c>
      <c r="F3215" s="3" t="s">
        <v>13759</v>
      </c>
      <c r="H3215" s="9" t="s">
        <v>503</v>
      </c>
      <c r="I3215" s="10" t="s">
        <v>17</v>
      </c>
      <c r="J3215" s="10" t="s">
        <v>1366</v>
      </c>
      <c r="K3215" s="89" t="s">
        <v>3213</v>
      </c>
      <c r="L3215" s="9" t="s">
        <v>152</v>
      </c>
      <c r="M3215" s="66"/>
      <c r="N3215" s="11" t="s">
        <v>2334</v>
      </c>
    </row>
    <row r="3216" spans="1:14" ht="220.5" x14ac:dyDescent="0.4">
      <c r="A3216" s="10" t="s">
        <v>13760</v>
      </c>
      <c r="B3216" s="9" t="s">
        <v>13754</v>
      </c>
      <c r="C3216" s="9" t="s">
        <v>13755</v>
      </c>
      <c r="D3216" s="10"/>
      <c r="E3216" s="55" t="s">
        <v>13761</v>
      </c>
      <c r="F3216" s="3" t="s">
        <v>13762</v>
      </c>
      <c r="G3216" s="103"/>
      <c r="H3216" s="9" t="s">
        <v>503</v>
      </c>
      <c r="I3216" s="10" t="s">
        <v>17</v>
      </c>
      <c r="J3216" s="10" t="s">
        <v>14121</v>
      </c>
      <c r="K3216" s="89" t="s">
        <v>3213</v>
      </c>
      <c r="L3216" s="9" t="s">
        <v>152</v>
      </c>
      <c r="M3216" s="66"/>
      <c r="N3216" s="11" t="s">
        <v>2335</v>
      </c>
    </row>
    <row r="3217" spans="1:14" ht="31.5" x14ac:dyDescent="0.4">
      <c r="A3217" s="10" t="s">
        <v>13763</v>
      </c>
      <c r="B3217" s="9" t="s">
        <v>13764</v>
      </c>
      <c r="C3217" s="9" t="s">
        <v>13765</v>
      </c>
      <c r="D3217" s="10"/>
      <c r="E3217" s="55" t="s">
        <v>13766</v>
      </c>
      <c r="F3217" s="3" t="s">
        <v>13767</v>
      </c>
      <c r="G3217" s="3" t="s">
        <v>13768</v>
      </c>
      <c r="H3217" s="9" t="s">
        <v>13769</v>
      </c>
      <c r="I3217" s="10" t="s">
        <v>631</v>
      </c>
      <c r="J3217" s="10" t="s">
        <v>5387</v>
      </c>
      <c r="K3217" s="66" t="s">
        <v>13770</v>
      </c>
      <c r="L3217" s="9" t="s">
        <v>152</v>
      </c>
      <c r="M3217" s="66" t="s">
        <v>19</v>
      </c>
      <c r="N3217" s="11"/>
    </row>
    <row r="3218" spans="1:14" ht="47.25" x14ac:dyDescent="0.4">
      <c r="A3218" s="10" t="s">
        <v>13771</v>
      </c>
      <c r="B3218" s="9" t="s">
        <v>13764</v>
      </c>
      <c r="C3218" s="9" t="s">
        <v>13765</v>
      </c>
      <c r="D3218" s="10"/>
      <c r="E3218" s="55" t="s">
        <v>13772</v>
      </c>
      <c r="F3218" s="3" t="s">
        <v>13773</v>
      </c>
      <c r="G3218" s="3" t="s">
        <v>13774</v>
      </c>
      <c r="H3218" s="9" t="s">
        <v>5458</v>
      </c>
      <c r="I3218" s="10" t="s">
        <v>17</v>
      </c>
      <c r="J3218" s="10" t="s">
        <v>5379</v>
      </c>
      <c r="K3218" s="66" t="s">
        <v>5222</v>
      </c>
      <c r="L3218" s="9" t="s">
        <v>152</v>
      </c>
      <c r="M3218" s="66" t="s">
        <v>19</v>
      </c>
      <c r="N3218" s="11"/>
    </row>
    <row r="3219" spans="1:14" ht="189" x14ac:dyDescent="0.4">
      <c r="A3219" s="10" t="s">
        <v>13775</v>
      </c>
      <c r="B3219" s="9" t="s">
        <v>13764</v>
      </c>
      <c r="C3219" s="9" t="s">
        <v>13765</v>
      </c>
      <c r="D3219" s="10"/>
      <c r="E3219" s="55" t="s">
        <v>13772</v>
      </c>
      <c r="F3219" s="3" t="s">
        <v>13776</v>
      </c>
      <c r="H3219" s="9" t="s">
        <v>503</v>
      </c>
      <c r="I3219" s="10" t="s">
        <v>17</v>
      </c>
      <c r="J3219" s="10" t="s">
        <v>14138</v>
      </c>
      <c r="K3219" s="89" t="s">
        <v>3213</v>
      </c>
      <c r="L3219" s="9" t="s">
        <v>152</v>
      </c>
      <c r="M3219" s="66"/>
      <c r="N3219" s="66" t="s">
        <v>2336</v>
      </c>
    </row>
    <row r="3220" spans="1:14" ht="78.75" x14ac:dyDescent="0.4">
      <c r="A3220" s="10" t="s">
        <v>13777</v>
      </c>
      <c r="B3220" s="9" t="s">
        <v>13764</v>
      </c>
      <c r="C3220" s="9" t="s">
        <v>13765</v>
      </c>
      <c r="D3220" s="10"/>
      <c r="E3220" s="55" t="s">
        <v>13772</v>
      </c>
      <c r="F3220" s="3" t="s">
        <v>13778</v>
      </c>
      <c r="G3220" s="103" t="s">
        <v>13779</v>
      </c>
      <c r="H3220" s="9" t="s">
        <v>14887</v>
      </c>
      <c r="I3220" s="10" t="s">
        <v>17</v>
      </c>
      <c r="J3220" s="10" t="s">
        <v>5387</v>
      </c>
      <c r="K3220" s="66" t="s">
        <v>13780</v>
      </c>
      <c r="L3220" s="10" t="s">
        <v>147</v>
      </c>
      <c r="M3220" s="66" t="s">
        <v>199</v>
      </c>
      <c r="N3220" s="11" t="s">
        <v>2322</v>
      </c>
    </row>
    <row r="3221" spans="1:14" ht="63" x14ac:dyDescent="0.4">
      <c r="A3221" s="10" t="s">
        <v>13781</v>
      </c>
      <c r="B3221" s="9" t="s">
        <v>13764</v>
      </c>
      <c r="C3221" s="9" t="s">
        <v>13765</v>
      </c>
      <c r="D3221" s="10"/>
      <c r="E3221" s="55" t="s">
        <v>13772</v>
      </c>
      <c r="F3221" s="3" t="s">
        <v>13782</v>
      </c>
      <c r="G3221" s="3" t="s">
        <v>13783</v>
      </c>
      <c r="H3221" s="9" t="s">
        <v>13784</v>
      </c>
      <c r="I3221" s="10" t="s">
        <v>17</v>
      </c>
      <c r="J3221" s="10" t="s">
        <v>13785</v>
      </c>
      <c r="K3221" s="66" t="s">
        <v>13786</v>
      </c>
      <c r="L3221" s="9" t="s">
        <v>152</v>
      </c>
      <c r="M3221" s="66" t="s">
        <v>19</v>
      </c>
      <c r="N3221" s="66" t="s">
        <v>13787</v>
      </c>
    </row>
    <row r="3222" spans="1:14" ht="31.5" x14ac:dyDescent="0.4">
      <c r="A3222" s="10" t="s">
        <v>13788</v>
      </c>
      <c r="B3222" s="9" t="s">
        <v>13764</v>
      </c>
      <c r="C3222" s="9" t="s">
        <v>13765</v>
      </c>
      <c r="D3222" s="10"/>
      <c r="E3222" s="55" t="s">
        <v>13789</v>
      </c>
      <c r="F3222" s="3" t="s">
        <v>13790</v>
      </c>
      <c r="G3222" s="3" t="s">
        <v>2325</v>
      </c>
      <c r="H3222" s="9" t="s">
        <v>14922</v>
      </c>
      <c r="I3222" s="10" t="s">
        <v>17</v>
      </c>
      <c r="J3222" s="9" t="s">
        <v>14923</v>
      </c>
      <c r="K3222" s="9" t="s">
        <v>13791</v>
      </c>
      <c r="L3222" s="9" t="s">
        <v>152</v>
      </c>
      <c r="M3222" s="66" t="s">
        <v>199</v>
      </c>
      <c r="N3222" s="11"/>
    </row>
    <row r="3223" spans="1:14" ht="31.5" x14ac:dyDescent="0.4">
      <c r="A3223" s="10" t="s">
        <v>13792</v>
      </c>
      <c r="B3223" s="9" t="s">
        <v>13764</v>
      </c>
      <c r="C3223" s="9" t="s">
        <v>13765</v>
      </c>
      <c r="D3223" s="10"/>
      <c r="E3223" s="55" t="s">
        <v>13793</v>
      </c>
      <c r="F3223" s="3" t="s">
        <v>2326</v>
      </c>
      <c r="H3223" s="9" t="s">
        <v>503</v>
      </c>
      <c r="I3223" s="10" t="s">
        <v>17</v>
      </c>
      <c r="J3223" s="10" t="s">
        <v>14138</v>
      </c>
      <c r="K3223" s="9" t="s">
        <v>3213</v>
      </c>
      <c r="L3223" s="10" t="s">
        <v>157</v>
      </c>
      <c r="M3223" s="66"/>
      <c r="N3223" s="66" t="s">
        <v>230</v>
      </c>
    </row>
    <row r="3224" spans="1:14" ht="110.25" x14ac:dyDescent="0.4">
      <c r="A3224" s="10" t="s">
        <v>13794</v>
      </c>
      <c r="B3224" s="9" t="s">
        <v>2379</v>
      </c>
      <c r="C3224" s="9" t="s">
        <v>14924</v>
      </c>
      <c r="D3224" s="10"/>
      <c r="E3224" s="55" t="s">
        <v>13795</v>
      </c>
      <c r="F3224" s="3" t="s">
        <v>2337</v>
      </c>
      <c r="G3224" s="3" t="s">
        <v>13796</v>
      </c>
      <c r="H3224" s="9" t="s">
        <v>13797</v>
      </c>
      <c r="I3224" s="10" t="s">
        <v>17</v>
      </c>
      <c r="J3224" s="10" t="s">
        <v>5387</v>
      </c>
      <c r="K3224" s="6" t="s">
        <v>17</v>
      </c>
      <c r="L3224" s="10" t="s">
        <v>147</v>
      </c>
      <c r="M3224" s="66" t="s">
        <v>734</v>
      </c>
      <c r="N3224" s="11" t="s">
        <v>2388</v>
      </c>
    </row>
    <row r="3225" spans="1:14" ht="47.25" x14ac:dyDescent="0.4">
      <c r="A3225" s="10" t="s">
        <v>13798</v>
      </c>
      <c r="B3225" s="9" t="s">
        <v>2379</v>
      </c>
      <c r="C3225" s="9" t="s">
        <v>14924</v>
      </c>
      <c r="D3225" s="10"/>
      <c r="E3225" s="55" t="s">
        <v>13799</v>
      </c>
      <c r="F3225" s="3" t="s">
        <v>2339</v>
      </c>
      <c r="G3225" s="3" t="s">
        <v>13796</v>
      </c>
      <c r="H3225" s="125" t="s">
        <v>503</v>
      </c>
      <c r="I3225" s="10" t="s">
        <v>17</v>
      </c>
      <c r="J3225" s="10" t="s">
        <v>503</v>
      </c>
      <c r="K3225" s="6" t="s">
        <v>17</v>
      </c>
      <c r="L3225" s="10" t="s">
        <v>157</v>
      </c>
      <c r="M3225" s="66" t="s">
        <v>734</v>
      </c>
      <c r="N3225" s="11" t="s">
        <v>1590</v>
      </c>
    </row>
    <row r="3226" spans="1:14" ht="47.25" x14ac:dyDescent="0.4">
      <c r="A3226" s="10" t="s">
        <v>13800</v>
      </c>
      <c r="B3226" s="9" t="s">
        <v>2379</v>
      </c>
      <c r="C3226" s="9" t="s">
        <v>14924</v>
      </c>
      <c r="D3226" s="10"/>
      <c r="E3226" s="55" t="s">
        <v>13799</v>
      </c>
      <c r="F3226" s="3" t="s">
        <v>2340</v>
      </c>
      <c r="G3226" s="3" t="s">
        <v>13796</v>
      </c>
      <c r="H3226" s="125" t="s">
        <v>503</v>
      </c>
      <c r="I3226" s="10" t="s">
        <v>17</v>
      </c>
      <c r="J3226" s="10" t="s">
        <v>503</v>
      </c>
      <c r="K3226" s="6" t="s">
        <v>17</v>
      </c>
      <c r="L3226" s="10" t="s">
        <v>157</v>
      </c>
      <c r="M3226" s="66" t="s">
        <v>734</v>
      </c>
      <c r="N3226" s="11" t="s">
        <v>1590</v>
      </c>
    </row>
    <row r="3227" spans="1:14" ht="31.5" x14ac:dyDescent="0.4">
      <c r="A3227" s="10" t="s">
        <v>13801</v>
      </c>
      <c r="B3227" s="9" t="s">
        <v>2381</v>
      </c>
      <c r="C3227" s="9" t="s">
        <v>14925</v>
      </c>
      <c r="D3227" s="10"/>
      <c r="E3227" s="55" t="s">
        <v>13802</v>
      </c>
      <c r="F3227" s="3" t="s">
        <v>2341</v>
      </c>
      <c r="G3227" s="3" t="s">
        <v>13796</v>
      </c>
      <c r="H3227" s="125" t="s">
        <v>503</v>
      </c>
      <c r="I3227" s="10" t="s">
        <v>17</v>
      </c>
      <c r="J3227" s="10" t="s">
        <v>503</v>
      </c>
      <c r="K3227" s="6" t="s">
        <v>17</v>
      </c>
      <c r="L3227" s="10" t="s">
        <v>157</v>
      </c>
      <c r="M3227" s="66" t="s">
        <v>734</v>
      </c>
      <c r="N3227" s="11" t="s">
        <v>1590</v>
      </c>
    </row>
    <row r="3228" spans="1:14" ht="47.25" x14ac:dyDescent="0.4">
      <c r="A3228" s="10" t="s">
        <v>13803</v>
      </c>
      <c r="B3228" s="9" t="s">
        <v>2381</v>
      </c>
      <c r="C3228" s="9" t="s">
        <v>14925</v>
      </c>
      <c r="D3228" s="10"/>
      <c r="E3228" s="55" t="s">
        <v>13804</v>
      </c>
      <c r="F3228" s="3" t="s">
        <v>2342</v>
      </c>
      <c r="G3228" s="3" t="s">
        <v>2343</v>
      </c>
      <c r="H3228" s="9" t="s">
        <v>14887</v>
      </c>
      <c r="I3228" s="10" t="s">
        <v>17</v>
      </c>
      <c r="J3228" s="10" t="s">
        <v>5387</v>
      </c>
      <c r="K3228" s="89" t="s">
        <v>13805</v>
      </c>
      <c r="L3228" s="10" t="s">
        <v>147</v>
      </c>
      <c r="M3228" s="66" t="s">
        <v>2344</v>
      </c>
      <c r="N3228" s="11"/>
    </row>
    <row r="3229" spans="1:14" ht="31.5" x14ac:dyDescent="0.4">
      <c r="A3229" s="10" t="s">
        <v>13806</v>
      </c>
      <c r="B3229" s="9" t="s">
        <v>2381</v>
      </c>
      <c r="C3229" s="9" t="s">
        <v>14925</v>
      </c>
      <c r="D3229" s="10"/>
      <c r="E3229" s="55" t="s">
        <v>13804</v>
      </c>
      <c r="F3229" s="3" t="s">
        <v>2345</v>
      </c>
      <c r="G3229" s="3" t="s">
        <v>13796</v>
      </c>
      <c r="H3229" s="125" t="s">
        <v>503</v>
      </c>
      <c r="I3229" s="10" t="s">
        <v>17</v>
      </c>
      <c r="J3229" s="10" t="s">
        <v>503</v>
      </c>
      <c r="K3229" s="6" t="s">
        <v>17</v>
      </c>
      <c r="L3229" s="10" t="s">
        <v>157</v>
      </c>
      <c r="M3229" s="66" t="s">
        <v>734</v>
      </c>
      <c r="N3229" s="11" t="s">
        <v>1590</v>
      </c>
    </row>
    <row r="3230" spans="1:14" ht="47.25" x14ac:dyDescent="0.4">
      <c r="A3230" s="10" t="s">
        <v>13807</v>
      </c>
      <c r="B3230" s="9" t="s">
        <v>2382</v>
      </c>
      <c r="C3230" s="9" t="s">
        <v>14926</v>
      </c>
      <c r="D3230" s="10"/>
      <c r="E3230" s="55" t="s">
        <v>13808</v>
      </c>
      <c r="F3230" s="3" t="s">
        <v>2346</v>
      </c>
      <c r="G3230" s="3" t="s">
        <v>13809</v>
      </c>
      <c r="H3230" s="9" t="s">
        <v>5385</v>
      </c>
      <c r="I3230" s="10" t="s">
        <v>2347</v>
      </c>
      <c r="J3230" s="10" t="s">
        <v>5387</v>
      </c>
      <c r="K3230" s="89" t="s">
        <v>13810</v>
      </c>
      <c r="L3230" s="10" t="s">
        <v>152</v>
      </c>
      <c r="M3230" s="66" t="s">
        <v>65</v>
      </c>
      <c r="N3230" s="11"/>
    </row>
    <row r="3231" spans="1:14" ht="63" x14ac:dyDescent="0.4">
      <c r="A3231" s="10" t="s">
        <v>13811</v>
      </c>
      <c r="B3231" s="9" t="s">
        <v>2383</v>
      </c>
      <c r="C3231" s="9" t="s">
        <v>14927</v>
      </c>
      <c r="D3231" s="10" t="s">
        <v>9772</v>
      </c>
      <c r="E3231" s="55" t="s">
        <v>13812</v>
      </c>
      <c r="F3231" s="3" t="s">
        <v>2348</v>
      </c>
      <c r="G3231" s="3" t="s">
        <v>13796</v>
      </c>
      <c r="H3231" s="125" t="s">
        <v>503</v>
      </c>
      <c r="I3231" s="10" t="s">
        <v>17</v>
      </c>
      <c r="J3231" s="10" t="s">
        <v>503</v>
      </c>
      <c r="K3231" s="6" t="s">
        <v>17</v>
      </c>
      <c r="L3231" s="10" t="s">
        <v>157</v>
      </c>
      <c r="M3231" s="66" t="s">
        <v>734</v>
      </c>
      <c r="N3231" s="11" t="s">
        <v>981</v>
      </c>
    </row>
    <row r="3232" spans="1:14" ht="63" x14ac:dyDescent="0.4">
      <c r="A3232" s="10" t="s">
        <v>13813</v>
      </c>
      <c r="B3232" s="9" t="s">
        <v>2383</v>
      </c>
      <c r="C3232" s="9" t="s">
        <v>14927</v>
      </c>
      <c r="D3232" s="10" t="s">
        <v>9077</v>
      </c>
      <c r="E3232" s="55" t="s">
        <v>13814</v>
      </c>
      <c r="F3232" s="3" t="s">
        <v>2350</v>
      </c>
      <c r="G3232" s="3" t="s">
        <v>13796</v>
      </c>
      <c r="H3232" s="125" t="s">
        <v>503</v>
      </c>
      <c r="I3232" s="10" t="s">
        <v>17</v>
      </c>
      <c r="J3232" s="10" t="s">
        <v>503</v>
      </c>
      <c r="K3232" s="6" t="s">
        <v>17</v>
      </c>
      <c r="L3232" s="10" t="s">
        <v>157</v>
      </c>
      <c r="M3232" s="66" t="s">
        <v>734</v>
      </c>
      <c r="N3232" s="11" t="s">
        <v>1590</v>
      </c>
    </row>
    <row r="3233" spans="1:14" ht="31.5" x14ac:dyDescent="0.4">
      <c r="A3233" s="10" t="s">
        <v>13815</v>
      </c>
      <c r="B3233" s="9" t="s">
        <v>2385</v>
      </c>
      <c r="C3233" s="9" t="s">
        <v>14106</v>
      </c>
      <c r="D3233" s="10"/>
      <c r="E3233" s="55" t="s">
        <v>13816</v>
      </c>
      <c r="F3233" s="3" t="s">
        <v>2351</v>
      </c>
      <c r="G3233" s="3" t="s">
        <v>13817</v>
      </c>
      <c r="H3233" s="9" t="s">
        <v>5467</v>
      </c>
      <c r="I3233" s="10" t="s">
        <v>17</v>
      </c>
      <c r="J3233" s="10" t="s">
        <v>5387</v>
      </c>
      <c r="K3233" s="89" t="s">
        <v>13818</v>
      </c>
      <c r="L3233" s="10" t="s">
        <v>147</v>
      </c>
      <c r="M3233" s="66" t="s">
        <v>65</v>
      </c>
      <c r="N3233" s="11"/>
    </row>
    <row r="3234" spans="1:14" ht="31.5" x14ac:dyDescent="0.4">
      <c r="A3234" s="10" t="s">
        <v>13819</v>
      </c>
      <c r="B3234" s="9" t="s">
        <v>2385</v>
      </c>
      <c r="C3234" s="9" t="s">
        <v>14106</v>
      </c>
      <c r="D3234" s="10"/>
      <c r="E3234" s="55" t="s">
        <v>13820</v>
      </c>
      <c r="F3234" s="3" t="s">
        <v>15800</v>
      </c>
      <c r="G3234" s="3" t="s">
        <v>15342</v>
      </c>
      <c r="H3234" s="9" t="s">
        <v>9970</v>
      </c>
      <c r="I3234" s="10" t="s">
        <v>13821</v>
      </c>
      <c r="J3234" s="10" t="s">
        <v>6916</v>
      </c>
      <c r="K3234" s="89" t="s">
        <v>13715</v>
      </c>
      <c r="L3234" s="10" t="s">
        <v>152</v>
      </c>
      <c r="M3234" s="66" t="s">
        <v>199</v>
      </c>
      <c r="N3234" s="11"/>
    </row>
    <row r="3235" spans="1:14" ht="78.75" x14ac:dyDescent="0.4">
      <c r="A3235" s="10" t="s">
        <v>13822</v>
      </c>
      <c r="B3235" s="9" t="s">
        <v>2385</v>
      </c>
      <c r="C3235" s="9" t="s">
        <v>14106</v>
      </c>
      <c r="D3235" s="10"/>
      <c r="E3235" s="55" t="s">
        <v>13820</v>
      </c>
      <c r="F3235" s="3" t="s">
        <v>2353</v>
      </c>
      <c r="G3235" s="3" t="s">
        <v>13796</v>
      </c>
      <c r="H3235" s="125" t="s">
        <v>503</v>
      </c>
      <c r="I3235" s="10" t="s">
        <v>17</v>
      </c>
      <c r="J3235" s="10" t="s">
        <v>1128</v>
      </c>
      <c r="K3235" s="6" t="s">
        <v>17</v>
      </c>
      <c r="L3235" s="10" t="s">
        <v>152</v>
      </c>
      <c r="M3235" s="66" t="s">
        <v>734</v>
      </c>
      <c r="N3235" s="11" t="s">
        <v>2389</v>
      </c>
    </row>
    <row r="3236" spans="1:14" ht="47.25" x14ac:dyDescent="0.4">
      <c r="A3236" s="10" t="s">
        <v>13823</v>
      </c>
      <c r="B3236" s="9" t="s">
        <v>2385</v>
      </c>
      <c r="C3236" s="9" t="s">
        <v>14106</v>
      </c>
      <c r="D3236" s="10"/>
      <c r="E3236" s="55" t="s">
        <v>13820</v>
      </c>
      <c r="F3236" s="3" t="s">
        <v>15801</v>
      </c>
      <c r="G3236" s="3" t="s">
        <v>15343</v>
      </c>
      <c r="H3236" s="9" t="s">
        <v>9004</v>
      </c>
      <c r="I3236" s="10" t="s">
        <v>14310</v>
      </c>
      <c r="J3236" s="10" t="s">
        <v>1128</v>
      </c>
      <c r="K3236" s="89" t="s">
        <v>10013</v>
      </c>
      <c r="L3236" s="10" t="s">
        <v>152</v>
      </c>
      <c r="M3236" s="66" t="s">
        <v>199</v>
      </c>
      <c r="N3236" s="11"/>
    </row>
    <row r="3237" spans="1:14" ht="47.25" x14ac:dyDescent="0.4">
      <c r="A3237" s="10" t="s">
        <v>13824</v>
      </c>
      <c r="B3237" s="9" t="s">
        <v>2385</v>
      </c>
      <c r="C3237" s="9" t="s">
        <v>14106</v>
      </c>
      <c r="D3237" s="10"/>
      <c r="E3237" s="55" t="s">
        <v>13820</v>
      </c>
      <c r="F3237" s="3" t="s">
        <v>15802</v>
      </c>
      <c r="G3237" s="3" t="s">
        <v>15344</v>
      </c>
      <c r="H3237" s="9" t="s">
        <v>13825</v>
      </c>
      <c r="I3237" s="10" t="s">
        <v>17</v>
      </c>
      <c r="J3237" s="10" t="s">
        <v>13826</v>
      </c>
      <c r="K3237" s="89" t="s">
        <v>13827</v>
      </c>
      <c r="L3237" s="10" t="s">
        <v>157</v>
      </c>
      <c r="M3237" s="66" t="s">
        <v>126</v>
      </c>
      <c r="N3237" s="11"/>
    </row>
    <row r="3238" spans="1:14" ht="31.5" x14ac:dyDescent="0.4">
      <c r="A3238" s="10" t="s">
        <v>13828</v>
      </c>
      <c r="B3238" s="9" t="s">
        <v>2385</v>
      </c>
      <c r="C3238" s="9" t="s">
        <v>14106</v>
      </c>
      <c r="D3238" s="10"/>
      <c r="E3238" s="55" t="s">
        <v>13820</v>
      </c>
      <c r="F3238" s="3" t="s">
        <v>2357</v>
      </c>
      <c r="G3238" s="3" t="s">
        <v>15345</v>
      </c>
      <c r="H3238" s="9" t="s">
        <v>5467</v>
      </c>
      <c r="I3238" s="10" t="s">
        <v>17</v>
      </c>
      <c r="J3238" s="10" t="s">
        <v>5387</v>
      </c>
      <c r="K3238" s="89" t="s">
        <v>13829</v>
      </c>
      <c r="L3238" s="10" t="s">
        <v>2358</v>
      </c>
      <c r="M3238" s="66" t="s">
        <v>199</v>
      </c>
      <c r="N3238" s="11"/>
    </row>
    <row r="3239" spans="1:14" ht="31.5" x14ac:dyDescent="0.4">
      <c r="A3239" s="10" t="s">
        <v>13830</v>
      </c>
      <c r="B3239" s="9" t="s">
        <v>2385</v>
      </c>
      <c r="C3239" s="9" t="s">
        <v>14106</v>
      </c>
      <c r="D3239" s="10"/>
      <c r="E3239" s="55" t="s">
        <v>13820</v>
      </c>
      <c r="F3239" s="3" t="s">
        <v>2359</v>
      </c>
      <c r="G3239" s="3" t="s">
        <v>15346</v>
      </c>
      <c r="H3239" s="9" t="s">
        <v>5526</v>
      </c>
      <c r="I3239" s="10" t="s">
        <v>17</v>
      </c>
      <c r="J3239" s="10" t="s">
        <v>5527</v>
      </c>
      <c r="K3239" s="89" t="s">
        <v>13831</v>
      </c>
      <c r="L3239" s="10" t="s">
        <v>147</v>
      </c>
      <c r="M3239" s="66" t="s">
        <v>48</v>
      </c>
      <c r="N3239" s="11"/>
    </row>
    <row r="3240" spans="1:14" ht="31.5" x14ac:dyDescent="0.4">
      <c r="A3240" s="10" t="s">
        <v>13832</v>
      </c>
      <c r="B3240" s="9" t="s">
        <v>2385</v>
      </c>
      <c r="C3240" s="9" t="s">
        <v>14106</v>
      </c>
      <c r="D3240" s="10"/>
      <c r="E3240" s="55" t="s">
        <v>13820</v>
      </c>
      <c r="F3240" s="3" t="s">
        <v>15803</v>
      </c>
      <c r="G3240" s="3" t="s">
        <v>15347</v>
      </c>
      <c r="H3240" s="9" t="s">
        <v>13695</v>
      </c>
      <c r="I3240" s="10" t="s">
        <v>1929</v>
      </c>
      <c r="J3240" s="10" t="s">
        <v>5387</v>
      </c>
      <c r="K3240" s="89" t="s">
        <v>5080</v>
      </c>
      <c r="L3240" s="10" t="s">
        <v>147</v>
      </c>
      <c r="M3240" s="66" t="s">
        <v>199</v>
      </c>
      <c r="N3240" s="11" t="s">
        <v>2361</v>
      </c>
    </row>
    <row r="3241" spans="1:14" ht="31.5" x14ac:dyDescent="0.4">
      <c r="A3241" s="10" t="s">
        <v>13833</v>
      </c>
      <c r="B3241" s="9" t="s">
        <v>2385</v>
      </c>
      <c r="C3241" s="9" t="s">
        <v>14106</v>
      </c>
      <c r="D3241" s="10"/>
      <c r="E3241" s="55" t="s">
        <v>13820</v>
      </c>
      <c r="F3241" s="3" t="s">
        <v>2362</v>
      </c>
      <c r="G3241" s="3" t="s">
        <v>2363</v>
      </c>
      <c r="H3241" s="9" t="s">
        <v>5547</v>
      </c>
      <c r="I3241" s="10" t="s">
        <v>2364</v>
      </c>
      <c r="J3241" s="10" t="s">
        <v>5023</v>
      </c>
      <c r="K3241" s="89" t="s">
        <v>5069</v>
      </c>
      <c r="L3241" s="10" t="s">
        <v>157</v>
      </c>
      <c r="M3241" s="66" t="s">
        <v>2365</v>
      </c>
      <c r="N3241" s="11"/>
    </row>
    <row r="3242" spans="1:14" ht="31.5" x14ac:dyDescent="0.4">
      <c r="A3242" s="10" t="s">
        <v>13834</v>
      </c>
      <c r="B3242" s="9" t="s">
        <v>2385</v>
      </c>
      <c r="C3242" s="9" t="s">
        <v>14106</v>
      </c>
      <c r="D3242" s="10"/>
      <c r="E3242" s="55" t="s">
        <v>13835</v>
      </c>
      <c r="F3242" s="3" t="s">
        <v>2366</v>
      </c>
      <c r="G3242" s="3" t="s">
        <v>6552</v>
      </c>
      <c r="H3242" s="9" t="s">
        <v>5467</v>
      </c>
      <c r="I3242" s="10" t="s">
        <v>17</v>
      </c>
      <c r="J3242" s="10" t="s">
        <v>5387</v>
      </c>
      <c r="K3242" s="89" t="s">
        <v>13818</v>
      </c>
      <c r="L3242" s="10" t="s">
        <v>147</v>
      </c>
      <c r="M3242" s="66" t="s">
        <v>2365</v>
      </c>
      <c r="N3242" s="11"/>
    </row>
    <row r="3243" spans="1:14" ht="47.25" x14ac:dyDescent="0.4">
      <c r="A3243" s="10" t="s">
        <v>13836</v>
      </c>
      <c r="B3243" s="9" t="s">
        <v>2385</v>
      </c>
      <c r="C3243" s="9" t="s">
        <v>14106</v>
      </c>
      <c r="D3243" s="10"/>
      <c r="E3243" s="55" t="s">
        <v>13835</v>
      </c>
      <c r="F3243" s="3" t="s">
        <v>2368</v>
      </c>
      <c r="G3243" s="3" t="s">
        <v>13796</v>
      </c>
      <c r="H3243" s="9" t="s">
        <v>5420</v>
      </c>
      <c r="I3243" s="10" t="s">
        <v>17</v>
      </c>
      <c r="J3243" s="10" t="s">
        <v>5387</v>
      </c>
      <c r="K3243" s="6" t="s">
        <v>17</v>
      </c>
      <c r="L3243" s="10" t="s">
        <v>147</v>
      </c>
      <c r="M3243" s="66" t="s">
        <v>17</v>
      </c>
      <c r="N3243" s="11" t="s">
        <v>1590</v>
      </c>
    </row>
    <row r="3244" spans="1:14" ht="110.25" x14ac:dyDescent="0.4">
      <c r="A3244" s="10" t="s">
        <v>13837</v>
      </c>
      <c r="B3244" s="9" t="s">
        <v>2385</v>
      </c>
      <c r="C3244" s="9" t="s">
        <v>14106</v>
      </c>
      <c r="D3244" s="10"/>
      <c r="E3244" s="55" t="s">
        <v>13835</v>
      </c>
      <c r="F3244" s="3" t="s">
        <v>2369</v>
      </c>
      <c r="G3244" s="3" t="s">
        <v>14964</v>
      </c>
      <c r="H3244" s="9" t="s">
        <v>6888</v>
      </c>
      <c r="I3244" s="10" t="s">
        <v>17</v>
      </c>
      <c r="J3244" s="10" t="s">
        <v>5387</v>
      </c>
      <c r="K3244" s="89" t="s">
        <v>13838</v>
      </c>
      <c r="L3244" s="10" t="s">
        <v>147</v>
      </c>
      <c r="M3244" s="66" t="s">
        <v>126</v>
      </c>
      <c r="N3244" s="11"/>
    </row>
    <row r="3245" spans="1:14" ht="63" x14ac:dyDescent="0.4">
      <c r="A3245" s="10" t="s">
        <v>13839</v>
      </c>
      <c r="B3245" s="9" t="s">
        <v>2385</v>
      </c>
      <c r="C3245" s="9" t="s">
        <v>14106</v>
      </c>
      <c r="D3245" s="10"/>
      <c r="E3245" s="55" t="s">
        <v>13835</v>
      </c>
      <c r="F3245" s="3" t="s">
        <v>2370</v>
      </c>
      <c r="G3245" s="3" t="s">
        <v>13840</v>
      </c>
      <c r="H3245" s="9" t="s">
        <v>14928</v>
      </c>
      <c r="I3245" s="10" t="s">
        <v>2175</v>
      </c>
      <c r="J3245" s="10" t="s">
        <v>5387</v>
      </c>
      <c r="K3245" s="89" t="s">
        <v>13841</v>
      </c>
      <c r="L3245" s="10" t="s">
        <v>147</v>
      </c>
      <c r="M3245" s="66" t="s">
        <v>2371</v>
      </c>
      <c r="N3245" s="11"/>
    </row>
    <row r="3246" spans="1:14" ht="47.25" x14ac:dyDescent="0.4">
      <c r="A3246" s="10" t="s">
        <v>13842</v>
      </c>
      <c r="B3246" s="9" t="s">
        <v>2385</v>
      </c>
      <c r="C3246" s="9" t="s">
        <v>14106</v>
      </c>
      <c r="D3246" s="10"/>
      <c r="E3246" s="55" t="s">
        <v>13835</v>
      </c>
      <c r="F3246" s="3" t="s">
        <v>2372</v>
      </c>
      <c r="G3246" s="3" t="s">
        <v>2373</v>
      </c>
      <c r="H3246" s="9" t="s">
        <v>6888</v>
      </c>
      <c r="I3246" s="10" t="s">
        <v>17</v>
      </c>
      <c r="J3246" s="10" t="s">
        <v>5387</v>
      </c>
      <c r="K3246" s="89" t="s">
        <v>13843</v>
      </c>
      <c r="L3246" s="10" t="s">
        <v>147</v>
      </c>
      <c r="M3246" s="66" t="s">
        <v>126</v>
      </c>
      <c r="N3246" s="11"/>
    </row>
    <row r="3247" spans="1:14" ht="141.75" x14ac:dyDescent="0.4">
      <c r="A3247" s="10" t="s">
        <v>13844</v>
      </c>
      <c r="B3247" s="9" t="s">
        <v>2385</v>
      </c>
      <c r="C3247" s="9" t="s">
        <v>14106</v>
      </c>
      <c r="D3247" s="10"/>
      <c r="E3247" s="55" t="s">
        <v>13835</v>
      </c>
      <c r="F3247" s="3" t="s">
        <v>2375</v>
      </c>
      <c r="G3247" s="3" t="s">
        <v>14965</v>
      </c>
      <c r="H3247" s="9" t="s">
        <v>14119</v>
      </c>
      <c r="I3247" s="10" t="s">
        <v>2376</v>
      </c>
      <c r="J3247" s="10" t="s">
        <v>5387</v>
      </c>
      <c r="K3247" s="89" t="s">
        <v>13845</v>
      </c>
      <c r="L3247" s="10" t="s">
        <v>147</v>
      </c>
      <c r="M3247" s="66" t="s">
        <v>126</v>
      </c>
      <c r="N3247" s="11"/>
    </row>
    <row r="3248" spans="1:14" ht="362.25" x14ac:dyDescent="0.4">
      <c r="A3248" s="10" t="s">
        <v>13846</v>
      </c>
      <c r="B3248" s="9" t="s">
        <v>2385</v>
      </c>
      <c r="C3248" s="9" t="s">
        <v>14106</v>
      </c>
      <c r="D3248" s="10"/>
      <c r="E3248" s="55" t="s">
        <v>2387</v>
      </c>
      <c r="F3248" s="3" t="s">
        <v>13847</v>
      </c>
      <c r="G3248" s="3" t="s">
        <v>13796</v>
      </c>
      <c r="H3248" s="125" t="s">
        <v>503</v>
      </c>
      <c r="I3248" s="10" t="s">
        <v>17</v>
      </c>
      <c r="J3248" s="10" t="s">
        <v>503</v>
      </c>
      <c r="K3248" s="6" t="s">
        <v>17</v>
      </c>
      <c r="L3248" s="10" t="s">
        <v>157</v>
      </c>
      <c r="M3248" s="66" t="s">
        <v>734</v>
      </c>
      <c r="N3248" s="11" t="s">
        <v>2390</v>
      </c>
    </row>
    <row r="3249" spans="1:14" ht="141.75" x14ac:dyDescent="0.4">
      <c r="A3249" s="10" t="s">
        <v>13848</v>
      </c>
      <c r="B3249" s="9" t="s">
        <v>2386</v>
      </c>
      <c r="C3249" s="9" t="s">
        <v>13849</v>
      </c>
      <c r="D3249" s="10"/>
      <c r="E3249" s="55" t="s">
        <v>13850</v>
      </c>
      <c r="F3249" s="3" t="s">
        <v>2378</v>
      </c>
      <c r="G3249" s="3" t="s">
        <v>13796</v>
      </c>
      <c r="H3249" s="9" t="s">
        <v>14929</v>
      </c>
      <c r="I3249" s="10" t="s">
        <v>17</v>
      </c>
      <c r="J3249" s="10" t="s">
        <v>5387</v>
      </c>
      <c r="K3249" s="6" t="s">
        <v>17</v>
      </c>
      <c r="L3249" s="10" t="s">
        <v>147</v>
      </c>
      <c r="M3249" s="66" t="s">
        <v>734</v>
      </c>
      <c r="N3249" s="11" t="s">
        <v>2391</v>
      </c>
    </row>
    <row r="3250" spans="1:14" ht="94.5" x14ac:dyDescent="0.4">
      <c r="A3250" s="10" t="s">
        <v>13851</v>
      </c>
      <c r="B3250" s="9" t="s">
        <v>13852</v>
      </c>
      <c r="C3250" s="9" t="s">
        <v>14930</v>
      </c>
      <c r="D3250" s="10" t="s">
        <v>17</v>
      </c>
      <c r="E3250" s="55" t="s">
        <v>13853</v>
      </c>
      <c r="F3250" s="3" t="s">
        <v>2393</v>
      </c>
      <c r="G3250" s="3" t="s">
        <v>13854</v>
      </c>
      <c r="H3250" s="9" t="s">
        <v>14931</v>
      </c>
      <c r="I3250" s="10" t="s">
        <v>541</v>
      </c>
      <c r="J3250" s="10" t="s">
        <v>14932</v>
      </c>
      <c r="K3250" s="66" t="s">
        <v>13855</v>
      </c>
      <c r="L3250" s="10" t="s">
        <v>157</v>
      </c>
      <c r="M3250" s="66" t="s">
        <v>184</v>
      </c>
      <c r="N3250" s="11" t="s">
        <v>2394</v>
      </c>
    </row>
    <row r="3251" spans="1:14" ht="173.25" x14ac:dyDescent="0.4">
      <c r="A3251" s="10" t="s">
        <v>13856</v>
      </c>
      <c r="B3251" s="9" t="s">
        <v>13857</v>
      </c>
      <c r="C3251" s="9" t="s">
        <v>14107</v>
      </c>
      <c r="D3251" s="10" t="s">
        <v>17</v>
      </c>
      <c r="E3251" s="55" t="s">
        <v>13858</v>
      </c>
      <c r="F3251" s="3" t="s">
        <v>13859</v>
      </c>
      <c r="G3251" s="9" t="s">
        <v>310</v>
      </c>
      <c r="H3251" s="125" t="s">
        <v>503</v>
      </c>
      <c r="I3251" s="10" t="s">
        <v>17</v>
      </c>
      <c r="J3251" s="10" t="s">
        <v>503</v>
      </c>
      <c r="K3251" s="66" t="s">
        <v>3213</v>
      </c>
      <c r="L3251" s="10" t="s">
        <v>157</v>
      </c>
      <c r="M3251" s="66"/>
      <c r="N3251" s="11" t="s">
        <v>2407</v>
      </c>
    </row>
    <row r="3252" spans="1:14" ht="63" x14ac:dyDescent="0.4">
      <c r="A3252" s="10" t="s">
        <v>13860</v>
      </c>
      <c r="B3252" s="9" t="s">
        <v>13857</v>
      </c>
      <c r="C3252" s="9" t="s">
        <v>14107</v>
      </c>
      <c r="D3252" s="10" t="s">
        <v>17</v>
      </c>
      <c r="E3252" s="55" t="s">
        <v>13858</v>
      </c>
      <c r="F3252" s="3" t="s">
        <v>13861</v>
      </c>
      <c r="G3252" s="9"/>
      <c r="H3252" s="9" t="s">
        <v>14119</v>
      </c>
      <c r="I3252" s="10" t="s">
        <v>17</v>
      </c>
      <c r="J3252" s="10" t="s">
        <v>5387</v>
      </c>
      <c r="K3252" s="66" t="s">
        <v>13862</v>
      </c>
      <c r="L3252" s="10" t="s">
        <v>1234</v>
      </c>
      <c r="M3252" s="66" t="s">
        <v>126</v>
      </c>
      <c r="N3252" s="11" t="s">
        <v>2396</v>
      </c>
    </row>
    <row r="3253" spans="1:14" ht="63" x14ac:dyDescent="0.4">
      <c r="A3253" s="10" t="s">
        <v>13863</v>
      </c>
      <c r="B3253" s="9" t="s">
        <v>13857</v>
      </c>
      <c r="C3253" s="9" t="s">
        <v>14107</v>
      </c>
      <c r="D3253" s="10" t="s">
        <v>17</v>
      </c>
      <c r="E3253" s="55" t="s">
        <v>13858</v>
      </c>
      <c r="F3253" s="3" t="s">
        <v>13861</v>
      </c>
      <c r="G3253" s="3" t="s">
        <v>13864</v>
      </c>
      <c r="H3253" s="9" t="s">
        <v>13865</v>
      </c>
      <c r="I3253" s="10" t="s">
        <v>130</v>
      </c>
      <c r="J3253" s="10" t="s">
        <v>14594</v>
      </c>
      <c r="K3253" s="66" t="s">
        <v>13866</v>
      </c>
      <c r="L3253" s="10" t="s">
        <v>1234</v>
      </c>
      <c r="M3253" s="66" t="s">
        <v>126</v>
      </c>
      <c r="N3253" s="11" t="s">
        <v>2398</v>
      </c>
    </row>
    <row r="3254" spans="1:14" ht="31.5" x14ac:dyDescent="0.4">
      <c r="A3254" s="10" t="s">
        <v>13867</v>
      </c>
      <c r="B3254" s="9" t="s">
        <v>13857</v>
      </c>
      <c r="C3254" s="9" t="s">
        <v>14107</v>
      </c>
      <c r="D3254" s="10" t="s">
        <v>17</v>
      </c>
      <c r="E3254" s="55" t="s">
        <v>13868</v>
      </c>
      <c r="F3254" s="3" t="s">
        <v>13869</v>
      </c>
      <c r="G3254" s="104" t="s">
        <v>13870</v>
      </c>
      <c r="H3254" s="9" t="s">
        <v>5458</v>
      </c>
      <c r="I3254" s="10" t="s">
        <v>17</v>
      </c>
      <c r="J3254" s="10" t="s">
        <v>5379</v>
      </c>
      <c r="K3254" s="66" t="s">
        <v>5222</v>
      </c>
      <c r="L3254" s="10" t="s">
        <v>147</v>
      </c>
      <c r="M3254" s="66" t="s">
        <v>41</v>
      </c>
      <c r="N3254" s="11"/>
    </row>
    <row r="3255" spans="1:14" ht="31.5" x14ac:dyDescent="0.4">
      <c r="A3255" s="10" t="s">
        <v>13871</v>
      </c>
      <c r="B3255" s="9" t="s">
        <v>13857</v>
      </c>
      <c r="C3255" s="9" t="s">
        <v>14107</v>
      </c>
      <c r="D3255" s="10" t="s">
        <v>17</v>
      </c>
      <c r="E3255" s="55" t="s">
        <v>13868</v>
      </c>
      <c r="F3255" s="3" t="s">
        <v>13872</v>
      </c>
      <c r="G3255" s="3" t="s">
        <v>2399</v>
      </c>
      <c r="H3255" s="9" t="s">
        <v>14883</v>
      </c>
      <c r="I3255" s="10" t="s">
        <v>239</v>
      </c>
      <c r="J3255" s="10" t="s">
        <v>14884</v>
      </c>
      <c r="K3255" s="66" t="s">
        <v>13873</v>
      </c>
      <c r="L3255" s="10" t="s">
        <v>147</v>
      </c>
      <c r="M3255" s="66" t="s">
        <v>41</v>
      </c>
      <c r="N3255" s="11"/>
    </row>
    <row r="3256" spans="1:14" ht="31.5" x14ac:dyDescent="0.4">
      <c r="A3256" s="10" t="s">
        <v>13874</v>
      </c>
      <c r="B3256" s="9" t="s">
        <v>13857</v>
      </c>
      <c r="C3256" s="9" t="s">
        <v>14107</v>
      </c>
      <c r="D3256" s="10" t="s">
        <v>17</v>
      </c>
      <c r="E3256" s="55" t="s">
        <v>13875</v>
      </c>
      <c r="F3256" s="3" t="s">
        <v>13876</v>
      </c>
      <c r="G3256" s="104" t="s">
        <v>13870</v>
      </c>
      <c r="H3256" s="9" t="s">
        <v>5458</v>
      </c>
      <c r="I3256" s="10" t="s">
        <v>17</v>
      </c>
      <c r="J3256" s="10" t="s">
        <v>5379</v>
      </c>
      <c r="K3256" s="66" t="s">
        <v>5222</v>
      </c>
      <c r="L3256" s="10" t="s">
        <v>157</v>
      </c>
      <c r="M3256" s="66" t="s">
        <v>41</v>
      </c>
      <c r="N3256" s="11"/>
    </row>
    <row r="3257" spans="1:14" ht="31.5" x14ac:dyDescent="0.4">
      <c r="A3257" s="10" t="s">
        <v>13877</v>
      </c>
      <c r="B3257" s="9" t="s">
        <v>13857</v>
      </c>
      <c r="C3257" s="9" t="s">
        <v>14107</v>
      </c>
      <c r="D3257" s="10" t="s">
        <v>17</v>
      </c>
      <c r="E3257" s="55" t="s">
        <v>13875</v>
      </c>
      <c r="F3257" s="3" t="s">
        <v>13878</v>
      </c>
      <c r="G3257" s="3" t="s">
        <v>2399</v>
      </c>
      <c r="H3257" s="9" t="s">
        <v>14883</v>
      </c>
      <c r="I3257" s="10" t="s">
        <v>239</v>
      </c>
      <c r="J3257" s="10" t="s">
        <v>14884</v>
      </c>
      <c r="K3257" s="66" t="s">
        <v>13873</v>
      </c>
      <c r="L3257" s="10" t="s">
        <v>157</v>
      </c>
      <c r="M3257" s="66" t="s">
        <v>41</v>
      </c>
      <c r="N3257" s="11"/>
    </row>
    <row r="3258" spans="1:14" ht="31.5" x14ac:dyDescent="0.4">
      <c r="A3258" s="10" t="s">
        <v>13879</v>
      </c>
      <c r="B3258" s="9" t="s">
        <v>13880</v>
      </c>
      <c r="C3258" s="9" t="s">
        <v>14933</v>
      </c>
      <c r="D3258" s="10" t="s">
        <v>17</v>
      </c>
      <c r="E3258" s="55" t="s">
        <v>13881</v>
      </c>
      <c r="F3258" s="3" t="s">
        <v>13882</v>
      </c>
      <c r="G3258" s="3" t="s">
        <v>13883</v>
      </c>
      <c r="H3258" s="9" t="s">
        <v>13695</v>
      </c>
      <c r="I3258" s="10" t="s">
        <v>77</v>
      </c>
      <c r="J3258" s="10" t="s">
        <v>5387</v>
      </c>
      <c r="K3258" s="66" t="s">
        <v>13884</v>
      </c>
      <c r="L3258" s="10" t="s">
        <v>157</v>
      </c>
      <c r="M3258" s="66" t="s">
        <v>41</v>
      </c>
      <c r="N3258" s="11"/>
    </row>
    <row r="3259" spans="1:14" ht="31.5" x14ac:dyDescent="0.4">
      <c r="A3259" s="10" t="s">
        <v>13885</v>
      </c>
      <c r="B3259" s="9" t="s">
        <v>13880</v>
      </c>
      <c r="C3259" s="9" t="s">
        <v>14933</v>
      </c>
      <c r="D3259" s="10" t="s">
        <v>17</v>
      </c>
      <c r="E3259" s="55" t="s">
        <v>13886</v>
      </c>
      <c r="F3259" s="3" t="s">
        <v>13887</v>
      </c>
      <c r="G3259" s="9" t="s">
        <v>310</v>
      </c>
      <c r="H3259" s="125" t="s">
        <v>503</v>
      </c>
      <c r="I3259" s="10" t="s">
        <v>17</v>
      </c>
      <c r="J3259" s="10" t="s">
        <v>503</v>
      </c>
      <c r="K3259" s="66" t="s">
        <v>3213</v>
      </c>
      <c r="L3259" s="10" t="s">
        <v>157</v>
      </c>
      <c r="M3259" s="66"/>
      <c r="N3259" s="11" t="s">
        <v>902</v>
      </c>
    </row>
    <row r="3260" spans="1:14" ht="63" x14ac:dyDescent="0.4">
      <c r="A3260" s="10" t="s">
        <v>13888</v>
      </c>
      <c r="B3260" s="9" t="s">
        <v>13889</v>
      </c>
      <c r="C3260" s="9" t="s">
        <v>13890</v>
      </c>
      <c r="D3260" s="10" t="s">
        <v>17</v>
      </c>
      <c r="E3260" s="55" t="s">
        <v>13891</v>
      </c>
      <c r="F3260" s="3" t="s">
        <v>13892</v>
      </c>
      <c r="G3260" s="3" t="s">
        <v>5213</v>
      </c>
      <c r="H3260" s="9" t="s">
        <v>5467</v>
      </c>
      <c r="I3260" s="10" t="s">
        <v>17</v>
      </c>
      <c r="J3260" s="9" t="s">
        <v>5387</v>
      </c>
      <c r="K3260" s="105" t="s">
        <v>8383</v>
      </c>
      <c r="L3260" s="9" t="s">
        <v>157</v>
      </c>
      <c r="M3260" s="66" t="s">
        <v>19</v>
      </c>
      <c r="N3260" s="11"/>
    </row>
    <row r="3261" spans="1:14" ht="63" x14ac:dyDescent="0.4">
      <c r="A3261" s="10" t="s">
        <v>13893</v>
      </c>
      <c r="B3261" s="9" t="s">
        <v>13889</v>
      </c>
      <c r="C3261" s="9" t="s">
        <v>13890</v>
      </c>
      <c r="D3261" s="10" t="s">
        <v>17</v>
      </c>
      <c r="E3261" s="55" t="s">
        <v>13894</v>
      </c>
      <c r="F3261" s="3" t="s">
        <v>13895</v>
      </c>
      <c r="G3261" s="9" t="s">
        <v>310</v>
      </c>
      <c r="H3261" s="125" t="s">
        <v>503</v>
      </c>
      <c r="I3261" s="10" t="s">
        <v>17</v>
      </c>
      <c r="J3261" s="10" t="s">
        <v>5387</v>
      </c>
      <c r="K3261" s="66" t="s">
        <v>3213</v>
      </c>
      <c r="L3261" s="10" t="s">
        <v>1234</v>
      </c>
      <c r="M3261" s="66"/>
      <c r="N3261" s="11" t="s">
        <v>902</v>
      </c>
    </row>
    <row r="3262" spans="1:14" ht="78.75" x14ac:dyDescent="0.4">
      <c r="A3262" s="10" t="s">
        <v>13896</v>
      </c>
      <c r="B3262" s="9" t="s">
        <v>13889</v>
      </c>
      <c r="C3262" s="9" t="s">
        <v>13890</v>
      </c>
      <c r="D3262" s="10" t="s">
        <v>17</v>
      </c>
      <c r="E3262" s="55" t="s">
        <v>13894</v>
      </c>
      <c r="F3262" s="3" t="s">
        <v>13897</v>
      </c>
      <c r="G3262" s="3" t="s">
        <v>13898</v>
      </c>
      <c r="H3262" s="9" t="s">
        <v>13899</v>
      </c>
      <c r="I3262" s="10" t="s">
        <v>2404</v>
      </c>
      <c r="J3262" s="10" t="s">
        <v>13900</v>
      </c>
      <c r="K3262" s="66" t="s">
        <v>13901</v>
      </c>
      <c r="L3262" s="10" t="s">
        <v>1234</v>
      </c>
      <c r="M3262" s="66" t="s">
        <v>184</v>
      </c>
      <c r="N3262" s="11" t="s">
        <v>2406</v>
      </c>
    </row>
  </sheetData>
  <autoFilter ref="B1:N3262" xr:uid="{FB91252A-9288-4EDB-A7D5-CA27B7E8DA61}"/>
  <phoneticPr fontId="2"/>
  <dataValidations count="2">
    <dataValidation imeMode="off" allowBlank="1" showInputMessage="1" showErrorMessage="1" sqref="E3174:E1048576 E1:E1439 E1441:E1604 B1956:B3058 B3174:B1048576 E1606:E3058 B1:B1955 A1:A1048576" xr:uid="{573F643D-37B8-4D11-AEC5-B2914B6640EA}"/>
    <dataValidation imeMode="hiragana" allowBlank="1" showInputMessage="1" showErrorMessage="1" sqref="G2 G9:G10 G15 G17:G24 G26:G57 G59:G68 F2:F73 H92:M95 G70:G82 G84:M91 G93:G95 N2:N110 K180:M181 F75:F170 C1428:J1604 C139:N139 C1:N1 C1605:D1605 H1605:J1605 J2957:N2958 I1126:I1427 C1820:D1839 D2:D209 C2:C138 C140:C209 C210:E759 C1051:N1051 C761:E1050 C1052:E1124 N2060 N2069 C2069:L2069 C2008:N2018 N2071:N2135 F1820:N1839 N2500 I2499 C2874:N2883 N2491:N2492 N2480 N2472 L2453 N2455 C3174:H1048576 N2453 N2439 N2006:N2007 I3207:I1048576 N2019 J2455:L2455 C2019:L2019 N2035:N2036 I2216:I2438 C2838:M2838 C2884:L2884 N2947:N2948 C2949:N2949 N2950:N2954 C2491:L2492 N2956 C2955:N2955 K1599:M1741 J2947:L2948 N2909:N2910 C2885:N2889 N2884 C2839:N2860 N2873 C2861:M2865 J2959:L2960 C2866:N2872 C1606:J1741 C2873:L2873 C2890:M2890 C2891:N2895 N3126:N1048576 M3125 N2959:N3124 N171:N1427 C1126:E1427 J3060 N1599:N1635 N1637:N1741 H3152 H3104 F116:G164 H2:M83 C1742:N1819 C2060:L2060 C2481:N2490 L2076:N2118 L2440:N2452 J2472:L2472 C2035:I2059 I3144:I3150 C2956:I2960 C2950:L2954 H3064:J3064 H3071:J3072 H3074:J3075 H3080:J3081 H3091:J3091 H3103:J3103 I3107 H3115:J3115 I3089 I3122:I3124 C2480:L2480 L3082 J2500:L2500 I2440:I2479 G112:H170 H3155:J3156 I180:J180 J182:M1427 J2035:L2036 C2020:N2034 J2037:N2059 J2071:L2135 I113:N113 J2440:K2453 I2439:L2439 J2070:N2070 G96:M110 C760:N760 H2216:H2479 J2454:N2454 C1884:L1884 J2901:N2908 J2911:N2946 C2896:M2900 C2901:I2948 H3077:J3078 I3093:I3095 I3126 I112:M112 I171:M179 I2969:I3059 C2061:N2068 J2456:N2471 C2006:L2007 J2956:L2956 H3151:J3151 F171:H1427 I761:I1124 J3102 I3174:I3177 I3179:I3186 I3188:I3197 I3199:I3204 J2473:N2479 J2493:N2499 I2494 C2493:H2500 C2961:H3058 J2961:M3058 I2961:I2967 J2909:L2910 I1125:N1125 C1125:G1125 K1428:N1598 I114:N170 K2120:N2124 J3120:J3121 J3073 J3110:J3114 J3209:J1048576 J3063 K3174:M1048576 J3174:J3207 I181:I759 J2434:J2436 K2126:N2438 C2070:G2479 H2070:I2215 J2126:J2432 N1884 C1840:N1883 C1885:N2005 C2501:N2837" xr:uid="{63ED3917-C475-43D0-B6A4-712B2CEDDD14}"/>
  </dataValidations>
  <pageMargins left="0.51181102362204722" right="0.51181102362204722" top="0.78740157480314965" bottom="0.39370078740157483" header="0.31496062992125984" footer="0.19685039370078741"/>
  <pageSetup paperSize="8" orientation="landscape" r:id="rId1"/>
  <headerFooter>
    <oddHeader>&amp;L教学院開宗850年記念事業&amp;C昭和新修法然上人全集　引用出典調査&amp;R1-15　選択集</oddHeader>
    <oddFooter>&amp;L※「明示」…◎（典籍名が分かる）、○（典籍名が不分明）、△（典籍名が未記載）&amp;R&amp;P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942E4-783E-438E-844B-0EE7F0322E34}">
  <sheetPr>
    <tabColor theme="4" tint="-0.249977111117893"/>
  </sheetPr>
  <dimension ref="A1:A10"/>
  <sheetViews>
    <sheetView workbookViewId="0">
      <selection sqref="A1:XFD2"/>
    </sheetView>
  </sheetViews>
  <sheetFormatPr defaultColWidth="9" defaultRowHeight="18.75" x14ac:dyDescent="0.4"/>
  <cols>
    <col min="1" max="1" width="11.25" bestFit="1" customWidth="1"/>
    <col min="2" max="2" width="8.75" bestFit="1" customWidth="1"/>
    <col min="3" max="3" width="13.625" bestFit="1" customWidth="1"/>
    <col min="4" max="6" width="6" bestFit="1" customWidth="1"/>
    <col min="7" max="7" width="9.625" bestFit="1" customWidth="1"/>
    <col min="8" max="10" width="6" bestFit="1" customWidth="1"/>
    <col min="11" max="11" width="9.125" bestFit="1" customWidth="1"/>
    <col min="12" max="12" width="3.625" bestFit="1" customWidth="1"/>
    <col min="13" max="13" width="13.125" bestFit="1" customWidth="1"/>
    <col min="14" max="14" width="7.375" bestFit="1" customWidth="1"/>
    <col min="15" max="16" width="13.125" bestFit="1" customWidth="1"/>
    <col min="17" max="17" width="20.125" bestFit="1" customWidth="1"/>
    <col min="18" max="20" width="5.5" bestFit="1" customWidth="1"/>
    <col min="21" max="21" width="19.5" bestFit="1" customWidth="1"/>
    <col min="22" max="24" width="5.5" bestFit="1" customWidth="1"/>
    <col min="25" max="25" width="11.125" bestFit="1" customWidth="1"/>
    <col min="26" max="26" width="5.5" bestFit="1" customWidth="1"/>
    <col min="27" max="27" width="7.375" bestFit="1" customWidth="1"/>
    <col min="28" max="31" width="5.5" bestFit="1" customWidth="1"/>
    <col min="32" max="32" width="15.375" bestFit="1" customWidth="1"/>
    <col min="33" max="33" width="4" bestFit="1" customWidth="1"/>
    <col min="34" max="38" width="5.5" bestFit="1" customWidth="1"/>
    <col min="39" max="39" width="9.125" bestFit="1" customWidth="1"/>
    <col min="40" max="53" width="5.5" bestFit="1" customWidth="1"/>
    <col min="54" max="54" width="7.375" bestFit="1" customWidth="1"/>
    <col min="55" max="56" width="5.5" bestFit="1" customWidth="1"/>
    <col min="57" max="58" width="7.375" bestFit="1" customWidth="1"/>
    <col min="59" max="60" width="5.5" bestFit="1" customWidth="1"/>
    <col min="61" max="61" width="9.125" bestFit="1" customWidth="1"/>
    <col min="62" max="62" width="5.5" bestFit="1" customWidth="1"/>
    <col min="63" max="63" width="9.125" bestFit="1" customWidth="1"/>
    <col min="64" max="64" width="5.5" bestFit="1" customWidth="1"/>
    <col min="65" max="65" width="7.375" bestFit="1" customWidth="1"/>
    <col min="66" max="67" width="5.5" bestFit="1" customWidth="1"/>
    <col min="68" max="68" width="11.125" bestFit="1" customWidth="1"/>
    <col min="69" max="71" width="5.5" bestFit="1" customWidth="1"/>
    <col min="72" max="72" width="9.125" bestFit="1" customWidth="1"/>
    <col min="73" max="73" width="5.5" bestFit="1" customWidth="1"/>
    <col min="74" max="75" width="9.125" bestFit="1" customWidth="1"/>
    <col min="76" max="76" width="5.5" bestFit="1" customWidth="1"/>
    <col min="77" max="78" width="7.375" bestFit="1" customWidth="1"/>
    <col min="79" max="79" width="9.125" bestFit="1" customWidth="1"/>
    <col min="80" max="80" width="7.375" bestFit="1" customWidth="1"/>
    <col min="81" max="83" width="5.5" bestFit="1" customWidth="1"/>
    <col min="84" max="84" width="11.125" bestFit="1" customWidth="1"/>
    <col min="85" max="93" width="5.5" bestFit="1" customWidth="1"/>
    <col min="94" max="94" width="7.375" bestFit="1" customWidth="1"/>
    <col min="95" max="95" width="5.5" bestFit="1" customWidth="1"/>
    <col min="96" max="96" width="9.125" bestFit="1" customWidth="1"/>
    <col min="97" max="100" width="7.375" bestFit="1" customWidth="1"/>
    <col min="101" max="101" width="11.125" bestFit="1" customWidth="1"/>
    <col min="102" max="103" width="7.375" bestFit="1" customWidth="1"/>
    <col min="104" max="104" width="9.125" bestFit="1" customWidth="1"/>
    <col min="105" max="105" width="5.5" bestFit="1" customWidth="1"/>
    <col min="106" max="106" width="13.125" bestFit="1" customWidth="1"/>
    <col min="107" max="109" width="5.5" bestFit="1" customWidth="1"/>
    <col min="110" max="110" width="7.375" bestFit="1" customWidth="1"/>
    <col min="111" max="112" width="5.5" bestFit="1" customWidth="1"/>
    <col min="113" max="113" width="7.375" bestFit="1" customWidth="1"/>
    <col min="114" max="114" width="9.125" bestFit="1" customWidth="1"/>
    <col min="115" max="115" width="5.5" bestFit="1" customWidth="1"/>
    <col min="116" max="116" width="7.375" bestFit="1" customWidth="1"/>
    <col min="117" max="117" width="9.125" bestFit="1" customWidth="1"/>
    <col min="118" max="118" width="7.375" bestFit="1" customWidth="1"/>
    <col min="119" max="119" width="9.125" bestFit="1" customWidth="1"/>
    <col min="120" max="120" width="11.125" bestFit="1" customWidth="1"/>
    <col min="121" max="125" width="5.5" bestFit="1" customWidth="1"/>
    <col min="126" max="126" width="14.375" bestFit="1" customWidth="1"/>
    <col min="127" max="127" width="11.125" bestFit="1" customWidth="1"/>
    <col min="128" max="129" width="13.125" bestFit="1" customWidth="1"/>
    <col min="130" max="130" width="5.5" bestFit="1" customWidth="1"/>
    <col min="131" max="132" width="9.125" bestFit="1" customWidth="1"/>
    <col min="133" max="134" width="5.5" bestFit="1" customWidth="1"/>
    <col min="135" max="135" width="13.125" bestFit="1" customWidth="1"/>
    <col min="136" max="136" width="7.375" bestFit="1" customWidth="1"/>
    <col min="137" max="137" width="9.125" bestFit="1" customWidth="1"/>
    <col min="138" max="138" width="5.5" bestFit="1" customWidth="1"/>
    <col min="139" max="139" width="7.375" bestFit="1" customWidth="1"/>
    <col min="140" max="141" width="5.5" bestFit="1" customWidth="1"/>
    <col min="142" max="142" width="17.5" bestFit="1" customWidth="1"/>
    <col min="143" max="145" width="5.5" bestFit="1" customWidth="1"/>
    <col min="146" max="147" width="7.375" bestFit="1" customWidth="1"/>
    <col min="148" max="150" width="5.5" bestFit="1" customWidth="1"/>
    <col min="151" max="151" width="11.125" bestFit="1" customWidth="1"/>
    <col min="152" max="153" width="16.5" bestFit="1" customWidth="1"/>
    <col min="154" max="154" width="11.125" bestFit="1" customWidth="1"/>
    <col min="155" max="156" width="5.5" bestFit="1" customWidth="1"/>
    <col min="157" max="157" width="9.125" bestFit="1" customWidth="1"/>
    <col min="158" max="158" width="7.375" bestFit="1" customWidth="1"/>
    <col min="159" max="160" width="5.5" bestFit="1" customWidth="1"/>
    <col min="161" max="161" width="9.125" bestFit="1" customWidth="1"/>
    <col min="162" max="163" width="5.5" bestFit="1" customWidth="1"/>
    <col min="164" max="164" width="9.125" bestFit="1" customWidth="1"/>
    <col min="165" max="165" width="5.5" bestFit="1" customWidth="1"/>
    <col min="166" max="167" width="9.125" bestFit="1" customWidth="1"/>
    <col min="168" max="168" width="5.5" bestFit="1" customWidth="1"/>
    <col min="169" max="170" width="4" bestFit="1" customWidth="1"/>
    <col min="171" max="171" width="7" bestFit="1" customWidth="1"/>
    <col min="172" max="172" width="6.125" bestFit="1" customWidth="1"/>
  </cols>
  <sheetData>
    <row r="1" spans="1:1" x14ac:dyDescent="0.4">
      <c r="A1" s="109" t="s">
        <v>2433</v>
      </c>
    </row>
    <row r="2" spans="1:1" x14ac:dyDescent="0.4">
      <c r="A2" s="110" t="s">
        <v>1899</v>
      </c>
    </row>
    <row r="3" spans="1:1" x14ac:dyDescent="0.4">
      <c r="A3" s="110" t="s">
        <v>47</v>
      </c>
    </row>
    <row r="4" spans="1:1" x14ac:dyDescent="0.4">
      <c r="A4" s="110" t="s">
        <v>1376</v>
      </c>
    </row>
    <row r="5" spans="1:1" x14ac:dyDescent="0.4">
      <c r="A5" s="110" t="s">
        <v>33</v>
      </c>
    </row>
    <row r="6" spans="1:1" x14ac:dyDescent="0.4">
      <c r="A6" s="110" t="s">
        <v>13</v>
      </c>
    </row>
    <row r="7" spans="1:1" x14ac:dyDescent="0.4">
      <c r="A7" s="110" t="s">
        <v>864</v>
      </c>
    </row>
    <row r="8" spans="1:1" x14ac:dyDescent="0.4">
      <c r="A8" s="110" t="s">
        <v>734</v>
      </c>
    </row>
    <row r="9" spans="1:1" x14ac:dyDescent="0.4">
      <c r="A9" s="110" t="s">
        <v>2565</v>
      </c>
    </row>
    <row r="10" spans="1:1" x14ac:dyDescent="0.4">
      <c r="A10" s="110" t="s">
        <v>2566</v>
      </c>
    </row>
  </sheetData>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CA0C4-050C-41FB-BBD8-FD88DC50E09B}">
  <sheetPr>
    <tabColor theme="4" tint="-0.249977111117893"/>
  </sheetPr>
  <dimension ref="A1:A36"/>
  <sheetViews>
    <sheetView workbookViewId="0">
      <selection sqref="A1:XFD2"/>
    </sheetView>
  </sheetViews>
  <sheetFormatPr defaultColWidth="9" defaultRowHeight="18.75" x14ac:dyDescent="0.4"/>
  <cols>
    <col min="1" max="1" width="38" bestFit="1" customWidth="1"/>
    <col min="2" max="2" width="8.75" bestFit="1" customWidth="1"/>
    <col min="3" max="3" width="13.625" bestFit="1" customWidth="1"/>
    <col min="4" max="6" width="6" bestFit="1" customWidth="1"/>
    <col min="7" max="7" width="9.625" bestFit="1" customWidth="1"/>
    <col min="8" max="10" width="6" bestFit="1" customWidth="1"/>
    <col min="11" max="11" width="9.125" bestFit="1" customWidth="1"/>
    <col min="12" max="12" width="3.625" bestFit="1" customWidth="1"/>
    <col min="13" max="13" width="13.125" bestFit="1" customWidth="1"/>
    <col min="14" max="14" width="7.375" bestFit="1" customWidth="1"/>
    <col min="15" max="16" width="13.125" bestFit="1" customWidth="1"/>
    <col min="17" max="17" width="20.125" bestFit="1" customWidth="1"/>
    <col min="18" max="20" width="5.5" bestFit="1" customWidth="1"/>
    <col min="21" max="21" width="19.5" bestFit="1" customWidth="1"/>
    <col min="22" max="24" width="5.5" bestFit="1" customWidth="1"/>
    <col min="25" max="25" width="11.125" bestFit="1" customWidth="1"/>
    <col min="26" max="26" width="5.5" bestFit="1" customWidth="1"/>
    <col min="27" max="27" width="7.375" bestFit="1" customWidth="1"/>
    <col min="28" max="31" width="5.5" bestFit="1" customWidth="1"/>
    <col min="32" max="32" width="15.375" bestFit="1" customWidth="1"/>
    <col min="33" max="33" width="4" bestFit="1" customWidth="1"/>
    <col min="34" max="38" width="5.5" bestFit="1" customWidth="1"/>
    <col min="39" max="39" width="9.125" bestFit="1" customWidth="1"/>
    <col min="40" max="53" width="5.5" bestFit="1" customWidth="1"/>
    <col min="54" max="54" width="7.375" bestFit="1" customWidth="1"/>
    <col min="55" max="56" width="5.5" bestFit="1" customWidth="1"/>
    <col min="57" max="58" width="7.375" bestFit="1" customWidth="1"/>
    <col min="59" max="60" width="5.5" bestFit="1" customWidth="1"/>
    <col min="61" max="61" width="9.125" bestFit="1" customWidth="1"/>
    <col min="62" max="62" width="5.5" bestFit="1" customWidth="1"/>
    <col min="63" max="63" width="9.125" bestFit="1" customWidth="1"/>
    <col min="64" max="64" width="5.5" bestFit="1" customWidth="1"/>
    <col min="65" max="65" width="7.375" bestFit="1" customWidth="1"/>
    <col min="66" max="67" width="5.5" bestFit="1" customWidth="1"/>
    <col min="68" max="68" width="11.125" bestFit="1" customWidth="1"/>
    <col min="69" max="71" width="5.5" bestFit="1" customWidth="1"/>
    <col min="72" max="72" width="9.125" bestFit="1" customWidth="1"/>
    <col min="73" max="73" width="5.5" bestFit="1" customWidth="1"/>
    <col min="74" max="75" width="9.125" bestFit="1" customWidth="1"/>
    <col min="76" max="76" width="5.5" bestFit="1" customWidth="1"/>
    <col min="77" max="78" width="7.375" bestFit="1" customWidth="1"/>
    <col min="79" max="79" width="9.125" bestFit="1" customWidth="1"/>
    <col min="80" max="80" width="7.375" bestFit="1" customWidth="1"/>
    <col min="81" max="83" width="5.5" bestFit="1" customWidth="1"/>
    <col min="84" max="84" width="11.125" bestFit="1" customWidth="1"/>
    <col min="85" max="93" width="5.5" bestFit="1" customWidth="1"/>
    <col min="94" max="94" width="7.375" bestFit="1" customWidth="1"/>
    <col min="95" max="95" width="5.5" bestFit="1" customWidth="1"/>
    <col min="96" max="96" width="9.125" bestFit="1" customWidth="1"/>
    <col min="97" max="100" width="7.375" bestFit="1" customWidth="1"/>
    <col min="101" max="101" width="11.125" bestFit="1" customWidth="1"/>
    <col min="102" max="103" width="7.375" bestFit="1" customWidth="1"/>
    <col min="104" max="104" width="9.125" bestFit="1" customWidth="1"/>
    <col min="105" max="105" width="5.5" bestFit="1" customWidth="1"/>
    <col min="106" max="106" width="13.125" bestFit="1" customWidth="1"/>
    <col min="107" max="109" width="5.5" bestFit="1" customWidth="1"/>
    <col min="110" max="110" width="7.375" bestFit="1" customWidth="1"/>
    <col min="111" max="112" width="5.5" bestFit="1" customWidth="1"/>
    <col min="113" max="113" width="7.375" bestFit="1" customWidth="1"/>
    <col min="114" max="114" width="9.125" bestFit="1" customWidth="1"/>
    <col min="115" max="115" width="5.5" bestFit="1" customWidth="1"/>
    <col min="116" max="116" width="7.375" bestFit="1" customWidth="1"/>
    <col min="117" max="117" width="9.125" bestFit="1" customWidth="1"/>
    <col min="118" max="118" width="7.375" bestFit="1" customWidth="1"/>
    <col min="119" max="119" width="9.125" bestFit="1" customWidth="1"/>
    <col min="120" max="120" width="11.125" bestFit="1" customWidth="1"/>
    <col min="121" max="125" width="5.5" bestFit="1" customWidth="1"/>
    <col min="126" max="126" width="14.375" bestFit="1" customWidth="1"/>
    <col min="127" max="127" width="11.125" bestFit="1" customWidth="1"/>
    <col min="128" max="129" width="13.125" bestFit="1" customWidth="1"/>
    <col min="130" max="130" width="5.5" bestFit="1" customWidth="1"/>
    <col min="131" max="132" width="9.125" bestFit="1" customWidth="1"/>
    <col min="133" max="134" width="5.5" bestFit="1" customWidth="1"/>
    <col min="135" max="135" width="13.125" bestFit="1" customWidth="1"/>
    <col min="136" max="136" width="7.375" bestFit="1" customWidth="1"/>
    <col min="137" max="137" width="9.125" bestFit="1" customWidth="1"/>
    <col min="138" max="138" width="5.5" bestFit="1" customWidth="1"/>
    <col min="139" max="139" width="7.375" bestFit="1" customWidth="1"/>
    <col min="140" max="141" width="5.5" bestFit="1" customWidth="1"/>
    <col min="142" max="142" width="17.5" bestFit="1" customWidth="1"/>
    <col min="143" max="145" width="5.5" bestFit="1" customWidth="1"/>
    <col min="146" max="147" width="7.375" bestFit="1" customWidth="1"/>
    <col min="148" max="150" width="5.5" bestFit="1" customWidth="1"/>
    <col min="151" max="151" width="11.125" bestFit="1" customWidth="1"/>
    <col min="152" max="153" width="16.5" bestFit="1" customWidth="1"/>
    <col min="154" max="154" width="11.125" bestFit="1" customWidth="1"/>
    <col min="155" max="156" width="5.5" bestFit="1" customWidth="1"/>
    <col min="157" max="157" width="9.125" bestFit="1" customWidth="1"/>
    <col min="158" max="158" width="7.375" bestFit="1" customWidth="1"/>
    <col min="159" max="160" width="5.5" bestFit="1" customWidth="1"/>
    <col min="161" max="161" width="9.125" bestFit="1" customWidth="1"/>
    <col min="162" max="163" width="5.5" bestFit="1" customWidth="1"/>
    <col min="164" max="164" width="9.125" bestFit="1" customWidth="1"/>
    <col min="165" max="165" width="5.5" bestFit="1" customWidth="1"/>
    <col min="166" max="167" width="9.125" bestFit="1" customWidth="1"/>
    <col min="168" max="168" width="5.5" bestFit="1" customWidth="1"/>
    <col min="169" max="170" width="4" bestFit="1" customWidth="1"/>
    <col min="171" max="171" width="7" bestFit="1" customWidth="1"/>
    <col min="172" max="172" width="6.125" bestFit="1" customWidth="1"/>
  </cols>
  <sheetData>
    <row r="1" spans="1:1" x14ac:dyDescent="0.4">
      <c r="A1" s="109" t="s">
        <v>2433</v>
      </c>
    </row>
    <row r="2" spans="1:1" x14ac:dyDescent="0.4">
      <c r="A2" s="110" t="s">
        <v>2982</v>
      </c>
    </row>
    <row r="3" spans="1:1" x14ac:dyDescent="0.4">
      <c r="A3" s="110" t="s">
        <v>2983</v>
      </c>
    </row>
    <row r="4" spans="1:1" x14ac:dyDescent="0.4">
      <c r="A4" s="110" t="s">
        <v>2984</v>
      </c>
    </row>
    <row r="5" spans="1:1" x14ac:dyDescent="0.4">
      <c r="A5" s="110" t="s">
        <v>15901</v>
      </c>
    </row>
    <row r="6" spans="1:1" x14ac:dyDescent="0.4">
      <c r="A6" s="110" t="s">
        <v>1531</v>
      </c>
    </row>
    <row r="7" spans="1:1" x14ac:dyDescent="0.4">
      <c r="A7" s="110" t="s">
        <v>794</v>
      </c>
    </row>
    <row r="8" spans="1:1" x14ac:dyDescent="0.4">
      <c r="A8" s="110" t="s">
        <v>2985</v>
      </c>
    </row>
    <row r="9" spans="1:1" x14ac:dyDescent="0.4">
      <c r="A9" s="110" t="s">
        <v>2986</v>
      </c>
    </row>
    <row r="10" spans="1:1" x14ac:dyDescent="0.4">
      <c r="A10" s="110" t="s">
        <v>2987</v>
      </c>
    </row>
    <row r="11" spans="1:1" x14ac:dyDescent="0.4">
      <c r="A11" s="110" t="s">
        <v>2988</v>
      </c>
    </row>
    <row r="12" spans="1:1" x14ac:dyDescent="0.4">
      <c r="A12" s="110" t="s">
        <v>2989</v>
      </c>
    </row>
    <row r="13" spans="1:1" x14ac:dyDescent="0.4">
      <c r="A13" s="110" t="s">
        <v>2990</v>
      </c>
    </row>
    <row r="14" spans="1:1" x14ac:dyDescent="0.4">
      <c r="A14" s="110" t="s">
        <v>1536</v>
      </c>
    </row>
    <row r="15" spans="1:1" x14ac:dyDescent="0.4">
      <c r="A15" s="110" t="s">
        <v>2991</v>
      </c>
    </row>
    <row r="16" spans="1:1" x14ac:dyDescent="0.4">
      <c r="A16" s="110" t="s">
        <v>786</v>
      </c>
    </row>
    <row r="17" spans="1:1" x14ac:dyDescent="0.4">
      <c r="A17" s="110" t="s">
        <v>2992</v>
      </c>
    </row>
    <row r="18" spans="1:1" x14ac:dyDescent="0.4">
      <c r="A18" s="110" t="s">
        <v>1582</v>
      </c>
    </row>
    <row r="19" spans="1:1" x14ac:dyDescent="0.4">
      <c r="A19" s="110" t="s">
        <v>378</v>
      </c>
    </row>
    <row r="20" spans="1:1" x14ac:dyDescent="0.4">
      <c r="A20" s="110" t="s">
        <v>2993</v>
      </c>
    </row>
    <row r="21" spans="1:1" x14ac:dyDescent="0.4">
      <c r="A21" s="110" t="s">
        <v>15902</v>
      </c>
    </row>
    <row r="22" spans="1:1" x14ac:dyDescent="0.4">
      <c r="A22" s="110" t="s">
        <v>410</v>
      </c>
    </row>
    <row r="23" spans="1:1" x14ac:dyDescent="0.4">
      <c r="A23" s="110" t="s">
        <v>2994</v>
      </c>
    </row>
    <row r="24" spans="1:1" x14ac:dyDescent="0.4">
      <c r="A24" s="110" t="s">
        <v>2995</v>
      </c>
    </row>
    <row r="25" spans="1:1" x14ac:dyDescent="0.4">
      <c r="A25" s="110" t="s">
        <v>2996</v>
      </c>
    </row>
    <row r="26" spans="1:1" x14ac:dyDescent="0.4">
      <c r="A26" s="110" t="s">
        <v>2997</v>
      </c>
    </row>
    <row r="27" spans="1:1" x14ac:dyDescent="0.4">
      <c r="A27" s="110" t="s">
        <v>819</v>
      </c>
    </row>
    <row r="28" spans="1:1" x14ac:dyDescent="0.4">
      <c r="A28" s="110" t="s">
        <v>15811</v>
      </c>
    </row>
    <row r="29" spans="1:1" x14ac:dyDescent="0.4">
      <c r="A29" s="110" t="s">
        <v>15903</v>
      </c>
    </row>
    <row r="30" spans="1:1" x14ac:dyDescent="0.4">
      <c r="A30" s="110" t="s">
        <v>55</v>
      </c>
    </row>
    <row r="31" spans="1:1" x14ac:dyDescent="0.4">
      <c r="A31" s="110" t="s">
        <v>1529</v>
      </c>
    </row>
    <row r="32" spans="1:1" x14ac:dyDescent="0.4">
      <c r="A32" s="110" t="s">
        <v>2998</v>
      </c>
    </row>
    <row r="33" spans="1:1" x14ac:dyDescent="0.4">
      <c r="A33" s="110" t="s">
        <v>2999</v>
      </c>
    </row>
    <row r="34" spans="1:1" x14ac:dyDescent="0.4">
      <c r="A34" s="110" t="s">
        <v>734</v>
      </c>
    </row>
    <row r="35" spans="1:1" x14ac:dyDescent="0.4">
      <c r="A35" s="110" t="s">
        <v>2565</v>
      </c>
    </row>
    <row r="36" spans="1:1" x14ac:dyDescent="0.4">
      <c r="A36" s="110" t="s">
        <v>2566</v>
      </c>
    </row>
  </sheetData>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7F029-0990-472A-AC0D-8600FBB4789F}">
  <dimension ref="A1:A814"/>
  <sheetViews>
    <sheetView zoomScale="125" workbookViewId="0">
      <selection sqref="A1:XFD2"/>
    </sheetView>
  </sheetViews>
  <sheetFormatPr defaultColWidth="9" defaultRowHeight="18.75" x14ac:dyDescent="0.4"/>
  <cols>
    <col min="1" max="1" width="57.125" bestFit="1" customWidth="1"/>
    <col min="2" max="2" width="8.75" bestFit="1" customWidth="1"/>
  </cols>
  <sheetData>
    <row r="1" spans="1:1" x14ac:dyDescent="0.4">
      <c r="A1" s="109" t="s">
        <v>2433</v>
      </c>
    </row>
    <row r="2" spans="1:1" x14ac:dyDescent="0.4">
      <c r="A2" s="110" t="s">
        <v>2434</v>
      </c>
    </row>
    <row r="3" spans="1:1" x14ac:dyDescent="0.4">
      <c r="A3" s="111" t="s">
        <v>812</v>
      </c>
    </row>
    <row r="4" spans="1:1" x14ac:dyDescent="0.4">
      <c r="A4" s="111" t="s">
        <v>2602</v>
      </c>
    </row>
    <row r="5" spans="1:1" x14ac:dyDescent="0.4">
      <c r="A5" s="111" t="s">
        <v>1577</v>
      </c>
    </row>
    <row r="6" spans="1:1" x14ac:dyDescent="0.4">
      <c r="A6" s="111" t="s">
        <v>854</v>
      </c>
    </row>
    <row r="7" spans="1:1" x14ac:dyDescent="0.4">
      <c r="A7" s="111" t="s">
        <v>767</v>
      </c>
    </row>
    <row r="8" spans="1:1" x14ac:dyDescent="0.4">
      <c r="A8" s="111" t="s">
        <v>331</v>
      </c>
    </row>
    <row r="9" spans="1:1" x14ac:dyDescent="0.4">
      <c r="A9" s="111" t="s">
        <v>2568</v>
      </c>
    </row>
    <row r="10" spans="1:1" x14ac:dyDescent="0.4">
      <c r="A10" s="111" t="s">
        <v>2603</v>
      </c>
    </row>
    <row r="11" spans="1:1" x14ac:dyDescent="0.4">
      <c r="A11" s="111" t="s">
        <v>801</v>
      </c>
    </row>
    <row r="12" spans="1:1" x14ac:dyDescent="0.4">
      <c r="A12" s="111" t="s">
        <v>763</v>
      </c>
    </row>
    <row r="13" spans="1:1" x14ac:dyDescent="0.4">
      <c r="A13" s="111" t="s">
        <v>2605</v>
      </c>
    </row>
    <row r="14" spans="1:1" x14ac:dyDescent="0.4">
      <c r="A14" s="111" t="s">
        <v>2300</v>
      </c>
    </row>
    <row r="15" spans="1:1" x14ac:dyDescent="0.4">
      <c r="A15" s="111" t="s">
        <v>738</v>
      </c>
    </row>
    <row r="16" spans="1:1" x14ac:dyDescent="0.4">
      <c r="A16" s="111" t="s">
        <v>863</v>
      </c>
    </row>
    <row r="17" spans="1:1" x14ac:dyDescent="0.4">
      <c r="A17" s="111" t="s">
        <v>2569</v>
      </c>
    </row>
    <row r="18" spans="1:1" x14ac:dyDescent="0.4">
      <c r="A18" s="111" t="s">
        <v>2606</v>
      </c>
    </row>
    <row r="19" spans="1:1" x14ac:dyDescent="0.4">
      <c r="A19" s="111" t="s">
        <v>734</v>
      </c>
    </row>
    <row r="20" spans="1:1" x14ac:dyDescent="0.4">
      <c r="A20" s="111" t="s">
        <v>2434</v>
      </c>
    </row>
    <row r="21" spans="1:1" x14ac:dyDescent="0.4">
      <c r="A21" s="110" t="s">
        <v>2435</v>
      </c>
    </row>
    <row r="22" spans="1:1" x14ac:dyDescent="0.4">
      <c r="A22" s="111" t="s">
        <v>2570</v>
      </c>
    </row>
    <row r="23" spans="1:1" x14ac:dyDescent="0.4">
      <c r="A23" s="110" t="s">
        <v>1704</v>
      </c>
    </row>
    <row r="24" spans="1:1" x14ac:dyDescent="0.4">
      <c r="A24" s="111" t="s">
        <v>2571</v>
      </c>
    </row>
    <row r="25" spans="1:1" x14ac:dyDescent="0.4">
      <c r="A25" s="110" t="s">
        <v>1699</v>
      </c>
    </row>
    <row r="26" spans="1:1" x14ac:dyDescent="0.4">
      <c r="A26" s="111" t="s">
        <v>14058</v>
      </c>
    </row>
    <row r="27" spans="1:1" x14ac:dyDescent="0.4">
      <c r="A27" s="110" t="s">
        <v>14125</v>
      </c>
    </row>
    <row r="28" spans="1:1" x14ac:dyDescent="0.4">
      <c r="A28" s="111" t="s">
        <v>767</v>
      </c>
    </row>
    <row r="29" spans="1:1" x14ac:dyDescent="0.4">
      <c r="A29" s="110" t="s">
        <v>14218</v>
      </c>
    </row>
    <row r="30" spans="1:1" x14ac:dyDescent="0.4">
      <c r="A30" s="111" t="s">
        <v>2434</v>
      </c>
    </row>
    <row r="31" spans="1:1" x14ac:dyDescent="0.4">
      <c r="A31" s="110" t="s">
        <v>2436</v>
      </c>
    </row>
    <row r="32" spans="1:1" x14ac:dyDescent="0.4">
      <c r="A32" s="111" t="s">
        <v>767</v>
      </c>
    </row>
    <row r="33" spans="1:1" x14ac:dyDescent="0.4">
      <c r="A33" s="110" t="s">
        <v>13994</v>
      </c>
    </row>
    <row r="34" spans="1:1" x14ac:dyDescent="0.4">
      <c r="A34" s="111" t="s">
        <v>2572</v>
      </c>
    </row>
    <row r="35" spans="1:1" x14ac:dyDescent="0.4">
      <c r="A35" s="110" t="s">
        <v>14053</v>
      </c>
    </row>
    <row r="36" spans="1:1" x14ac:dyDescent="0.4">
      <c r="A36" s="111" t="s">
        <v>2593</v>
      </c>
    </row>
    <row r="37" spans="1:1" x14ac:dyDescent="0.4">
      <c r="A37" s="110" t="s">
        <v>13958</v>
      </c>
    </row>
    <row r="38" spans="1:1" x14ac:dyDescent="0.4">
      <c r="A38" s="111" t="s">
        <v>1698</v>
      </c>
    </row>
    <row r="39" spans="1:1" x14ac:dyDescent="0.4">
      <c r="A39" s="110" t="s">
        <v>2437</v>
      </c>
    </row>
    <row r="40" spans="1:1" x14ac:dyDescent="0.4">
      <c r="A40" s="111" t="s">
        <v>331</v>
      </c>
    </row>
    <row r="41" spans="1:1" x14ac:dyDescent="0.4">
      <c r="A41" s="110" t="s">
        <v>14043</v>
      </c>
    </row>
    <row r="42" spans="1:1" x14ac:dyDescent="0.4">
      <c r="A42" s="111" t="s">
        <v>767</v>
      </c>
    </row>
    <row r="43" spans="1:1" x14ac:dyDescent="0.4">
      <c r="A43" s="110" t="s">
        <v>14054</v>
      </c>
    </row>
    <row r="44" spans="1:1" x14ac:dyDescent="0.4">
      <c r="A44" s="111" t="s">
        <v>767</v>
      </c>
    </row>
    <row r="45" spans="1:1" x14ac:dyDescent="0.4">
      <c r="A45" s="110" t="s">
        <v>2438</v>
      </c>
    </row>
    <row r="46" spans="1:1" x14ac:dyDescent="0.4">
      <c r="A46" s="111" t="s">
        <v>767</v>
      </c>
    </row>
    <row r="47" spans="1:1" x14ac:dyDescent="0.4">
      <c r="A47" s="110" t="s">
        <v>2439</v>
      </c>
    </row>
    <row r="48" spans="1:1" x14ac:dyDescent="0.4">
      <c r="A48" s="111" t="s">
        <v>331</v>
      </c>
    </row>
    <row r="49" spans="1:1" x14ac:dyDescent="0.4">
      <c r="A49" s="110" t="s">
        <v>2440</v>
      </c>
    </row>
    <row r="50" spans="1:1" x14ac:dyDescent="0.4">
      <c r="A50" s="111" t="s">
        <v>767</v>
      </c>
    </row>
    <row r="51" spans="1:1" x14ac:dyDescent="0.4">
      <c r="A51" s="110" t="s">
        <v>2441</v>
      </c>
    </row>
    <row r="52" spans="1:1" x14ac:dyDescent="0.4">
      <c r="A52" s="111" t="s">
        <v>2532</v>
      </c>
    </row>
    <row r="53" spans="1:1" x14ac:dyDescent="0.4">
      <c r="A53" s="110" t="s">
        <v>2442</v>
      </c>
    </row>
    <row r="54" spans="1:1" x14ac:dyDescent="0.4">
      <c r="A54" s="111" t="s">
        <v>2532</v>
      </c>
    </row>
    <row r="55" spans="1:1" x14ac:dyDescent="0.4">
      <c r="A55" s="110" t="s">
        <v>768</v>
      </c>
    </row>
    <row r="56" spans="1:1" x14ac:dyDescent="0.4">
      <c r="A56" s="111" t="s">
        <v>769</v>
      </c>
    </row>
    <row r="57" spans="1:1" x14ac:dyDescent="0.4">
      <c r="A57" s="110" t="s">
        <v>2443</v>
      </c>
    </row>
    <row r="58" spans="1:1" x14ac:dyDescent="0.4">
      <c r="A58" s="111" t="s">
        <v>1698</v>
      </c>
    </row>
    <row r="59" spans="1:1" x14ac:dyDescent="0.4">
      <c r="A59" s="110" t="s">
        <v>1851</v>
      </c>
    </row>
    <row r="60" spans="1:1" x14ac:dyDescent="0.4">
      <c r="A60" s="111" t="s">
        <v>831</v>
      </c>
    </row>
    <row r="61" spans="1:1" x14ac:dyDescent="0.4">
      <c r="A61" s="110" t="s">
        <v>13989</v>
      </c>
    </row>
    <row r="62" spans="1:1" x14ac:dyDescent="0.4">
      <c r="A62" s="111" t="s">
        <v>927</v>
      </c>
    </row>
    <row r="63" spans="1:1" x14ac:dyDescent="0.4">
      <c r="A63" s="110" t="s">
        <v>2444</v>
      </c>
    </row>
    <row r="64" spans="1:1" x14ac:dyDescent="0.4">
      <c r="A64" s="111" t="s">
        <v>767</v>
      </c>
    </row>
    <row r="65" spans="1:1" x14ac:dyDescent="0.4">
      <c r="A65" s="110" t="s">
        <v>13995</v>
      </c>
    </row>
    <row r="66" spans="1:1" x14ac:dyDescent="0.4">
      <c r="A66" s="111" t="s">
        <v>14060</v>
      </c>
    </row>
    <row r="67" spans="1:1" x14ac:dyDescent="0.4">
      <c r="A67" s="110" t="s">
        <v>13996</v>
      </c>
    </row>
    <row r="68" spans="1:1" x14ac:dyDescent="0.4">
      <c r="A68" s="111" t="s">
        <v>14060</v>
      </c>
    </row>
    <row r="69" spans="1:1" x14ac:dyDescent="0.4">
      <c r="A69" s="110" t="s">
        <v>2445</v>
      </c>
    </row>
    <row r="70" spans="1:1" x14ac:dyDescent="0.4">
      <c r="A70" s="111" t="s">
        <v>927</v>
      </c>
    </row>
    <row r="71" spans="1:1" x14ac:dyDescent="0.4">
      <c r="A71" s="110" t="s">
        <v>13988</v>
      </c>
    </row>
    <row r="72" spans="1:1" x14ac:dyDescent="0.4">
      <c r="A72" s="111" t="s">
        <v>2572</v>
      </c>
    </row>
    <row r="73" spans="1:1" x14ac:dyDescent="0.4">
      <c r="A73" s="110" t="s">
        <v>14042</v>
      </c>
    </row>
    <row r="74" spans="1:1" x14ac:dyDescent="0.4">
      <c r="A74" s="111" t="s">
        <v>767</v>
      </c>
    </row>
    <row r="75" spans="1:1" x14ac:dyDescent="0.4">
      <c r="A75" s="110" t="s">
        <v>2301</v>
      </c>
    </row>
    <row r="76" spans="1:1" x14ac:dyDescent="0.4">
      <c r="A76" s="111" t="s">
        <v>1702</v>
      </c>
    </row>
    <row r="77" spans="1:1" x14ac:dyDescent="0.4">
      <c r="A77" s="110" t="s">
        <v>14338</v>
      </c>
    </row>
    <row r="78" spans="1:1" x14ac:dyDescent="0.4">
      <c r="A78" s="111" t="s">
        <v>2434</v>
      </c>
    </row>
    <row r="79" spans="1:1" x14ac:dyDescent="0.4">
      <c r="A79" s="110" t="s">
        <v>2446</v>
      </c>
    </row>
    <row r="80" spans="1:1" x14ac:dyDescent="0.4">
      <c r="A80" s="111" t="s">
        <v>767</v>
      </c>
    </row>
    <row r="81" spans="1:1" x14ac:dyDescent="0.4">
      <c r="A81" s="110" t="s">
        <v>2323</v>
      </c>
    </row>
    <row r="82" spans="1:1" x14ac:dyDescent="0.4">
      <c r="A82" s="111" t="s">
        <v>2324</v>
      </c>
    </row>
    <row r="83" spans="1:1" x14ac:dyDescent="0.4">
      <c r="A83" s="110" t="s">
        <v>13984</v>
      </c>
    </row>
    <row r="84" spans="1:1" x14ac:dyDescent="0.4">
      <c r="A84" s="111" t="s">
        <v>2600</v>
      </c>
    </row>
    <row r="85" spans="1:1" x14ac:dyDescent="0.4">
      <c r="A85" s="110" t="s">
        <v>1612</v>
      </c>
    </row>
    <row r="86" spans="1:1" x14ac:dyDescent="0.4">
      <c r="A86" s="111" t="s">
        <v>750</v>
      </c>
    </row>
    <row r="87" spans="1:1" x14ac:dyDescent="0.4">
      <c r="A87" s="110" t="s">
        <v>749</v>
      </c>
    </row>
    <row r="88" spans="1:1" x14ac:dyDescent="0.4">
      <c r="A88" s="111" t="s">
        <v>750</v>
      </c>
    </row>
    <row r="89" spans="1:1" x14ac:dyDescent="0.4">
      <c r="A89" s="110" t="s">
        <v>2447</v>
      </c>
    </row>
    <row r="90" spans="1:1" x14ac:dyDescent="0.4">
      <c r="A90" s="111" t="s">
        <v>1013</v>
      </c>
    </row>
    <row r="91" spans="1:1" x14ac:dyDescent="0.4">
      <c r="A91" s="110" t="s">
        <v>2448</v>
      </c>
    </row>
    <row r="92" spans="1:1" x14ac:dyDescent="0.4">
      <c r="A92" s="111" t="s">
        <v>2573</v>
      </c>
    </row>
    <row r="93" spans="1:1" x14ac:dyDescent="0.4">
      <c r="A93" s="110" t="s">
        <v>2616</v>
      </c>
    </row>
    <row r="94" spans="1:1" x14ac:dyDescent="0.4">
      <c r="A94" s="111" t="s">
        <v>2574</v>
      </c>
    </row>
    <row r="95" spans="1:1" x14ac:dyDescent="0.4">
      <c r="A95" s="110" t="s">
        <v>14233</v>
      </c>
    </row>
    <row r="96" spans="1:1" x14ac:dyDescent="0.4">
      <c r="A96" s="111" t="s">
        <v>956</v>
      </c>
    </row>
    <row r="97" spans="1:1" x14ac:dyDescent="0.4">
      <c r="A97" s="110" t="s">
        <v>805</v>
      </c>
    </row>
    <row r="98" spans="1:1" x14ac:dyDescent="0.4">
      <c r="A98" s="111" t="s">
        <v>331</v>
      </c>
    </row>
    <row r="99" spans="1:1" x14ac:dyDescent="0.4">
      <c r="A99" s="110" t="s">
        <v>741</v>
      </c>
    </row>
    <row r="100" spans="1:1" x14ac:dyDescent="0.4">
      <c r="A100" s="111" t="s">
        <v>763</v>
      </c>
    </row>
    <row r="101" spans="1:1" x14ac:dyDescent="0.4">
      <c r="A101" s="110" t="s">
        <v>800</v>
      </c>
    </row>
    <row r="102" spans="1:1" x14ac:dyDescent="0.4">
      <c r="A102" s="111" t="s">
        <v>801</v>
      </c>
    </row>
    <row r="103" spans="1:1" x14ac:dyDescent="0.4">
      <c r="A103" s="110" t="s">
        <v>1557</v>
      </c>
    </row>
    <row r="104" spans="1:1" x14ac:dyDescent="0.4">
      <c r="A104" s="111" t="s">
        <v>1558</v>
      </c>
    </row>
    <row r="105" spans="1:1" x14ac:dyDescent="0.4">
      <c r="A105" s="110" t="s">
        <v>14034</v>
      </c>
    </row>
    <row r="106" spans="1:1" x14ac:dyDescent="0.4">
      <c r="A106" s="111" t="s">
        <v>831</v>
      </c>
    </row>
    <row r="107" spans="1:1" x14ac:dyDescent="0.4">
      <c r="A107" s="110" t="s">
        <v>14136</v>
      </c>
    </row>
    <row r="108" spans="1:1" x14ac:dyDescent="0.4">
      <c r="A108" s="111" t="s">
        <v>767</v>
      </c>
    </row>
    <row r="109" spans="1:1" x14ac:dyDescent="0.4">
      <c r="A109" s="110" t="s">
        <v>14126</v>
      </c>
    </row>
    <row r="110" spans="1:1" x14ac:dyDescent="0.4">
      <c r="A110" s="111" t="s">
        <v>2575</v>
      </c>
    </row>
    <row r="111" spans="1:1" x14ac:dyDescent="0.4">
      <c r="A111" s="110" t="s">
        <v>14207</v>
      </c>
    </row>
    <row r="112" spans="1:1" x14ac:dyDescent="0.4">
      <c r="A112" s="111" t="s">
        <v>2434</v>
      </c>
    </row>
    <row r="113" spans="1:1" x14ac:dyDescent="0.4">
      <c r="A113" s="110" t="s">
        <v>13968</v>
      </c>
    </row>
    <row r="114" spans="1:1" x14ac:dyDescent="0.4">
      <c r="A114" s="111" t="s">
        <v>2575</v>
      </c>
    </row>
    <row r="115" spans="1:1" x14ac:dyDescent="0.4">
      <c r="A115" s="110" t="s">
        <v>2449</v>
      </c>
    </row>
    <row r="116" spans="1:1" x14ac:dyDescent="0.4">
      <c r="A116" s="111" t="s">
        <v>2575</v>
      </c>
    </row>
    <row r="117" spans="1:1" x14ac:dyDescent="0.4">
      <c r="A117" s="110" t="s">
        <v>13971</v>
      </c>
    </row>
    <row r="118" spans="1:1" x14ac:dyDescent="0.4">
      <c r="A118" s="111" t="s">
        <v>2575</v>
      </c>
    </row>
    <row r="119" spans="1:1" x14ac:dyDescent="0.4">
      <c r="A119" s="110" t="s">
        <v>13969</v>
      </c>
    </row>
    <row r="120" spans="1:1" x14ac:dyDescent="0.4">
      <c r="A120" s="111" t="s">
        <v>2575</v>
      </c>
    </row>
    <row r="121" spans="1:1" x14ac:dyDescent="0.4">
      <c r="A121" s="110" t="s">
        <v>14194</v>
      </c>
    </row>
    <row r="122" spans="1:1" x14ac:dyDescent="0.4">
      <c r="A122" s="111" t="s">
        <v>2434</v>
      </c>
    </row>
    <row r="123" spans="1:1" x14ac:dyDescent="0.4">
      <c r="A123" s="110" t="s">
        <v>13972</v>
      </c>
    </row>
    <row r="124" spans="1:1" x14ac:dyDescent="0.4">
      <c r="A124" s="111" t="s">
        <v>2575</v>
      </c>
    </row>
    <row r="125" spans="1:1" x14ac:dyDescent="0.4">
      <c r="A125" s="110" t="s">
        <v>14190</v>
      </c>
    </row>
    <row r="126" spans="1:1" x14ac:dyDescent="0.4">
      <c r="A126" s="111" t="s">
        <v>2434</v>
      </c>
    </row>
    <row r="127" spans="1:1" x14ac:dyDescent="0.4">
      <c r="A127" s="110" t="s">
        <v>14192</v>
      </c>
    </row>
    <row r="128" spans="1:1" x14ac:dyDescent="0.4">
      <c r="A128" s="111" t="s">
        <v>2434</v>
      </c>
    </row>
    <row r="129" spans="1:1" x14ac:dyDescent="0.4">
      <c r="A129" s="110" t="s">
        <v>13980</v>
      </c>
    </row>
    <row r="130" spans="1:1" x14ac:dyDescent="0.4">
      <c r="A130" s="111" t="s">
        <v>14059</v>
      </c>
    </row>
    <row r="131" spans="1:1" x14ac:dyDescent="0.4">
      <c r="A131" s="110" t="s">
        <v>14208</v>
      </c>
    </row>
    <row r="132" spans="1:1" x14ac:dyDescent="0.4">
      <c r="A132" s="111" t="s">
        <v>2434</v>
      </c>
    </row>
    <row r="133" spans="1:1" x14ac:dyDescent="0.4">
      <c r="A133" s="110" t="s">
        <v>14185</v>
      </c>
    </row>
    <row r="134" spans="1:1" x14ac:dyDescent="0.4">
      <c r="A134" s="111" t="s">
        <v>2434</v>
      </c>
    </row>
    <row r="135" spans="1:1" x14ac:dyDescent="0.4">
      <c r="A135" s="110" t="s">
        <v>13959</v>
      </c>
    </row>
    <row r="136" spans="1:1" x14ac:dyDescent="0.4">
      <c r="A136" s="111" t="s">
        <v>1517</v>
      </c>
    </row>
    <row r="137" spans="1:1" x14ac:dyDescent="0.4">
      <c r="A137" s="110" t="s">
        <v>2450</v>
      </c>
    </row>
    <row r="138" spans="1:1" x14ac:dyDescent="0.4">
      <c r="A138" s="111" t="s">
        <v>2576</v>
      </c>
    </row>
    <row r="139" spans="1:1" x14ac:dyDescent="0.4">
      <c r="A139" s="110" t="s">
        <v>14253</v>
      </c>
    </row>
    <row r="140" spans="1:1" x14ac:dyDescent="0.4">
      <c r="A140" s="111" t="s">
        <v>767</v>
      </c>
    </row>
    <row r="141" spans="1:1" x14ac:dyDescent="0.4">
      <c r="A141" s="110" t="s">
        <v>761</v>
      </c>
    </row>
    <row r="142" spans="1:1" x14ac:dyDescent="0.4">
      <c r="A142" s="111" t="s">
        <v>763</v>
      </c>
    </row>
    <row r="143" spans="1:1" x14ac:dyDescent="0.4">
      <c r="A143" s="110" t="s">
        <v>2451</v>
      </c>
    </row>
    <row r="144" spans="1:1" x14ac:dyDescent="0.4">
      <c r="A144" s="111" t="s">
        <v>2577</v>
      </c>
    </row>
    <row r="145" spans="1:1" x14ac:dyDescent="0.4">
      <c r="A145" s="110" t="s">
        <v>2452</v>
      </c>
    </row>
    <row r="146" spans="1:1" x14ac:dyDescent="0.4">
      <c r="A146" s="111" t="s">
        <v>767</v>
      </c>
    </row>
    <row r="147" spans="1:1" x14ac:dyDescent="0.4">
      <c r="A147" s="110" t="s">
        <v>782</v>
      </c>
    </row>
    <row r="148" spans="1:1" x14ac:dyDescent="0.4">
      <c r="A148" s="111" t="s">
        <v>763</v>
      </c>
    </row>
    <row r="149" spans="1:1" x14ac:dyDescent="0.4">
      <c r="A149" s="110" t="s">
        <v>2453</v>
      </c>
    </row>
    <row r="150" spans="1:1" x14ac:dyDescent="0.4">
      <c r="A150" s="111" t="s">
        <v>763</v>
      </c>
    </row>
    <row r="151" spans="1:1" x14ac:dyDescent="0.4">
      <c r="A151" s="110" t="s">
        <v>2454</v>
      </c>
    </row>
    <row r="152" spans="1:1" x14ac:dyDescent="0.4">
      <c r="A152" s="111" t="s">
        <v>767</v>
      </c>
    </row>
    <row r="153" spans="1:1" x14ac:dyDescent="0.4">
      <c r="A153" s="110" t="s">
        <v>1508</v>
      </c>
    </row>
    <row r="154" spans="1:1" x14ac:dyDescent="0.4">
      <c r="A154" s="111" t="s">
        <v>767</v>
      </c>
    </row>
    <row r="155" spans="1:1" x14ac:dyDescent="0.4">
      <c r="A155" s="110" t="s">
        <v>784</v>
      </c>
    </row>
    <row r="156" spans="1:1" x14ac:dyDescent="0.4">
      <c r="A156" s="111" t="s">
        <v>767</v>
      </c>
    </row>
    <row r="157" spans="1:1" x14ac:dyDescent="0.4">
      <c r="A157" s="110" t="s">
        <v>14198</v>
      </c>
    </row>
    <row r="158" spans="1:1" x14ac:dyDescent="0.4">
      <c r="A158" s="111" t="s">
        <v>831</v>
      </c>
    </row>
    <row r="159" spans="1:1" x14ac:dyDescent="0.4">
      <c r="A159" s="111" t="s">
        <v>14060</v>
      </c>
    </row>
    <row r="160" spans="1:1" x14ac:dyDescent="0.4">
      <c r="A160" s="110" t="s">
        <v>14013</v>
      </c>
    </row>
    <row r="161" spans="1:1" x14ac:dyDescent="0.4">
      <c r="A161" s="111" t="s">
        <v>1698</v>
      </c>
    </row>
    <row r="162" spans="1:1" x14ac:dyDescent="0.4">
      <c r="A162" s="110" t="s">
        <v>14012</v>
      </c>
    </row>
    <row r="163" spans="1:1" x14ac:dyDescent="0.4">
      <c r="A163" s="111" t="s">
        <v>767</v>
      </c>
    </row>
    <row r="164" spans="1:1" x14ac:dyDescent="0.4">
      <c r="A164" s="110" t="s">
        <v>13949</v>
      </c>
    </row>
    <row r="165" spans="1:1" x14ac:dyDescent="0.4">
      <c r="A165" s="111" t="s">
        <v>2589</v>
      </c>
    </row>
    <row r="166" spans="1:1" x14ac:dyDescent="0.4">
      <c r="A166" s="110" t="s">
        <v>2455</v>
      </c>
    </row>
    <row r="167" spans="1:1" x14ac:dyDescent="0.4">
      <c r="A167" s="111" t="s">
        <v>2565</v>
      </c>
    </row>
    <row r="168" spans="1:1" x14ac:dyDescent="0.4">
      <c r="A168" s="110" t="s">
        <v>2456</v>
      </c>
    </row>
    <row r="169" spans="1:1" x14ac:dyDescent="0.4">
      <c r="A169" s="111" t="s">
        <v>812</v>
      </c>
    </row>
    <row r="170" spans="1:1" x14ac:dyDescent="0.4">
      <c r="A170" s="110" t="s">
        <v>733</v>
      </c>
    </row>
    <row r="171" spans="1:1" x14ac:dyDescent="0.4">
      <c r="A171" s="111" t="s">
        <v>735</v>
      </c>
    </row>
    <row r="172" spans="1:1" x14ac:dyDescent="0.4">
      <c r="A172" s="110" t="s">
        <v>2303</v>
      </c>
    </row>
    <row r="173" spans="1:1" x14ac:dyDescent="0.4">
      <c r="A173" s="111" t="s">
        <v>14325</v>
      </c>
    </row>
    <row r="174" spans="1:1" x14ac:dyDescent="0.4">
      <c r="A174" s="110" t="s">
        <v>13992</v>
      </c>
    </row>
    <row r="175" spans="1:1" x14ac:dyDescent="0.4">
      <c r="A175" s="111" t="s">
        <v>2572</v>
      </c>
    </row>
    <row r="176" spans="1:1" x14ac:dyDescent="0.4">
      <c r="A176" s="110" t="s">
        <v>13999</v>
      </c>
    </row>
    <row r="177" spans="1:1" x14ac:dyDescent="0.4">
      <c r="A177" s="111" t="s">
        <v>14060</v>
      </c>
    </row>
    <row r="178" spans="1:1" x14ac:dyDescent="0.4">
      <c r="A178" s="111" t="s">
        <v>2434</v>
      </c>
    </row>
    <row r="179" spans="1:1" x14ac:dyDescent="0.4">
      <c r="A179" s="110" t="s">
        <v>14015</v>
      </c>
    </row>
    <row r="180" spans="1:1" x14ac:dyDescent="0.4">
      <c r="A180" s="111" t="s">
        <v>14331</v>
      </c>
    </row>
    <row r="181" spans="1:1" x14ac:dyDescent="0.4">
      <c r="A181" s="110" t="s">
        <v>14016</v>
      </c>
    </row>
    <row r="182" spans="1:1" x14ac:dyDescent="0.4">
      <c r="A182" s="111" t="s">
        <v>937</v>
      </c>
    </row>
    <row r="183" spans="1:1" x14ac:dyDescent="0.4">
      <c r="A183" s="110" t="s">
        <v>2457</v>
      </c>
    </row>
    <row r="184" spans="1:1" x14ac:dyDescent="0.4">
      <c r="A184" s="111" t="s">
        <v>767</v>
      </c>
    </row>
    <row r="185" spans="1:1" x14ac:dyDescent="0.4">
      <c r="A185" s="110" t="s">
        <v>13955</v>
      </c>
    </row>
    <row r="186" spans="1:1" x14ac:dyDescent="0.4">
      <c r="A186" s="111" t="s">
        <v>2578</v>
      </c>
    </row>
    <row r="187" spans="1:1" x14ac:dyDescent="0.4">
      <c r="A187" s="110" t="s">
        <v>2458</v>
      </c>
    </row>
    <row r="188" spans="1:1" x14ac:dyDescent="0.4">
      <c r="A188" s="111" t="s">
        <v>767</v>
      </c>
    </row>
    <row r="189" spans="1:1" x14ac:dyDescent="0.4">
      <c r="A189" s="110" t="s">
        <v>14333</v>
      </c>
    </row>
    <row r="190" spans="1:1" x14ac:dyDescent="0.4">
      <c r="A190" s="111" t="s">
        <v>14060</v>
      </c>
    </row>
    <row r="191" spans="1:1" x14ac:dyDescent="0.4">
      <c r="A191" s="110" t="s">
        <v>14004</v>
      </c>
    </row>
    <row r="192" spans="1:1" x14ac:dyDescent="0.4">
      <c r="A192" s="111" t="s">
        <v>1698</v>
      </c>
    </row>
    <row r="193" spans="1:1" x14ac:dyDescent="0.4">
      <c r="A193" s="110" t="s">
        <v>1010</v>
      </c>
    </row>
    <row r="194" spans="1:1" x14ac:dyDescent="0.4">
      <c r="A194" s="111" t="s">
        <v>738</v>
      </c>
    </row>
    <row r="195" spans="1:1" x14ac:dyDescent="0.4">
      <c r="A195" s="110" t="s">
        <v>2459</v>
      </c>
    </row>
    <row r="196" spans="1:1" x14ac:dyDescent="0.4">
      <c r="A196" s="111" t="s">
        <v>801</v>
      </c>
    </row>
    <row r="197" spans="1:1" x14ac:dyDescent="0.4">
      <c r="A197" s="110" t="s">
        <v>14047</v>
      </c>
    </row>
    <row r="198" spans="1:1" x14ac:dyDescent="0.4">
      <c r="A198" s="111" t="s">
        <v>1859</v>
      </c>
    </row>
    <row r="199" spans="1:1" x14ac:dyDescent="0.4">
      <c r="A199" s="110" t="s">
        <v>14048</v>
      </c>
    </row>
    <row r="200" spans="1:1" x14ac:dyDescent="0.4">
      <c r="A200" s="111" t="s">
        <v>14063</v>
      </c>
    </row>
    <row r="201" spans="1:1" x14ac:dyDescent="0.4">
      <c r="A201" s="110" t="s">
        <v>790</v>
      </c>
    </row>
    <row r="202" spans="1:1" x14ac:dyDescent="0.4">
      <c r="A202" s="111" t="s">
        <v>792</v>
      </c>
    </row>
    <row r="203" spans="1:1" x14ac:dyDescent="0.4">
      <c r="A203" s="110" t="s">
        <v>2460</v>
      </c>
    </row>
    <row r="204" spans="1:1" x14ac:dyDescent="0.4">
      <c r="A204" s="111" t="s">
        <v>1030</v>
      </c>
    </row>
    <row r="205" spans="1:1" x14ac:dyDescent="0.4">
      <c r="A205" s="110" t="s">
        <v>1509</v>
      </c>
    </row>
    <row r="206" spans="1:1" x14ac:dyDescent="0.4">
      <c r="A206" s="111" t="s">
        <v>2579</v>
      </c>
    </row>
    <row r="207" spans="1:1" x14ac:dyDescent="0.4">
      <c r="A207" s="110" t="s">
        <v>2461</v>
      </c>
    </row>
    <row r="208" spans="1:1" x14ac:dyDescent="0.4">
      <c r="A208" s="111" t="s">
        <v>767</v>
      </c>
    </row>
    <row r="209" spans="1:1" x14ac:dyDescent="0.4">
      <c r="A209" s="110" t="s">
        <v>2462</v>
      </c>
    </row>
    <row r="210" spans="1:1" x14ac:dyDescent="0.4">
      <c r="A210" s="111" t="s">
        <v>816</v>
      </c>
    </row>
    <row r="211" spans="1:1" x14ac:dyDescent="0.4">
      <c r="A211" s="110" t="s">
        <v>14339</v>
      </c>
    </row>
    <row r="212" spans="1:1" x14ac:dyDescent="0.4">
      <c r="A212" s="111" t="s">
        <v>816</v>
      </c>
    </row>
    <row r="213" spans="1:1" x14ac:dyDescent="0.4">
      <c r="A213" s="110" t="s">
        <v>14038</v>
      </c>
    </row>
    <row r="214" spans="1:1" x14ac:dyDescent="0.4">
      <c r="A214" s="111" t="s">
        <v>2602</v>
      </c>
    </row>
    <row r="215" spans="1:1" x14ac:dyDescent="0.4">
      <c r="A215" s="110" t="s">
        <v>778</v>
      </c>
    </row>
    <row r="216" spans="1:1" x14ac:dyDescent="0.4">
      <c r="A216" s="111" t="s">
        <v>779</v>
      </c>
    </row>
    <row r="217" spans="1:1" x14ac:dyDescent="0.4">
      <c r="A217" s="110" t="s">
        <v>13983</v>
      </c>
    </row>
    <row r="218" spans="1:1" x14ac:dyDescent="0.4">
      <c r="A218" s="111" t="s">
        <v>14059</v>
      </c>
    </row>
    <row r="219" spans="1:1" x14ac:dyDescent="0.4">
      <c r="A219" s="110" t="s">
        <v>2463</v>
      </c>
    </row>
    <row r="220" spans="1:1" x14ac:dyDescent="0.4">
      <c r="A220" s="111" t="s">
        <v>14226</v>
      </c>
    </row>
    <row r="221" spans="1:1" x14ac:dyDescent="0.4">
      <c r="A221" s="110" t="s">
        <v>14052</v>
      </c>
    </row>
    <row r="222" spans="1:1" x14ac:dyDescent="0.4">
      <c r="A222" s="111" t="s">
        <v>798</v>
      </c>
    </row>
    <row r="223" spans="1:1" x14ac:dyDescent="0.4">
      <c r="A223" s="110" t="s">
        <v>2084</v>
      </c>
    </row>
    <row r="224" spans="1:1" x14ac:dyDescent="0.4">
      <c r="A224" s="111" t="s">
        <v>1702</v>
      </c>
    </row>
    <row r="225" spans="1:1" x14ac:dyDescent="0.4">
      <c r="A225" s="110" t="s">
        <v>2464</v>
      </c>
    </row>
    <row r="226" spans="1:1" x14ac:dyDescent="0.4">
      <c r="A226" s="111" t="s">
        <v>2434</v>
      </c>
    </row>
    <row r="227" spans="1:1" x14ac:dyDescent="0.4">
      <c r="A227" s="110" t="s">
        <v>2465</v>
      </c>
    </row>
    <row r="228" spans="1:1" x14ac:dyDescent="0.4">
      <c r="A228" s="111" t="s">
        <v>14226</v>
      </c>
    </row>
    <row r="229" spans="1:1" x14ac:dyDescent="0.4">
      <c r="A229" s="110" t="s">
        <v>14186</v>
      </c>
    </row>
    <row r="230" spans="1:1" x14ac:dyDescent="0.4">
      <c r="A230" s="111" t="s">
        <v>14145</v>
      </c>
    </row>
    <row r="231" spans="1:1" x14ac:dyDescent="0.4">
      <c r="A231" s="110" t="s">
        <v>2466</v>
      </c>
    </row>
    <row r="232" spans="1:1" x14ac:dyDescent="0.4">
      <c r="A232" s="111" t="s">
        <v>767</v>
      </c>
    </row>
    <row r="233" spans="1:1" x14ac:dyDescent="0.4">
      <c r="A233" s="110" t="s">
        <v>2183</v>
      </c>
    </row>
    <row r="234" spans="1:1" x14ac:dyDescent="0.4">
      <c r="A234" s="111" t="s">
        <v>14145</v>
      </c>
    </row>
    <row r="235" spans="1:1" x14ac:dyDescent="0.4">
      <c r="A235" s="110" t="s">
        <v>2467</v>
      </c>
    </row>
    <row r="236" spans="1:1" x14ac:dyDescent="0.4">
      <c r="A236" s="111" t="s">
        <v>767</v>
      </c>
    </row>
    <row r="237" spans="1:1" x14ac:dyDescent="0.4">
      <c r="A237" s="110" t="s">
        <v>14214</v>
      </c>
    </row>
    <row r="238" spans="1:1" x14ac:dyDescent="0.4">
      <c r="A238" s="111" t="s">
        <v>2434</v>
      </c>
    </row>
    <row r="239" spans="1:1" x14ac:dyDescent="0.4">
      <c r="A239" s="110" t="s">
        <v>2468</v>
      </c>
    </row>
    <row r="240" spans="1:1" x14ac:dyDescent="0.4">
      <c r="A240" s="111" t="s">
        <v>927</v>
      </c>
    </row>
    <row r="241" spans="1:1" x14ac:dyDescent="0.4">
      <c r="A241" s="110" t="s">
        <v>13982</v>
      </c>
    </row>
    <row r="242" spans="1:1" x14ac:dyDescent="0.4">
      <c r="A242" s="111" t="s">
        <v>14059</v>
      </c>
    </row>
    <row r="243" spans="1:1" x14ac:dyDescent="0.4">
      <c r="A243" s="110" t="s">
        <v>2469</v>
      </c>
    </row>
    <row r="244" spans="1:1" x14ac:dyDescent="0.4">
      <c r="A244" s="111" t="s">
        <v>990</v>
      </c>
    </row>
    <row r="245" spans="1:1" x14ac:dyDescent="0.4">
      <c r="A245" s="110" t="s">
        <v>1836</v>
      </c>
    </row>
    <row r="246" spans="1:1" x14ac:dyDescent="0.4">
      <c r="A246" s="111" t="s">
        <v>1837</v>
      </c>
    </row>
    <row r="247" spans="1:1" x14ac:dyDescent="0.4">
      <c r="A247" s="110" t="s">
        <v>14182</v>
      </c>
    </row>
    <row r="248" spans="1:1" x14ac:dyDescent="0.4">
      <c r="A248" s="111" t="s">
        <v>2434</v>
      </c>
    </row>
    <row r="249" spans="1:1" x14ac:dyDescent="0.4">
      <c r="A249" s="110" t="s">
        <v>827</v>
      </c>
    </row>
    <row r="250" spans="1:1" x14ac:dyDescent="0.4">
      <c r="A250" s="111" t="s">
        <v>816</v>
      </c>
    </row>
    <row r="251" spans="1:1" x14ac:dyDescent="0.4">
      <c r="A251" s="110" t="s">
        <v>2470</v>
      </c>
    </row>
    <row r="252" spans="1:1" x14ac:dyDescent="0.4">
      <c r="A252" s="111" t="s">
        <v>884</v>
      </c>
    </row>
    <row r="253" spans="1:1" x14ac:dyDescent="0.4">
      <c r="A253" s="110" t="s">
        <v>1823</v>
      </c>
    </row>
    <row r="254" spans="1:1" x14ac:dyDescent="0.4">
      <c r="A254" s="111" t="s">
        <v>927</v>
      </c>
    </row>
    <row r="255" spans="1:1" x14ac:dyDescent="0.4">
      <c r="A255" s="110" t="s">
        <v>14183</v>
      </c>
    </row>
    <row r="256" spans="1:1" x14ac:dyDescent="0.4">
      <c r="A256" s="111" t="s">
        <v>2434</v>
      </c>
    </row>
    <row r="257" spans="1:1" x14ac:dyDescent="0.4">
      <c r="A257" s="110" t="s">
        <v>2471</v>
      </c>
    </row>
    <row r="258" spans="1:1" x14ac:dyDescent="0.4">
      <c r="A258" s="111" t="s">
        <v>767</v>
      </c>
    </row>
    <row r="259" spans="1:1" x14ac:dyDescent="0.4">
      <c r="A259" s="110" t="s">
        <v>13948</v>
      </c>
    </row>
    <row r="260" spans="1:1" x14ac:dyDescent="0.4">
      <c r="A260" s="111" t="s">
        <v>927</v>
      </c>
    </row>
    <row r="261" spans="1:1" x14ac:dyDescent="0.4">
      <c r="A261" s="110" t="s">
        <v>1864</v>
      </c>
    </row>
    <row r="262" spans="1:1" x14ac:dyDescent="0.4">
      <c r="A262" s="111" t="s">
        <v>14145</v>
      </c>
    </row>
    <row r="263" spans="1:1" x14ac:dyDescent="0.4">
      <c r="A263" s="110" t="s">
        <v>1016</v>
      </c>
    </row>
    <row r="264" spans="1:1" x14ac:dyDescent="0.4">
      <c r="A264" s="111" t="s">
        <v>798</v>
      </c>
    </row>
    <row r="265" spans="1:1" x14ac:dyDescent="0.4">
      <c r="A265" s="110" t="s">
        <v>2472</v>
      </c>
    </row>
    <row r="266" spans="1:1" x14ac:dyDescent="0.4">
      <c r="A266" s="111" t="s">
        <v>767</v>
      </c>
    </row>
    <row r="267" spans="1:1" x14ac:dyDescent="0.4">
      <c r="A267" s="110" t="s">
        <v>2473</v>
      </c>
    </row>
    <row r="268" spans="1:1" x14ac:dyDescent="0.4">
      <c r="A268" s="111" t="s">
        <v>2580</v>
      </c>
    </row>
    <row r="269" spans="1:1" x14ac:dyDescent="0.4">
      <c r="A269" s="110" t="s">
        <v>737</v>
      </c>
    </row>
    <row r="270" spans="1:1" x14ac:dyDescent="0.4">
      <c r="A270" s="111" t="s">
        <v>738</v>
      </c>
    </row>
    <row r="271" spans="1:1" x14ac:dyDescent="0.4">
      <c r="A271" s="110" t="s">
        <v>2474</v>
      </c>
    </row>
    <row r="272" spans="1:1" x14ac:dyDescent="0.4">
      <c r="A272" s="111" t="s">
        <v>2581</v>
      </c>
    </row>
    <row r="273" spans="1:1" x14ac:dyDescent="0.4">
      <c r="A273" s="110" t="s">
        <v>13962</v>
      </c>
    </row>
    <row r="274" spans="1:1" x14ac:dyDescent="0.4">
      <c r="A274" s="111" t="s">
        <v>2565</v>
      </c>
    </row>
    <row r="275" spans="1:1" x14ac:dyDescent="0.4">
      <c r="A275" s="110" t="s">
        <v>13964</v>
      </c>
    </row>
    <row r="276" spans="1:1" x14ac:dyDescent="0.4">
      <c r="A276" s="111" t="s">
        <v>2565</v>
      </c>
    </row>
    <row r="277" spans="1:1" x14ac:dyDescent="0.4">
      <c r="A277" s="110" t="s">
        <v>14328</v>
      </c>
    </row>
    <row r="278" spans="1:1" x14ac:dyDescent="0.4">
      <c r="A278" s="111" t="s">
        <v>816</v>
      </c>
    </row>
    <row r="279" spans="1:1" x14ac:dyDescent="0.4">
      <c r="A279" s="110" t="s">
        <v>2397</v>
      </c>
    </row>
    <row r="280" spans="1:1" x14ac:dyDescent="0.4">
      <c r="A280" s="111" t="s">
        <v>2582</v>
      </c>
    </row>
    <row r="281" spans="1:1" x14ac:dyDescent="0.4">
      <c r="A281" s="110" t="s">
        <v>13987</v>
      </c>
    </row>
    <row r="282" spans="1:1" x14ac:dyDescent="0.4">
      <c r="A282" s="111" t="s">
        <v>927</v>
      </c>
    </row>
    <row r="283" spans="1:1" x14ac:dyDescent="0.4">
      <c r="A283" s="110" t="s">
        <v>15849</v>
      </c>
    </row>
    <row r="284" spans="1:1" x14ac:dyDescent="0.4">
      <c r="A284" s="111" t="s">
        <v>927</v>
      </c>
    </row>
    <row r="285" spans="1:1" x14ac:dyDescent="0.4">
      <c r="A285" s="110" t="s">
        <v>2475</v>
      </c>
    </row>
    <row r="286" spans="1:1" x14ac:dyDescent="0.4">
      <c r="A286" s="111" t="s">
        <v>767</v>
      </c>
    </row>
    <row r="287" spans="1:1" x14ac:dyDescent="0.4">
      <c r="A287" s="110" t="s">
        <v>14216</v>
      </c>
    </row>
    <row r="288" spans="1:1" x14ac:dyDescent="0.4">
      <c r="A288" s="111" t="s">
        <v>2434</v>
      </c>
    </row>
    <row r="289" spans="1:1" x14ac:dyDescent="0.4">
      <c r="A289" s="110" t="s">
        <v>1852</v>
      </c>
    </row>
    <row r="290" spans="1:1" x14ac:dyDescent="0.4">
      <c r="A290" s="111" t="s">
        <v>738</v>
      </c>
    </row>
    <row r="291" spans="1:1" x14ac:dyDescent="0.4">
      <c r="A291" s="110" t="s">
        <v>2476</v>
      </c>
    </row>
    <row r="292" spans="1:1" x14ac:dyDescent="0.4">
      <c r="A292" s="111" t="s">
        <v>2583</v>
      </c>
    </row>
    <row r="293" spans="1:1" x14ac:dyDescent="0.4">
      <c r="A293" s="110" t="s">
        <v>13973</v>
      </c>
    </row>
    <row r="294" spans="1:1" x14ac:dyDescent="0.4">
      <c r="A294" s="111" t="s">
        <v>2575</v>
      </c>
    </row>
    <row r="295" spans="1:1" x14ac:dyDescent="0.4">
      <c r="A295" s="110" t="s">
        <v>13950</v>
      </c>
    </row>
    <row r="296" spans="1:1" x14ac:dyDescent="0.4">
      <c r="A296" s="111" t="s">
        <v>798</v>
      </c>
    </row>
    <row r="297" spans="1:1" x14ac:dyDescent="0.4">
      <c r="A297" s="110" t="s">
        <v>14017</v>
      </c>
    </row>
    <row r="298" spans="1:1" x14ac:dyDescent="0.4">
      <c r="A298" s="111" t="s">
        <v>1839</v>
      </c>
    </row>
    <row r="299" spans="1:1" x14ac:dyDescent="0.4">
      <c r="A299" s="110" t="s">
        <v>14018</v>
      </c>
    </row>
    <row r="300" spans="1:1" x14ac:dyDescent="0.4">
      <c r="A300" s="111" t="s">
        <v>937</v>
      </c>
    </row>
    <row r="301" spans="1:1" x14ac:dyDescent="0.4">
      <c r="A301" s="110" t="s">
        <v>2477</v>
      </c>
    </row>
    <row r="302" spans="1:1" x14ac:dyDescent="0.4">
      <c r="A302" s="111" t="s">
        <v>2572</v>
      </c>
    </row>
    <row r="303" spans="1:1" x14ac:dyDescent="0.4">
      <c r="A303" s="110" t="s">
        <v>2478</v>
      </c>
    </row>
    <row r="304" spans="1:1" x14ac:dyDescent="0.4">
      <c r="A304" s="111" t="s">
        <v>854</v>
      </c>
    </row>
    <row r="305" spans="1:1" x14ac:dyDescent="0.4">
      <c r="A305" s="110" t="s">
        <v>1502</v>
      </c>
    </row>
    <row r="306" spans="1:1" x14ac:dyDescent="0.4">
      <c r="A306" s="111" t="s">
        <v>2584</v>
      </c>
    </row>
    <row r="307" spans="1:1" x14ac:dyDescent="0.4">
      <c r="A307" s="110" t="s">
        <v>2479</v>
      </c>
    </row>
    <row r="308" spans="1:1" x14ac:dyDescent="0.4">
      <c r="A308" s="111" t="s">
        <v>831</v>
      </c>
    </row>
    <row r="309" spans="1:1" x14ac:dyDescent="0.4">
      <c r="A309" s="110" t="s">
        <v>14196</v>
      </c>
    </row>
    <row r="310" spans="1:1" x14ac:dyDescent="0.4">
      <c r="A310" s="111" t="s">
        <v>2434</v>
      </c>
    </row>
    <row r="311" spans="1:1" x14ac:dyDescent="0.4">
      <c r="A311" s="110" t="s">
        <v>2480</v>
      </c>
    </row>
    <row r="312" spans="1:1" x14ac:dyDescent="0.4">
      <c r="A312" s="111" t="s">
        <v>2584</v>
      </c>
    </row>
    <row r="313" spans="1:1" x14ac:dyDescent="0.4">
      <c r="A313" s="110" t="s">
        <v>1822</v>
      </c>
    </row>
    <row r="314" spans="1:1" x14ac:dyDescent="0.4">
      <c r="A314" s="111" t="s">
        <v>2575</v>
      </c>
    </row>
    <row r="315" spans="1:1" x14ac:dyDescent="0.4">
      <c r="A315" s="110" t="s">
        <v>1833</v>
      </c>
    </row>
    <row r="316" spans="1:1" x14ac:dyDescent="0.4">
      <c r="A316" s="111" t="s">
        <v>14060</v>
      </c>
    </row>
    <row r="317" spans="1:1" x14ac:dyDescent="0.4">
      <c r="A317" s="110" t="s">
        <v>14179</v>
      </c>
    </row>
    <row r="318" spans="1:1" x14ac:dyDescent="0.4">
      <c r="A318" s="111" t="s">
        <v>2434</v>
      </c>
    </row>
    <row r="319" spans="1:1" x14ac:dyDescent="0.4">
      <c r="A319" s="110" t="s">
        <v>1862</v>
      </c>
    </row>
    <row r="320" spans="1:1" x14ac:dyDescent="0.4">
      <c r="A320" s="111" t="s">
        <v>14145</v>
      </c>
    </row>
    <row r="321" spans="1:1" x14ac:dyDescent="0.4">
      <c r="A321" s="110" t="s">
        <v>1827</v>
      </c>
    </row>
    <row r="322" spans="1:1" x14ac:dyDescent="0.4">
      <c r="A322" s="111" t="s">
        <v>14061</v>
      </c>
    </row>
    <row r="323" spans="1:1" x14ac:dyDescent="0.4">
      <c r="A323" s="110" t="s">
        <v>2481</v>
      </c>
    </row>
    <row r="324" spans="1:1" x14ac:dyDescent="0.4">
      <c r="A324" s="111" t="s">
        <v>767</v>
      </c>
    </row>
    <row r="325" spans="1:1" x14ac:dyDescent="0.4">
      <c r="A325" s="110" t="s">
        <v>14033</v>
      </c>
    </row>
    <row r="326" spans="1:1" x14ac:dyDescent="0.4">
      <c r="A326" s="111" t="s">
        <v>831</v>
      </c>
    </row>
    <row r="327" spans="1:1" x14ac:dyDescent="0.4">
      <c r="A327" s="110" t="s">
        <v>13997</v>
      </c>
    </row>
    <row r="328" spans="1:1" x14ac:dyDescent="0.4">
      <c r="A328" s="111" t="s">
        <v>14060</v>
      </c>
    </row>
    <row r="329" spans="1:1" x14ac:dyDescent="0.4">
      <c r="A329" s="110" t="s">
        <v>14127</v>
      </c>
    </row>
    <row r="330" spans="1:1" x14ac:dyDescent="0.4">
      <c r="A330" s="111" t="s">
        <v>767</v>
      </c>
    </row>
    <row r="331" spans="1:1" x14ac:dyDescent="0.4">
      <c r="A331" s="110" t="s">
        <v>1029</v>
      </c>
    </row>
    <row r="332" spans="1:1" x14ac:dyDescent="0.4">
      <c r="A332" s="111" t="s">
        <v>2434</v>
      </c>
    </row>
    <row r="333" spans="1:1" x14ac:dyDescent="0.4">
      <c r="A333" s="110" t="s">
        <v>924</v>
      </c>
    </row>
    <row r="334" spans="1:1" x14ac:dyDescent="0.4">
      <c r="A334" s="111" t="s">
        <v>767</v>
      </c>
    </row>
    <row r="335" spans="1:1" x14ac:dyDescent="0.4">
      <c r="A335" s="110" t="s">
        <v>830</v>
      </c>
    </row>
    <row r="336" spans="1:1" x14ac:dyDescent="0.4">
      <c r="A336" s="111" t="s">
        <v>767</v>
      </c>
    </row>
    <row r="337" spans="1:1" x14ac:dyDescent="0.4">
      <c r="A337" s="110" t="s">
        <v>2482</v>
      </c>
    </row>
    <row r="338" spans="1:1" x14ac:dyDescent="0.4">
      <c r="A338" s="111" t="s">
        <v>831</v>
      </c>
    </row>
    <row r="339" spans="1:1" x14ac:dyDescent="0.4">
      <c r="A339" s="110" t="s">
        <v>797</v>
      </c>
    </row>
    <row r="340" spans="1:1" x14ac:dyDescent="0.4">
      <c r="A340" s="111" t="s">
        <v>798</v>
      </c>
    </row>
    <row r="341" spans="1:1" x14ac:dyDescent="0.4">
      <c r="A341" s="110" t="s">
        <v>2483</v>
      </c>
    </row>
    <row r="342" spans="1:1" x14ac:dyDescent="0.4">
      <c r="A342" s="111" t="s">
        <v>1548</v>
      </c>
    </row>
    <row r="343" spans="1:1" x14ac:dyDescent="0.4">
      <c r="A343" s="110" t="s">
        <v>2484</v>
      </c>
    </row>
    <row r="344" spans="1:1" x14ac:dyDescent="0.4">
      <c r="A344" s="111" t="s">
        <v>2585</v>
      </c>
    </row>
    <row r="345" spans="1:1" x14ac:dyDescent="0.4">
      <c r="A345" s="110" t="s">
        <v>856</v>
      </c>
    </row>
    <row r="346" spans="1:1" x14ac:dyDescent="0.4">
      <c r="A346" s="111" t="s">
        <v>857</v>
      </c>
    </row>
    <row r="347" spans="1:1" x14ac:dyDescent="0.4">
      <c r="A347" s="110" t="s">
        <v>14003</v>
      </c>
    </row>
    <row r="348" spans="1:1" x14ac:dyDescent="0.4">
      <c r="A348" s="111" t="s">
        <v>14060</v>
      </c>
    </row>
    <row r="349" spans="1:1" x14ac:dyDescent="0.4">
      <c r="A349" s="110" t="s">
        <v>2485</v>
      </c>
    </row>
    <row r="350" spans="1:1" x14ac:dyDescent="0.4">
      <c r="A350" s="111" t="s">
        <v>2586</v>
      </c>
    </row>
    <row r="351" spans="1:1" x14ac:dyDescent="0.4">
      <c r="A351" s="110" t="s">
        <v>2486</v>
      </c>
    </row>
    <row r="352" spans="1:1" x14ac:dyDescent="0.4">
      <c r="A352" s="111" t="s">
        <v>767</v>
      </c>
    </row>
    <row r="353" spans="1:1" x14ac:dyDescent="0.4">
      <c r="A353" s="110" t="s">
        <v>14235</v>
      </c>
    </row>
    <row r="354" spans="1:1" x14ac:dyDescent="0.4">
      <c r="A354" s="111" t="s">
        <v>2587</v>
      </c>
    </row>
    <row r="355" spans="1:1" x14ac:dyDescent="0.4">
      <c r="A355" s="110" t="s">
        <v>14219</v>
      </c>
    </row>
    <row r="356" spans="1:1" x14ac:dyDescent="0.4">
      <c r="A356" s="111" t="s">
        <v>2434</v>
      </c>
    </row>
    <row r="357" spans="1:1" x14ac:dyDescent="0.4">
      <c r="A357" s="110" t="s">
        <v>811</v>
      </c>
    </row>
    <row r="358" spans="1:1" x14ac:dyDescent="0.4">
      <c r="A358" s="111" t="s">
        <v>812</v>
      </c>
    </row>
    <row r="359" spans="1:1" x14ac:dyDescent="0.4">
      <c r="A359" s="110" t="s">
        <v>2487</v>
      </c>
    </row>
    <row r="360" spans="1:1" x14ac:dyDescent="0.4">
      <c r="A360" s="111" t="s">
        <v>854</v>
      </c>
    </row>
    <row r="361" spans="1:1" x14ac:dyDescent="0.4">
      <c r="A361" s="110" t="s">
        <v>2488</v>
      </c>
    </row>
    <row r="362" spans="1:1" x14ac:dyDescent="0.4">
      <c r="A362" s="111" t="s">
        <v>331</v>
      </c>
    </row>
    <row r="363" spans="1:1" x14ac:dyDescent="0.4">
      <c r="A363" s="110" t="s">
        <v>13998</v>
      </c>
    </row>
    <row r="364" spans="1:1" x14ac:dyDescent="0.4">
      <c r="A364" s="111" t="s">
        <v>14060</v>
      </c>
    </row>
    <row r="365" spans="1:1" x14ac:dyDescent="0.4">
      <c r="A365" s="110" t="s">
        <v>14178</v>
      </c>
    </row>
    <row r="366" spans="1:1" x14ac:dyDescent="0.4">
      <c r="A366" s="111" t="s">
        <v>2434</v>
      </c>
    </row>
    <row r="367" spans="1:1" x14ac:dyDescent="0.4">
      <c r="A367" s="110" t="s">
        <v>14044</v>
      </c>
    </row>
    <row r="368" spans="1:1" x14ac:dyDescent="0.4">
      <c r="A368" s="111" t="s">
        <v>1857</v>
      </c>
    </row>
    <row r="369" spans="1:1" x14ac:dyDescent="0.4">
      <c r="A369" s="110" t="s">
        <v>14221</v>
      </c>
    </row>
    <row r="370" spans="1:1" x14ac:dyDescent="0.4">
      <c r="A370" s="111" t="s">
        <v>2434</v>
      </c>
    </row>
    <row r="371" spans="1:1" x14ac:dyDescent="0.4">
      <c r="A371" s="110" t="s">
        <v>14223</v>
      </c>
    </row>
    <row r="372" spans="1:1" x14ac:dyDescent="0.4">
      <c r="A372" s="111" t="s">
        <v>2434</v>
      </c>
    </row>
    <row r="373" spans="1:1" x14ac:dyDescent="0.4">
      <c r="A373" s="110" t="s">
        <v>1845</v>
      </c>
    </row>
    <row r="374" spans="1:1" x14ac:dyDescent="0.4">
      <c r="A374" s="111" t="s">
        <v>1846</v>
      </c>
    </row>
    <row r="375" spans="1:1" x14ac:dyDescent="0.4">
      <c r="A375" s="110" t="s">
        <v>14029</v>
      </c>
    </row>
    <row r="376" spans="1:1" x14ac:dyDescent="0.4">
      <c r="A376" s="111" t="s">
        <v>2588</v>
      </c>
    </row>
    <row r="377" spans="1:1" x14ac:dyDescent="0.4">
      <c r="A377" s="110" t="s">
        <v>1847</v>
      </c>
    </row>
    <row r="378" spans="1:1" x14ac:dyDescent="0.4">
      <c r="A378" s="111" t="s">
        <v>1698</v>
      </c>
    </row>
    <row r="379" spans="1:1" x14ac:dyDescent="0.4">
      <c r="A379" s="110" t="s">
        <v>14027</v>
      </c>
    </row>
    <row r="380" spans="1:1" x14ac:dyDescent="0.4">
      <c r="A380" s="111" t="s">
        <v>1698</v>
      </c>
    </row>
    <row r="381" spans="1:1" x14ac:dyDescent="0.4">
      <c r="A381" s="110" t="s">
        <v>2489</v>
      </c>
    </row>
    <row r="382" spans="1:1" x14ac:dyDescent="0.4">
      <c r="A382" s="111" t="s">
        <v>1698</v>
      </c>
    </row>
    <row r="383" spans="1:1" x14ac:dyDescent="0.4">
      <c r="A383" s="110" t="s">
        <v>14028</v>
      </c>
    </row>
    <row r="384" spans="1:1" x14ac:dyDescent="0.4">
      <c r="A384" s="111" t="s">
        <v>14062</v>
      </c>
    </row>
    <row r="385" spans="1:1" x14ac:dyDescent="0.4">
      <c r="A385" s="110" t="s">
        <v>1904</v>
      </c>
    </row>
    <row r="386" spans="1:1" x14ac:dyDescent="0.4">
      <c r="A386" s="111" t="s">
        <v>767</v>
      </c>
    </row>
    <row r="387" spans="1:1" x14ac:dyDescent="0.4">
      <c r="A387" s="110" t="s">
        <v>2490</v>
      </c>
    </row>
    <row r="388" spans="1:1" x14ac:dyDescent="0.4">
      <c r="A388" s="111" t="s">
        <v>1698</v>
      </c>
    </row>
    <row r="389" spans="1:1" x14ac:dyDescent="0.4">
      <c r="A389" s="110" t="s">
        <v>13993</v>
      </c>
    </row>
    <row r="390" spans="1:1" x14ac:dyDescent="0.4">
      <c r="A390" s="111" t="s">
        <v>2572</v>
      </c>
    </row>
    <row r="391" spans="1:1" x14ac:dyDescent="0.4">
      <c r="A391" s="110" t="s">
        <v>14035</v>
      </c>
    </row>
    <row r="392" spans="1:1" x14ac:dyDescent="0.4">
      <c r="A392" s="111" t="s">
        <v>1842</v>
      </c>
    </row>
    <row r="393" spans="1:1" x14ac:dyDescent="0.4">
      <c r="A393" s="110" t="s">
        <v>14066</v>
      </c>
    </row>
    <row r="394" spans="1:1" x14ac:dyDescent="0.4">
      <c r="A394" s="111" t="s">
        <v>801</v>
      </c>
    </row>
    <row r="395" spans="1:1" x14ac:dyDescent="0.4">
      <c r="A395" s="110" t="s">
        <v>14340</v>
      </c>
    </row>
    <row r="396" spans="1:1" x14ac:dyDescent="0.4">
      <c r="A396" s="111" t="s">
        <v>2434</v>
      </c>
    </row>
    <row r="397" spans="1:1" x14ac:dyDescent="0.4">
      <c r="A397" s="110" t="s">
        <v>14337</v>
      </c>
    </row>
    <row r="398" spans="1:1" x14ac:dyDescent="0.4">
      <c r="A398" s="111" t="s">
        <v>2434</v>
      </c>
    </row>
    <row r="399" spans="1:1" x14ac:dyDescent="0.4">
      <c r="A399" s="110" t="s">
        <v>14008</v>
      </c>
    </row>
    <row r="400" spans="1:1" x14ac:dyDescent="0.4">
      <c r="A400" s="111" t="s">
        <v>1839</v>
      </c>
    </row>
    <row r="401" spans="1:1" x14ac:dyDescent="0.4">
      <c r="A401" s="110" t="s">
        <v>14007</v>
      </c>
    </row>
    <row r="402" spans="1:1" x14ac:dyDescent="0.4">
      <c r="A402" s="111" t="s">
        <v>1698</v>
      </c>
    </row>
    <row r="403" spans="1:1" x14ac:dyDescent="0.4">
      <c r="A403" s="110" t="s">
        <v>1213</v>
      </c>
    </row>
    <row r="404" spans="1:1" x14ac:dyDescent="0.4">
      <c r="A404" s="111" t="s">
        <v>767</v>
      </c>
    </row>
    <row r="405" spans="1:1" x14ac:dyDescent="0.4">
      <c r="A405" s="110" t="s">
        <v>14244</v>
      </c>
    </row>
    <row r="406" spans="1:1" x14ac:dyDescent="0.4">
      <c r="A406" s="111" t="s">
        <v>14242</v>
      </c>
    </row>
    <row r="407" spans="1:1" x14ac:dyDescent="0.4">
      <c r="A407" s="110" t="s">
        <v>2491</v>
      </c>
    </row>
    <row r="408" spans="1:1" x14ac:dyDescent="0.4">
      <c r="A408" s="111" t="s">
        <v>1702</v>
      </c>
    </row>
    <row r="409" spans="1:1" x14ac:dyDescent="0.4">
      <c r="A409" s="110" t="s">
        <v>2177</v>
      </c>
    </row>
    <row r="410" spans="1:1" x14ac:dyDescent="0.4">
      <c r="A410" s="111" t="s">
        <v>14145</v>
      </c>
    </row>
    <row r="411" spans="1:1" x14ac:dyDescent="0.4">
      <c r="A411" s="110" t="s">
        <v>14260</v>
      </c>
    </row>
    <row r="412" spans="1:1" x14ac:dyDescent="0.4">
      <c r="A412" s="111" t="s">
        <v>2434</v>
      </c>
    </row>
    <row r="413" spans="1:1" x14ac:dyDescent="0.4">
      <c r="A413" s="110" t="s">
        <v>14040</v>
      </c>
    </row>
    <row r="414" spans="1:1" x14ac:dyDescent="0.4">
      <c r="A414" s="111" t="s">
        <v>2572</v>
      </c>
    </row>
    <row r="415" spans="1:1" x14ac:dyDescent="0.4">
      <c r="A415" s="110" t="s">
        <v>14188</v>
      </c>
    </row>
    <row r="416" spans="1:1" x14ac:dyDescent="0.4">
      <c r="A416" s="111" t="s">
        <v>2434</v>
      </c>
    </row>
    <row r="417" spans="1:1" x14ac:dyDescent="0.4">
      <c r="A417" s="110" t="s">
        <v>2492</v>
      </c>
    </row>
    <row r="418" spans="1:1" x14ac:dyDescent="0.4">
      <c r="A418" s="111" t="s">
        <v>1860</v>
      </c>
    </row>
    <row r="419" spans="1:1" x14ac:dyDescent="0.4">
      <c r="A419" s="110" t="s">
        <v>1701</v>
      </c>
    </row>
    <row r="420" spans="1:1" x14ac:dyDescent="0.4">
      <c r="A420" s="111" t="s">
        <v>1702</v>
      </c>
    </row>
    <row r="421" spans="1:1" x14ac:dyDescent="0.4">
      <c r="A421" s="110" t="s">
        <v>2493</v>
      </c>
    </row>
    <row r="422" spans="1:1" x14ac:dyDescent="0.4">
      <c r="A422" s="111" t="s">
        <v>767</v>
      </c>
    </row>
    <row r="423" spans="1:1" x14ac:dyDescent="0.4">
      <c r="A423" s="110" t="s">
        <v>2494</v>
      </c>
    </row>
    <row r="424" spans="1:1" x14ac:dyDescent="0.4">
      <c r="A424" s="111" t="s">
        <v>767</v>
      </c>
    </row>
    <row r="425" spans="1:1" x14ac:dyDescent="0.4">
      <c r="A425" s="110" t="s">
        <v>813</v>
      </c>
    </row>
    <row r="426" spans="1:1" x14ac:dyDescent="0.4">
      <c r="A426" s="111" t="s">
        <v>798</v>
      </c>
    </row>
    <row r="427" spans="1:1" x14ac:dyDescent="0.4">
      <c r="A427" s="110" t="s">
        <v>774</v>
      </c>
    </row>
    <row r="428" spans="1:1" x14ac:dyDescent="0.4">
      <c r="A428" s="111" t="s">
        <v>767</v>
      </c>
    </row>
    <row r="429" spans="1:1" x14ac:dyDescent="0.4">
      <c r="A429" s="110" t="s">
        <v>13981</v>
      </c>
    </row>
    <row r="430" spans="1:1" x14ac:dyDescent="0.4">
      <c r="A430" s="111" t="s">
        <v>14059</v>
      </c>
    </row>
    <row r="431" spans="1:1" x14ac:dyDescent="0.4">
      <c r="A431" s="110" t="s">
        <v>2495</v>
      </c>
    </row>
    <row r="432" spans="1:1" x14ac:dyDescent="0.4">
      <c r="A432" s="111" t="s">
        <v>767</v>
      </c>
    </row>
    <row r="433" spans="1:1" x14ac:dyDescent="0.4">
      <c r="A433" s="110" t="s">
        <v>2185</v>
      </c>
    </row>
    <row r="434" spans="1:1" x14ac:dyDescent="0.4">
      <c r="A434" s="111" t="s">
        <v>767</v>
      </c>
    </row>
    <row r="435" spans="1:1" x14ac:dyDescent="0.4">
      <c r="A435" s="110" t="s">
        <v>14024</v>
      </c>
    </row>
    <row r="436" spans="1:1" x14ac:dyDescent="0.4">
      <c r="A436" s="111" t="s">
        <v>1698</v>
      </c>
    </row>
    <row r="437" spans="1:1" x14ac:dyDescent="0.4">
      <c r="A437" s="110" t="s">
        <v>14023</v>
      </c>
    </row>
    <row r="438" spans="1:1" x14ac:dyDescent="0.4">
      <c r="A438" s="111" t="s">
        <v>1842</v>
      </c>
    </row>
    <row r="439" spans="1:1" x14ac:dyDescent="0.4">
      <c r="A439" s="110" t="s">
        <v>13975</v>
      </c>
    </row>
    <row r="440" spans="1:1" x14ac:dyDescent="0.4">
      <c r="A440" s="111" t="s">
        <v>2575</v>
      </c>
    </row>
    <row r="441" spans="1:1" x14ac:dyDescent="0.4">
      <c r="A441" s="110" t="s">
        <v>13976</v>
      </c>
    </row>
    <row r="442" spans="1:1" x14ac:dyDescent="0.4">
      <c r="A442" s="111" t="s">
        <v>2575</v>
      </c>
    </row>
    <row r="443" spans="1:1" x14ac:dyDescent="0.4">
      <c r="A443" s="110" t="s">
        <v>814</v>
      </c>
    </row>
    <row r="444" spans="1:1" x14ac:dyDescent="0.4">
      <c r="A444" s="111" t="s">
        <v>831</v>
      </c>
    </row>
    <row r="445" spans="1:1" x14ac:dyDescent="0.4">
      <c r="A445" s="110" t="s">
        <v>14002</v>
      </c>
    </row>
    <row r="446" spans="1:1" x14ac:dyDescent="0.4">
      <c r="A446" s="111" t="s">
        <v>14060</v>
      </c>
    </row>
    <row r="447" spans="1:1" x14ac:dyDescent="0.4">
      <c r="A447" s="110" t="s">
        <v>2496</v>
      </c>
    </row>
    <row r="448" spans="1:1" x14ac:dyDescent="0.4">
      <c r="A448" s="111" t="s">
        <v>1842</v>
      </c>
    </row>
    <row r="449" spans="1:1" x14ac:dyDescent="0.4">
      <c r="A449" s="110" t="s">
        <v>2497</v>
      </c>
    </row>
    <row r="450" spans="1:1" x14ac:dyDescent="0.4">
      <c r="A450" s="111" t="s">
        <v>767</v>
      </c>
    </row>
    <row r="451" spans="1:1" x14ac:dyDescent="0.4">
      <c r="A451" s="110" t="s">
        <v>14049</v>
      </c>
    </row>
    <row r="452" spans="1:1" x14ac:dyDescent="0.4">
      <c r="A452" s="111" t="s">
        <v>331</v>
      </c>
    </row>
    <row r="453" spans="1:1" x14ac:dyDescent="0.4">
      <c r="A453" s="110" t="s">
        <v>14031</v>
      </c>
    </row>
    <row r="454" spans="1:1" x14ac:dyDescent="0.4">
      <c r="A454" s="111" t="s">
        <v>1848</v>
      </c>
    </row>
    <row r="455" spans="1:1" x14ac:dyDescent="0.4">
      <c r="A455" s="110" t="s">
        <v>14021</v>
      </c>
    </row>
    <row r="456" spans="1:1" x14ac:dyDescent="0.4">
      <c r="A456" s="111" t="s">
        <v>801</v>
      </c>
    </row>
    <row r="457" spans="1:1" x14ac:dyDescent="0.4">
      <c r="A457" s="110" t="s">
        <v>14022</v>
      </c>
    </row>
    <row r="458" spans="1:1" x14ac:dyDescent="0.4">
      <c r="A458" s="111" t="s">
        <v>1698</v>
      </c>
    </row>
    <row r="459" spans="1:1" x14ac:dyDescent="0.4">
      <c r="A459" s="110" t="s">
        <v>14030</v>
      </c>
    </row>
    <row r="460" spans="1:1" x14ac:dyDescent="0.4">
      <c r="A460" s="111" t="s">
        <v>1698</v>
      </c>
    </row>
    <row r="461" spans="1:1" x14ac:dyDescent="0.4">
      <c r="A461" s="110" t="s">
        <v>13977</v>
      </c>
    </row>
    <row r="462" spans="1:1" x14ac:dyDescent="0.4">
      <c r="A462" s="111" t="s">
        <v>2575</v>
      </c>
    </row>
    <row r="463" spans="1:1" x14ac:dyDescent="0.4">
      <c r="A463" s="110" t="s">
        <v>2498</v>
      </c>
    </row>
    <row r="464" spans="1:1" x14ac:dyDescent="0.4">
      <c r="A464" s="111" t="s">
        <v>767</v>
      </c>
    </row>
    <row r="465" spans="1:1" x14ac:dyDescent="0.4">
      <c r="A465" s="110" t="s">
        <v>14256</v>
      </c>
    </row>
    <row r="466" spans="1:1" x14ac:dyDescent="0.4">
      <c r="A466" s="111" t="s">
        <v>2434</v>
      </c>
    </row>
    <row r="467" spans="1:1" x14ac:dyDescent="0.4">
      <c r="A467" s="110" t="s">
        <v>2499</v>
      </c>
    </row>
    <row r="468" spans="1:1" x14ac:dyDescent="0.4">
      <c r="A468" s="111" t="s">
        <v>779</v>
      </c>
    </row>
    <row r="469" spans="1:1" x14ac:dyDescent="0.4">
      <c r="A469" s="110" t="s">
        <v>753</v>
      </c>
    </row>
    <row r="470" spans="1:1" x14ac:dyDescent="0.4">
      <c r="A470" s="111" t="s">
        <v>2578</v>
      </c>
    </row>
    <row r="471" spans="1:1" x14ac:dyDescent="0.4">
      <c r="A471" s="110" t="s">
        <v>2500</v>
      </c>
    </row>
    <row r="472" spans="1:1" x14ac:dyDescent="0.4">
      <c r="A472" s="111" t="s">
        <v>1839</v>
      </c>
    </row>
    <row r="473" spans="1:1" x14ac:dyDescent="0.4">
      <c r="A473" s="110" t="s">
        <v>2501</v>
      </c>
    </row>
    <row r="474" spans="1:1" x14ac:dyDescent="0.4">
      <c r="A474" s="111" t="s">
        <v>999</v>
      </c>
    </row>
    <row r="475" spans="1:1" x14ac:dyDescent="0.4">
      <c r="A475" s="110" t="s">
        <v>2502</v>
      </c>
    </row>
    <row r="476" spans="1:1" x14ac:dyDescent="0.4">
      <c r="A476" s="111" t="s">
        <v>767</v>
      </c>
    </row>
    <row r="477" spans="1:1" x14ac:dyDescent="0.4">
      <c r="A477" s="110" t="s">
        <v>14006</v>
      </c>
    </row>
    <row r="478" spans="1:1" x14ac:dyDescent="0.4">
      <c r="A478" s="111" t="s">
        <v>1698</v>
      </c>
    </row>
    <row r="479" spans="1:1" x14ac:dyDescent="0.4">
      <c r="A479" s="110" t="s">
        <v>14032</v>
      </c>
    </row>
    <row r="480" spans="1:1" x14ac:dyDescent="0.4">
      <c r="A480" s="111" t="s">
        <v>831</v>
      </c>
    </row>
    <row r="481" spans="1:1" x14ac:dyDescent="0.4">
      <c r="A481" s="110" t="s">
        <v>13991</v>
      </c>
    </row>
    <row r="482" spans="1:1" x14ac:dyDescent="0.4">
      <c r="A482" s="111" t="s">
        <v>1824</v>
      </c>
    </row>
    <row r="483" spans="1:1" x14ac:dyDescent="0.4">
      <c r="A483" s="110" t="s">
        <v>13990</v>
      </c>
    </row>
    <row r="484" spans="1:1" x14ac:dyDescent="0.4">
      <c r="A484" s="111" t="s">
        <v>1824</v>
      </c>
    </row>
    <row r="485" spans="1:1" x14ac:dyDescent="0.4">
      <c r="A485" s="110" t="s">
        <v>14045</v>
      </c>
    </row>
    <row r="486" spans="1:1" x14ac:dyDescent="0.4">
      <c r="A486" s="111" t="s">
        <v>1858</v>
      </c>
    </row>
    <row r="487" spans="1:1" x14ac:dyDescent="0.4">
      <c r="A487" s="110" t="s">
        <v>2338</v>
      </c>
    </row>
    <row r="488" spans="1:1" x14ac:dyDescent="0.4">
      <c r="A488" s="111" t="s">
        <v>767</v>
      </c>
    </row>
    <row r="489" spans="1:1" x14ac:dyDescent="0.4">
      <c r="A489" s="110" t="s">
        <v>14212</v>
      </c>
    </row>
    <row r="490" spans="1:1" x14ac:dyDescent="0.4">
      <c r="A490" s="111" t="s">
        <v>2434</v>
      </c>
    </row>
    <row r="491" spans="1:1" x14ac:dyDescent="0.4">
      <c r="A491" s="110" t="s">
        <v>14204</v>
      </c>
    </row>
    <row r="492" spans="1:1" x14ac:dyDescent="0.4">
      <c r="A492" s="111" t="s">
        <v>2434</v>
      </c>
    </row>
    <row r="493" spans="1:1" x14ac:dyDescent="0.4">
      <c r="A493" s="110" t="s">
        <v>1831</v>
      </c>
    </row>
    <row r="494" spans="1:1" x14ac:dyDescent="0.4">
      <c r="A494" s="111" t="s">
        <v>14060</v>
      </c>
    </row>
    <row r="495" spans="1:1" x14ac:dyDescent="0.4">
      <c r="A495" s="110" t="s">
        <v>2503</v>
      </c>
    </row>
    <row r="496" spans="1:1" x14ac:dyDescent="0.4">
      <c r="A496" s="111" t="s">
        <v>767</v>
      </c>
    </row>
    <row r="497" spans="1:1" x14ac:dyDescent="0.4">
      <c r="A497" s="110" t="s">
        <v>2504</v>
      </c>
    </row>
    <row r="498" spans="1:1" x14ac:dyDescent="0.4">
      <c r="A498" s="111" t="s">
        <v>767</v>
      </c>
    </row>
    <row r="499" spans="1:1" x14ac:dyDescent="0.4">
      <c r="A499" s="110" t="s">
        <v>2505</v>
      </c>
    </row>
    <row r="500" spans="1:1" x14ac:dyDescent="0.4">
      <c r="A500" s="111" t="s">
        <v>767</v>
      </c>
    </row>
    <row r="501" spans="1:1" x14ac:dyDescent="0.4">
      <c r="A501" s="110" t="s">
        <v>2506</v>
      </c>
    </row>
    <row r="502" spans="1:1" x14ac:dyDescent="0.4">
      <c r="A502" s="111" t="s">
        <v>767</v>
      </c>
    </row>
    <row r="503" spans="1:1" x14ac:dyDescent="0.4">
      <c r="A503" s="110" t="s">
        <v>14197</v>
      </c>
    </row>
    <row r="504" spans="1:1" x14ac:dyDescent="0.4">
      <c r="A504" s="111" t="s">
        <v>738</v>
      </c>
    </row>
    <row r="505" spans="1:1" x14ac:dyDescent="0.4">
      <c r="A505" s="110" t="s">
        <v>13970</v>
      </c>
    </row>
    <row r="506" spans="1:1" x14ac:dyDescent="0.4">
      <c r="A506" s="111" t="s">
        <v>2575</v>
      </c>
    </row>
    <row r="507" spans="1:1" x14ac:dyDescent="0.4">
      <c r="A507" s="110" t="s">
        <v>13978</v>
      </c>
    </row>
    <row r="508" spans="1:1" x14ac:dyDescent="0.4">
      <c r="A508" s="111" t="s">
        <v>14059</v>
      </c>
    </row>
    <row r="509" spans="1:1" x14ac:dyDescent="0.4">
      <c r="A509" s="110" t="s">
        <v>14064</v>
      </c>
    </row>
    <row r="510" spans="1:1" x14ac:dyDescent="0.4">
      <c r="A510" s="111" t="s">
        <v>14059</v>
      </c>
    </row>
    <row r="511" spans="1:1" x14ac:dyDescent="0.4">
      <c r="A511" s="110" t="s">
        <v>13967</v>
      </c>
    </row>
    <row r="512" spans="1:1" x14ac:dyDescent="0.4">
      <c r="A512" s="111" t="s">
        <v>1821</v>
      </c>
    </row>
    <row r="513" spans="1:1" x14ac:dyDescent="0.4">
      <c r="A513" s="110" t="s">
        <v>13979</v>
      </c>
    </row>
    <row r="514" spans="1:1" x14ac:dyDescent="0.4">
      <c r="A514" s="111" t="s">
        <v>14059</v>
      </c>
    </row>
    <row r="515" spans="1:1" x14ac:dyDescent="0.4">
      <c r="A515" s="110" t="s">
        <v>1841</v>
      </c>
    </row>
    <row r="516" spans="1:1" x14ac:dyDescent="0.4">
      <c r="A516" s="111" t="s">
        <v>1842</v>
      </c>
    </row>
    <row r="517" spans="1:1" x14ac:dyDescent="0.4">
      <c r="A517" s="110" t="s">
        <v>2507</v>
      </c>
    </row>
    <row r="518" spans="1:1" x14ac:dyDescent="0.4">
      <c r="A518" s="111" t="s">
        <v>2590</v>
      </c>
    </row>
    <row r="519" spans="1:1" x14ac:dyDescent="0.4">
      <c r="A519" s="110" t="s">
        <v>2508</v>
      </c>
    </row>
    <row r="520" spans="1:1" x14ac:dyDescent="0.4">
      <c r="A520" s="111" t="s">
        <v>2434</v>
      </c>
    </row>
    <row r="521" spans="1:1" x14ac:dyDescent="0.4">
      <c r="A521" s="110" t="s">
        <v>1506</v>
      </c>
    </row>
    <row r="522" spans="1:1" x14ac:dyDescent="0.4">
      <c r="A522" s="111" t="s">
        <v>767</v>
      </c>
    </row>
    <row r="523" spans="1:1" x14ac:dyDescent="0.4">
      <c r="A523" s="110" t="s">
        <v>2509</v>
      </c>
    </row>
    <row r="524" spans="1:1" x14ac:dyDescent="0.4">
      <c r="A524" s="111" t="s">
        <v>767</v>
      </c>
    </row>
    <row r="525" spans="1:1" x14ac:dyDescent="0.4">
      <c r="A525" s="110" t="s">
        <v>14199</v>
      </c>
    </row>
    <row r="526" spans="1:1" x14ac:dyDescent="0.4">
      <c r="A526" s="111" t="s">
        <v>2434</v>
      </c>
    </row>
    <row r="527" spans="1:1" x14ac:dyDescent="0.4">
      <c r="A527" s="110" t="s">
        <v>14001</v>
      </c>
    </row>
    <row r="528" spans="1:1" x14ac:dyDescent="0.4">
      <c r="A528" s="111" t="s">
        <v>14060</v>
      </c>
    </row>
    <row r="529" spans="1:1" x14ac:dyDescent="0.4">
      <c r="A529" s="110" t="s">
        <v>2510</v>
      </c>
    </row>
    <row r="530" spans="1:1" x14ac:dyDescent="0.4">
      <c r="A530" s="111" t="s">
        <v>801</v>
      </c>
    </row>
    <row r="531" spans="1:1" x14ac:dyDescent="0.4">
      <c r="A531" s="110" t="s">
        <v>2511</v>
      </c>
    </row>
    <row r="532" spans="1:1" x14ac:dyDescent="0.4">
      <c r="A532" s="111" t="s">
        <v>2584</v>
      </c>
    </row>
    <row r="533" spans="1:1" x14ac:dyDescent="0.4">
      <c r="A533" s="110" t="s">
        <v>14180</v>
      </c>
    </row>
    <row r="534" spans="1:1" x14ac:dyDescent="0.4">
      <c r="A534" s="111" t="s">
        <v>2434</v>
      </c>
    </row>
    <row r="535" spans="1:1" x14ac:dyDescent="0.4">
      <c r="A535" s="110" t="s">
        <v>13966</v>
      </c>
    </row>
    <row r="536" spans="1:1" x14ac:dyDescent="0.4">
      <c r="A536" s="111" t="s">
        <v>2603</v>
      </c>
    </row>
    <row r="537" spans="1:1" x14ac:dyDescent="0.4">
      <c r="A537" s="110" t="s">
        <v>2512</v>
      </c>
    </row>
    <row r="538" spans="1:1" x14ac:dyDescent="0.4">
      <c r="A538" s="111" t="s">
        <v>767</v>
      </c>
    </row>
    <row r="539" spans="1:1" x14ac:dyDescent="0.4">
      <c r="A539" s="110" t="s">
        <v>13960</v>
      </c>
    </row>
    <row r="540" spans="1:1" x14ac:dyDescent="0.4">
      <c r="A540" s="111" t="s">
        <v>2574</v>
      </c>
    </row>
    <row r="541" spans="1:1" x14ac:dyDescent="0.4">
      <c r="A541" s="110" t="s">
        <v>14036</v>
      </c>
    </row>
    <row r="542" spans="1:1" x14ac:dyDescent="0.4">
      <c r="A542" s="111" t="s">
        <v>14056</v>
      </c>
    </row>
    <row r="543" spans="1:1" x14ac:dyDescent="0.4">
      <c r="A543" s="110" t="s">
        <v>2513</v>
      </c>
    </row>
    <row r="544" spans="1:1" x14ac:dyDescent="0.4">
      <c r="A544" s="111" t="s">
        <v>14056</v>
      </c>
    </row>
    <row r="545" spans="1:1" x14ac:dyDescent="0.4">
      <c r="A545" s="110" t="s">
        <v>14215</v>
      </c>
    </row>
    <row r="546" spans="1:1" x14ac:dyDescent="0.4">
      <c r="A546" s="111" t="s">
        <v>2434</v>
      </c>
    </row>
    <row r="547" spans="1:1" x14ac:dyDescent="0.4">
      <c r="A547" s="110" t="s">
        <v>2514</v>
      </c>
    </row>
    <row r="548" spans="1:1" x14ac:dyDescent="0.4">
      <c r="A548" s="111" t="s">
        <v>927</v>
      </c>
    </row>
    <row r="549" spans="1:1" x14ac:dyDescent="0.4">
      <c r="A549" s="110" t="s">
        <v>1825</v>
      </c>
    </row>
    <row r="550" spans="1:1" x14ac:dyDescent="0.4">
      <c r="A550" s="111" t="s">
        <v>1826</v>
      </c>
    </row>
    <row r="551" spans="1:1" x14ac:dyDescent="0.4">
      <c r="A551" s="110" t="s">
        <v>2515</v>
      </c>
    </row>
    <row r="552" spans="1:1" x14ac:dyDescent="0.4">
      <c r="A552" s="111" t="s">
        <v>927</v>
      </c>
    </row>
    <row r="553" spans="1:1" x14ac:dyDescent="0.4">
      <c r="A553" s="110" t="s">
        <v>1853</v>
      </c>
    </row>
    <row r="554" spans="1:1" x14ac:dyDescent="0.4">
      <c r="A554" s="111" t="s">
        <v>1854</v>
      </c>
    </row>
    <row r="555" spans="1:1" x14ac:dyDescent="0.4">
      <c r="A555" s="110" t="s">
        <v>14128</v>
      </c>
    </row>
    <row r="556" spans="1:1" x14ac:dyDescent="0.4">
      <c r="A556" s="111" t="s">
        <v>767</v>
      </c>
    </row>
    <row r="557" spans="1:1" x14ac:dyDescent="0.4">
      <c r="A557" s="110" t="s">
        <v>14037</v>
      </c>
    </row>
    <row r="558" spans="1:1" x14ac:dyDescent="0.4">
      <c r="A558" s="111" t="s">
        <v>1855</v>
      </c>
    </row>
    <row r="559" spans="1:1" x14ac:dyDescent="0.4">
      <c r="A559" s="110" t="s">
        <v>2516</v>
      </c>
    </row>
    <row r="560" spans="1:1" x14ac:dyDescent="0.4">
      <c r="A560" s="111" t="s">
        <v>2582</v>
      </c>
    </row>
    <row r="561" spans="1:1" x14ac:dyDescent="0.4">
      <c r="A561" s="110" t="s">
        <v>13953</v>
      </c>
    </row>
    <row r="562" spans="1:1" x14ac:dyDescent="0.4">
      <c r="A562" s="111" t="s">
        <v>767</v>
      </c>
    </row>
    <row r="563" spans="1:1" x14ac:dyDescent="0.4">
      <c r="A563" s="110" t="s">
        <v>14177</v>
      </c>
    </row>
    <row r="564" spans="1:1" x14ac:dyDescent="0.4">
      <c r="A564" s="111" t="s">
        <v>2434</v>
      </c>
    </row>
    <row r="565" spans="1:1" x14ac:dyDescent="0.4">
      <c r="A565" s="110" t="s">
        <v>14210</v>
      </c>
    </row>
    <row r="566" spans="1:1" x14ac:dyDescent="0.4">
      <c r="A566" s="111" t="s">
        <v>2434</v>
      </c>
    </row>
    <row r="567" spans="1:1" x14ac:dyDescent="0.4">
      <c r="A567" s="110" t="s">
        <v>2517</v>
      </c>
    </row>
    <row r="568" spans="1:1" x14ac:dyDescent="0.4">
      <c r="A568" s="111" t="s">
        <v>767</v>
      </c>
    </row>
    <row r="569" spans="1:1" x14ac:dyDescent="0.4">
      <c r="A569" s="110" t="s">
        <v>2518</v>
      </c>
    </row>
    <row r="570" spans="1:1" x14ac:dyDescent="0.4">
      <c r="A570" s="111" t="s">
        <v>816</v>
      </c>
    </row>
    <row r="571" spans="1:1" x14ac:dyDescent="0.4">
      <c r="A571" s="110" t="s">
        <v>14146</v>
      </c>
    </row>
    <row r="572" spans="1:1" x14ac:dyDescent="0.4">
      <c r="A572" s="111" t="s">
        <v>767</v>
      </c>
    </row>
    <row r="573" spans="1:1" x14ac:dyDescent="0.4">
      <c r="A573" s="110" t="s">
        <v>13961</v>
      </c>
    </row>
    <row r="574" spans="1:1" x14ac:dyDescent="0.4">
      <c r="A574" s="111" t="s">
        <v>2565</v>
      </c>
    </row>
    <row r="575" spans="1:1" x14ac:dyDescent="0.4">
      <c r="A575" s="110" t="s">
        <v>1834</v>
      </c>
    </row>
    <row r="576" spans="1:1" x14ac:dyDescent="0.4">
      <c r="A576" s="111" t="s">
        <v>14060</v>
      </c>
    </row>
    <row r="577" spans="1:1" x14ac:dyDescent="0.4">
      <c r="A577" s="110" t="s">
        <v>2294</v>
      </c>
    </row>
    <row r="578" spans="1:1" x14ac:dyDescent="0.4">
      <c r="A578" s="111" t="s">
        <v>1702</v>
      </c>
    </row>
    <row r="579" spans="1:1" x14ac:dyDescent="0.4">
      <c r="A579" s="110" t="s">
        <v>2519</v>
      </c>
    </row>
    <row r="580" spans="1:1" x14ac:dyDescent="0.4">
      <c r="A580" s="111" t="s">
        <v>923</v>
      </c>
    </row>
    <row r="581" spans="1:1" x14ac:dyDescent="0.4">
      <c r="A581" s="110" t="s">
        <v>2520</v>
      </c>
    </row>
    <row r="582" spans="1:1" x14ac:dyDescent="0.4">
      <c r="A582" s="111" t="s">
        <v>767</v>
      </c>
    </row>
    <row r="583" spans="1:1" x14ac:dyDescent="0.4">
      <c r="A583" s="110" t="s">
        <v>14041</v>
      </c>
    </row>
    <row r="584" spans="1:1" x14ac:dyDescent="0.4">
      <c r="A584" s="111" t="s">
        <v>767</v>
      </c>
    </row>
    <row r="585" spans="1:1" x14ac:dyDescent="0.4">
      <c r="A585" s="110" t="s">
        <v>2521</v>
      </c>
    </row>
    <row r="586" spans="1:1" x14ac:dyDescent="0.4">
      <c r="A586" s="111" t="s">
        <v>14057</v>
      </c>
    </row>
    <row r="587" spans="1:1" x14ac:dyDescent="0.4">
      <c r="A587" s="110" t="s">
        <v>2522</v>
      </c>
    </row>
    <row r="588" spans="1:1" x14ac:dyDescent="0.4">
      <c r="A588" s="111" t="s">
        <v>2591</v>
      </c>
    </row>
    <row r="589" spans="1:1" x14ac:dyDescent="0.4">
      <c r="A589" s="110" t="s">
        <v>2523</v>
      </c>
    </row>
    <row r="590" spans="1:1" x14ac:dyDescent="0.4">
      <c r="A590" s="111" t="s">
        <v>2565</v>
      </c>
    </row>
    <row r="591" spans="1:1" x14ac:dyDescent="0.4">
      <c r="A591" s="110" t="s">
        <v>2524</v>
      </c>
    </row>
    <row r="592" spans="1:1" x14ac:dyDescent="0.4">
      <c r="A592" s="111" t="s">
        <v>2565</v>
      </c>
    </row>
    <row r="593" spans="1:1" x14ac:dyDescent="0.4">
      <c r="A593" s="110" t="s">
        <v>13963</v>
      </c>
    </row>
    <row r="594" spans="1:1" x14ac:dyDescent="0.4">
      <c r="A594" s="111" t="s">
        <v>2565</v>
      </c>
    </row>
    <row r="595" spans="1:1" x14ac:dyDescent="0.4">
      <c r="A595" s="110" t="s">
        <v>13965</v>
      </c>
    </row>
    <row r="596" spans="1:1" x14ac:dyDescent="0.4">
      <c r="A596" s="111" t="s">
        <v>2565</v>
      </c>
    </row>
    <row r="597" spans="1:1" x14ac:dyDescent="0.4">
      <c r="A597" s="110" t="s">
        <v>14134</v>
      </c>
    </row>
    <row r="598" spans="1:1" x14ac:dyDescent="0.4">
      <c r="A598" s="111" t="s">
        <v>2567</v>
      </c>
    </row>
    <row r="599" spans="1:1" x14ac:dyDescent="0.4">
      <c r="A599" s="110" t="s">
        <v>2525</v>
      </c>
    </row>
    <row r="600" spans="1:1" x14ac:dyDescent="0.4">
      <c r="A600" s="111" t="s">
        <v>767</v>
      </c>
    </row>
    <row r="601" spans="1:1" x14ac:dyDescent="0.4">
      <c r="A601" s="110" t="s">
        <v>2526</v>
      </c>
    </row>
    <row r="602" spans="1:1" x14ac:dyDescent="0.4">
      <c r="A602" s="111" t="s">
        <v>767</v>
      </c>
    </row>
    <row r="603" spans="1:1" x14ac:dyDescent="0.4">
      <c r="A603" s="110" t="s">
        <v>14009</v>
      </c>
    </row>
    <row r="604" spans="1:1" x14ac:dyDescent="0.4">
      <c r="A604" s="111" t="s">
        <v>1839</v>
      </c>
    </row>
    <row r="605" spans="1:1" x14ac:dyDescent="0.4">
      <c r="A605" s="110" t="s">
        <v>14010</v>
      </c>
    </row>
    <row r="606" spans="1:1" x14ac:dyDescent="0.4">
      <c r="A606" s="111" t="s">
        <v>1698</v>
      </c>
    </row>
    <row r="607" spans="1:1" x14ac:dyDescent="0.4">
      <c r="A607" s="110" t="s">
        <v>13974</v>
      </c>
    </row>
    <row r="608" spans="1:1" x14ac:dyDescent="0.4">
      <c r="A608" s="111" t="s">
        <v>2575</v>
      </c>
    </row>
    <row r="609" spans="1:1" x14ac:dyDescent="0.4">
      <c r="A609" s="110" t="s">
        <v>2527</v>
      </c>
    </row>
    <row r="610" spans="1:1" x14ac:dyDescent="0.4">
      <c r="A610" s="111" t="s">
        <v>767</v>
      </c>
    </row>
    <row r="611" spans="1:1" x14ac:dyDescent="0.4">
      <c r="A611" s="110" t="s">
        <v>14129</v>
      </c>
    </row>
    <row r="612" spans="1:1" x14ac:dyDescent="0.4">
      <c r="A612" s="111" t="s">
        <v>767</v>
      </c>
    </row>
    <row r="613" spans="1:1" x14ac:dyDescent="0.4">
      <c r="A613" s="110" t="s">
        <v>1693</v>
      </c>
    </row>
    <row r="614" spans="1:1" x14ac:dyDescent="0.4">
      <c r="A614" s="111" t="s">
        <v>763</v>
      </c>
    </row>
    <row r="615" spans="1:1" x14ac:dyDescent="0.4">
      <c r="A615" s="110" t="s">
        <v>803</v>
      </c>
    </row>
    <row r="616" spans="1:1" x14ac:dyDescent="0.4">
      <c r="A616" s="111" t="s">
        <v>767</v>
      </c>
    </row>
    <row r="617" spans="1:1" x14ac:dyDescent="0.4">
      <c r="A617" s="110" t="s">
        <v>13957</v>
      </c>
    </row>
    <row r="618" spans="1:1" x14ac:dyDescent="0.4">
      <c r="A618" s="111" t="s">
        <v>854</v>
      </c>
    </row>
    <row r="619" spans="1:1" x14ac:dyDescent="0.4">
      <c r="A619" s="110" t="s">
        <v>2528</v>
      </c>
    </row>
    <row r="620" spans="1:1" x14ac:dyDescent="0.4">
      <c r="A620" s="111" t="s">
        <v>2434</v>
      </c>
    </row>
    <row r="621" spans="1:1" x14ac:dyDescent="0.4">
      <c r="A621" s="110" t="s">
        <v>2529</v>
      </c>
    </row>
    <row r="622" spans="1:1" x14ac:dyDescent="0.4">
      <c r="A622" s="111" t="s">
        <v>2592</v>
      </c>
    </row>
    <row r="623" spans="1:1" x14ac:dyDescent="0.4">
      <c r="A623" s="110" t="s">
        <v>1832</v>
      </c>
    </row>
    <row r="624" spans="1:1" x14ac:dyDescent="0.4">
      <c r="A624" s="111" t="s">
        <v>14060</v>
      </c>
    </row>
    <row r="625" spans="1:1" x14ac:dyDescent="0.4">
      <c r="A625" s="110" t="s">
        <v>2530</v>
      </c>
    </row>
    <row r="626" spans="1:1" x14ac:dyDescent="0.4">
      <c r="A626" s="111" t="s">
        <v>767</v>
      </c>
    </row>
    <row r="627" spans="1:1" x14ac:dyDescent="0.4">
      <c r="A627" s="110" t="s">
        <v>2531</v>
      </c>
    </row>
    <row r="628" spans="1:1" x14ac:dyDescent="0.4">
      <c r="A628" s="111" t="s">
        <v>767</v>
      </c>
    </row>
    <row r="629" spans="1:1" x14ac:dyDescent="0.4">
      <c r="A629" s="110" t="s">
        <v>2533</v>
      </c>
    </row>
    <row r="630" spans="1:1" x14ac:dyDescent="0.4">
      <c r="A630" s="111" t="s">
        <v>14274</v>
      </c>
    </row>
    <row r="631" spans="1:1" x14ac:dyDescent="0.4">
      <c r="A631" s="110" t="s">
        <v>14039</v>
      </c>
    </row>
    <row r="632" spans="1:1" x14ac:dyDescent="0.4">
      <c r="A632" s="111" t="s">
        <v>812</v>
      </c>
    </row>
    <row r="633" spans="1:1" x14ac:dyDescent="0.4">
      <c r="A633" s="110" t="s">
        <v>14289</v>
      </c>
    </row>
    <row r="634" spans="1:1" x14ac:dyDescent="0.4">
      <c r="A634" s="111" t="s">
        <v>767</v>
      </c>
    </row>
    <row r="635" spans="1:1" x14ac:dyDescent="0.4">
      <c r="A635" s="110" t="s">
        <v>2534</v>
      </c>
    </row>
    <row r="636" spans="1:1" x14ac:dyDescent="0.4">
      <c r="A636" s="111" t="s">
        <v>767</v>
      </c>
    </row>
    <row r="637" spans="1:1" x14ac:dyDescent="0.4">
      <c r="A637" s="110" t="s">
        <v>14285</v>
      </c>
    </row>
    <row r="638" spans="1:1" x14ac:dyDescent="0.4">
      <c r="A638" s="111" t="s">
        <v>2434</v>
      </c>
    </row>
    <row r="639" spans="1:1" x14ac:dyDescent="0.4">
      <c r="A639" s="110" t="s">
        <v>776</v>
      </c>
    </row>
    <row r="640" spans="1:1" x14ac:dyDescent="0.4">
      <c r="A640" s="111" t="s">
        <v>767</v>
      </c>
    </row>
    <row r="641" spans="1:1" x14ac:dyDescent="0.4">
      <c r="A641" s="110" t="s">
        <v>853</v>
      </c>
    </row>
    <row r="642" spans="1:1" x14ac:dyDescent="0.4">
      <c r="A642" s="111" t="s">
        <v>854</v>
      </c>
    </row>
    <row r="643" spans="1:1" x14ac:dyDescent="0.4">
      <c r="A643" s="110" t="s">
        <v>14025</v>
      </c>
    </row>
    <row r="644" spans="1:1" x14ac:dyDescent="0.4">
      <c r="A644" s="111" t="s">
        <v>801</v>
      </c>
    </row>
    <row r="645" spans="1:1" x14ac:dyDescent="0.4">
      <c r="A645" s="110" t="s">
        <v>14026</v>
      </c>
    </row>
    <row r="646" spans="1:1" x14ac:dyDescent="0.4">
      <c r="A646" s="111" t="s">
        <v>1698</v>
      </c>
    </row>
    <row r="647" spans="1:1" x14ac:dyDescent="0.4">
      <c r="A647" s="110" t="s">
        <v>1700</v>
      </c>
    </row>
    <row r="648" spans="1:1" x14ac:dyDescent="0.4">
      <c r="A648" s="111" t="s">
        <v>927</v>
      </c>
    </row>
    <row r="649" spans="1:1" x14ac:dyDescent="0.4">
      <c r="A649" s="110" t="s">
        <v>2535</v>
      </c>
    </row>
    <row r="650" spans="1:1" x14ac:dyDescent="0.4">
      <c r="A650" s="111" t="s">
        <v>767</v>
      </c>
    </row>
    <row r="651" spans="1:1" x14ac:dyDescent="0.4">
      <c r="A651" s="110" t="s">
        <v>2536</v>
      </c>
    </row>
    <row r="652" spans="1:1" x14ac:dyDescent="0.4">
      <c r="A652" s="111" t="s">
        <v>767</v>
      </c>
    </row>
    <row r="653" spans="1:1" x14ac:dyDescent="0.4">
      <c r="A653" s="110" t="s">
        <v>2537</v>
      </c>
    </row>
    <row r="654" spans="1:1" x14ac:dyDescent="0.4">
      <c r="A654" s="111" t="s">
        <v>767</v>
      </c>
    </row>
    <row r="655" spans="1:1" x14ac:dyDescent="0.4">
      <c r="A655" s="110" t="s">
        <v>2538</v>
      </c>
    </row>
    <row r="656" spans="1:1" x14ac:dyDescent="0.4">
      <c r="A656" s="111" t="s">
        <v>767</v>
      </c>
    </row>
    <row r="657" spans="1:1" x14ac:dyDescent="0.4">
      <c r="A657" s="110" t="s">
        <v>2539</v>
      </c>
    </row>
    <row r="658" spans="1:1" x14ac:dyDescent="0.4">
      <c r="A658" s="111" t="s">
        <v>2584</v>
      </c>
    </row>
    <row r="659" spans="1:1" x14ac:dyDescent="0.4">
      <c r="A659" s="110" t="s">
        <v>14130</v>
      </c>
    </row>
    <row r="660" spans="1:1" x14ac:dyDescent="0.4">
      <c r="A660" s="111" t="s">
        <v>2434</v>
      </c>
    </row>
    <row r="661" spans="1:1" x14ac:dyDescent="0.4">
      <c r="A661" s="110" t="s">
        <v>2540</v>
      </c>
    </row>
    <row r="662" spans="1:1" x14ac:dyDescent="0.4">
      <c r="A662" s="111" t="s">
        <v>767</v>
      </c>
    </row>
    <row r="663" spans="1:1" x14ac:dyDescent="0.4">
      <c r="A663" s="110" t="s">
        <v>926</v>
      </c>
    </row>
    <row r="664" spans="1:1" x14ac:dyDescent="0.4">
      <c r="A664" s="111" t="s">
        <v>2578</v>
      </c>
    </row>
    <row r="665" spans="1:1" x14ac:dyDescent="0.4">
      <c r="A665" s="111" t="s">
        <v>2434</v>
      </c>
    </row>
    <row r="666" spans="1:1" x14ac:dyDescent="0.4">
      <c r="A666" s="110" t="s">
        <v>14131</v>
      </c>
    </row>
    <row r="667" spans="1:1" x14ac:dyDescent="0.4">
      <c r="A667" s="111" t="s">
        <v>767</v>
      </c>
    </row>
    <row r="668" spans="1:1" x14ac:dyDescent="0.4">
      <c r="A668" s="110" t="s">
        <v>2541</v>
      </c>
    </row>
    <row r="669" spans="1:1" x14ac:dyDescent="0.4">
      <c r="A669" s="111" t="s">
        <v>2594</v>
      </c>
    </row>
    <row r="670" spans="1:1" x14ac:dyDescent="0.4">
      <c r="A670" s="110" t="s">
        <v>1828</v>
      </c>
    </row>
    <row r="671" spans="1:1" x14ac:dyDescent="0.4">
      <c r="A671" s="111" t="s">
        <v>14060</v>
      </c>
    </row>
    <row r="672" spans="1:1" x14ac:dyDescent="0.4">
      <c r="A672" s="110" t="s">
        <v>1587</v>
      </c>
    </row>
    <row r="673" spans="1:1" x14ac:dyDescent="0.4">
      <c r="A673" s="111" t="s">
        <v>767</v>
      </c>
    </row>
    <row r="674" spans="1:1" x14ac:dyDescent="0.4">
      <c r="A674" s="110" t="s">
        <v>14011</v>
      </c>
    </row>
    <row r="675" spans="1:1" x14ac:dyDescent="0.4">
      <c r="A675" s="111" t="s">
        <v>1698</v>
      </c>
    </row>
    <row r="676" spans="1:1" x14ac:dyDescent="0.4">
      <c r="A676" s="110" t="s">
        <v>14200</v>
      </c>
    </row>
    <row r="677" spans="1:1" x14ac:dyDescent="0.4">
      <c r="A677" s="111" t="s">
        <v>2434</v>
      </c>
    </row>
    <row r="678" spans="1:1" x14ac:dyDescent="0.4">
      <c r="A678" s="110" t="s">
        <v>13986</v>
      </c>
    </row>
    <row r="679" spans="1:1" x14ac:dyDescent="0.4">
      <c r="A679" s="111" t="s">
        <v>2572</v>
      </c>
    </row>
    <row r="680" spans="1:1" x14ac:dyDescent="0.4">
      <c r="A680" s="110" t="s">
        <v>2542</v>
      </c>
    </row>
    <row r="681" spans="1:1" x14ac:dyDescent="0.4">
      <c r="A681" s="111" t="s">
        <v>927</v>
      </c>
    </row>
    <row r="682" spans="1:1" x14ac:dyDescent="0.4">
      <c r="A682" s="110" t="s">
        <v>13985</v>
      </c>
    </row>
    <row r="683" spans="1:1" x14ac:dyDescent="0.4">
      <c r="A683" s="111" t="s">
        <v>738</v>
      </c>
    </row>
    <row r="684" spans="1:1" x14ac:dyDescent="0.4">
      <c r="A684" s="110" t="s">
        <v>1840</v>
      </c>
    </row>
    <row r="685" spans="1:1" x14ac:dyDescent="0.4">
      <c r="A685" s="111" t="s">
        <v>937</v>
      </c>
    </row>
    <row r="686" spans="1:1" x14ac:dyDescent="0.4">
      <c r="A686" s="110" t="s">
        <v>14014</v>
      </c>
    </row>
    <row r="687" spans="1:1" x14ac:dyDescent="0.4">
      <c r="A687" s="111" t="s">
        <v>1848</v>
      </c>
    </row>
    <row r="688" spans="1:1" x14ac:dyDescent="0.4">
      <c r="A688" s="110" t="s">
        <v>1835</v>
      </c>
    </row>
    <row r="689" spans="1:1" x14ac:dyDescent="0.4">
      <c r="A689" s="111" t="s">
        <v>14060</v>
      </c>
    </row>
    <row r="690" spans="1:1" x14ac:dyDescent="0.4">
      <c r="A690" s="110" t="s">
        <v>14341</v>
      </c>
    </row>
    <row r="691" spans="1:1" x14ac:dyDescent="0.4">
      <c r="A691" s="111" t="s">
        <v>2595</v>
      </c>
    </row>
    <row r="692" spans="1:1" x14ac:dyDescent="0.4">
      <c r="A692" s="110" t="s">
        <v>13954</v>
      </c>
    </row>
    <row r="693" spans="1:1" x14ac:dyDescent="0.4">
      <c r="A693" s="111" t="s">
        <v>1012</v>
      </c>
    </row>
    <row r="694" spans="1:1" x14ac:dyDescent="0.4">
      <c r="A694" s="110" t="s">
        <v>2543</v>
      </c>
    </row>
    <row r="695" spans="1:1" x14ac:dyDescent="0.4">
      <c r="A695" s="111" t="s">
        <v>14060</v>
      </c>
    </row>
    <row r="696" spans="1:1" x14ac:dyDescent="0.4">
      <c r="A696" s="110" t="s">
        <v>2544</v>
      </c>
    </row>
    <row r="697" spans="1:1" x14ac:dyDescent="0.4">
      <c r="A697" s="111" t="s">
        <v>767</v>
      </c>
    </row>
    <row r="698" spans="1:1" x14ac:dyDescent="0.4">
      <c r="A698" s="110" t="s">
        <v>806</v>
      </c>
    </row>
    <row r="699" spans="1:1" x14ac:dyDescent="0.4">
      <c r="A699" s="111" t="s">
        <v>738</v>
      </c>
    </row>
    <row r="700" spans="1:1" x14ac:dyDescent="0.4">
      <c r="A700" s="110" t="s">
        <v>1829</v>
      </c>
    </row>
    <row r="701" spans="1:1" x14ac:dyDescent="0.4">
      <c r="A701" s="111" t="s">
        <v>14060</v>
      </c>
    </row>
    <row r="702" spans="1:1" x14ac:dyDescent="0.4">
      <c r="A702" s="110" t="s">
        <v>1830</v>
      </c>
    </row>
    <row r="703" spans="1:1" x14ac:dyDescent="0.4">
      <c r="A703" s="111" t="s">
        <v>14060</v>
      </c>
    </row>
    <row r="704" spans="1:1" x14ac:dyDescent="0.4">
      <c r="A704" s="110" t="s">
        <v>2319</v>
      </c>
    </row>
    <row r="705" spans="1:1" x14ac:dyDescent="0.4">
      <c r="A705" s="111" t="s">
        <v>767</v>
      </c>
    </row>
    <row r="706" spans="1:1" x14ac:dyDescent="0.4">
      <c r="A706" s="110" t="s">
        <v>2545</v>
      </c>
    </row>
    <row r="707" spans="1:1" x14ac:dyDescent="0.4">
      <c r="A707" s="111" t="s">
        <v>767</v>
      </c>
    </row>
    <row r="708" spans="1:1" x14ac:dyDescent="0.4">
      <c r="A708" s="110" t="s">
        <v>825</v>
      </c>
    </row>
    <row r="709" spans="1:1" x14ac:dyDescent="0.4">
      <c r="A709" s="111" t="s">
        <v>763</v>
      </c>
    </row>
    <row r="710" spans="1:1" x14ac:dyDescent="0.4">
      <c r="A710" s="110" t="s">
        <v>1849</v>
      </c>
    </row>
    <row r="711" spans="1:1" x14ac:dyDescent="0.4">
      <c r="A711" s="111" t="s">
        <v>1850</v>
      </c>
    </row>
    <row r="712" spans="1:1" x14ac:dyDescent="0.4">
      <c r="A712" s="110" t="s">
        <v>2546</v>
      </c>
    </row>
    <row r="713" spans="1:1" x14ac:dyDescent="0.4">
      <c r="A713" s="111" t="s">
        <v>767</v>
      </c>
    </row>
    <row r="714" spans="1:1" x14ac:dyDescent="0.4">
      <c r="A714" s="110" t="s">
        <v>2287</v>
      </c>
    </row>
    <row r="715" spans="1:1" x14ac:dyDescent="0.4">
      <c r="A715" s="111" t="s">
        <v>767</v>
      </c>
    </row>
    <row r="716" spans="1:1" x14ac:dyDescent="0.4">
      <c r="A716" s="110" t="s">
        <v>1580</v>
      </c>
    </row>
    <row r="717" spans="1:1" x14ac:dyDescent="0.4">
      <c r="A717" s="111" t="s">
        <v>927</v>
      </c>
    </row>
    <row r="718" spans="1:1" x14ac:dyDescent="0.4">
      <c r="A718" s="110" t="s">
        <v>1863</v>
      </c>
    </row>
    <row r="719" spans="1:1" x14ac:dyDescent="0.4">
      <c r="A719" s="111" t="s">
        <v>14145</v>
      </c>
    </row>
    <row r="720" spans="1:1" x14ac:dyDescent="0.4">
      <c r="A720" s="110" t="s">
        <v>13956</v>
      </c>
    </row>
    <row r="721" spans="1:1" x14ac:dyDescent="0.4">
      <c r="A721" s="111" t="s">
        <v>767</v>
      </c>
    </row>
    <row r="722" spans="1:1" x14ac:dyDescent="0.4">
      <c r="A722" s="110" t="s">
        <v>2547</v>
      </c>
    </row>
    <row r="723" spans="1:1" x14ac:dyDescent="0.4">
      <c r="A723" s="111" t="s">
        <v>2596</v>
      </c>
    </row>
    <row r="724" spans="1:1" x14ac:dyDescent="0.4">
      <c r="A724" s="110" t="s">
        <v>2548</v>
      </c>
    </row>
    <row r="725" spans="1:1" x14ac:dyDescent="0.4">
      <c r="A725" s="111" t="s">
        <v>816</v>
      </c>
    </row>
    <row r="726" spans="1:1" x14ac:dyDescent="0.4">
      <c r="A726" s="110" t="s">
        <v>14246</v>
      </c>
    </row>
    <row r="727" spans="1:1" x14ac:dyDescent="0.4">
      <c r="A727" s="111" t="s">
        <v>331</v>
      </c>
    </row>
    <row r="728" spans="1:1" x14ac:dyDescent="0.4">
      <c r="A728" s="110" t="s">
        <v>2549</v>
      </c>
    </row>
    <row r="729" spans="1:1" x14ac:dyDescent="0.4">
      <c r="A729" s="111" t="s">
        <v>767</v>
      </c>
    </row>
    <row r="730" spans="1:1" x14ac:dyDescent="0.4">
      <c r="A730" s="110" t="s">
        <v>765</v>
      </c>
    </row>
    <row r="731" spans="1:1" x14ac:dyDescent="0.4">
      <c r="A731" s="111" t="s">
        <v>767</v>
      </c>
    </row>
    <row r="732" spans="1:1" x14ac:dyDescent="0.4">
      <c r="A732" s="110" t="s">
        <v>2550</v>
      </c>
    </row>
    <row r="733" spans="1:1" x14ac:dyDescent="0.4">
      <c r="A733" s="111" t="s">
        <v>831</v>
      </c>
    </row>
    <row r="734" spans="1:1" x14ac:dyDescent="0.4">
      <c r="A734" s="111" t="s">
        <v>14060</v>
      </c>
    </row>
    <row r="735" spans="1:1" x14ac:dyDescent="0.4">
      <c r="A735" s="110" t="s">
        <v>2551</v>
      </c>
    </row>
    <row r="736" spans="1:1" x14ac:dyDescent="0.4">
      <c r="A736" s="111" t="s">
        <v>1702</v>
      </c>
    </row>
    <row r="737" spans="1:1" x14ac:dyDescent="0.4">
      <c r="A737" s="110" t="s">
        <v>13952</v>
      </c>
    </row>
    <row r="738" spans="1:1" x14ac:dyDescent="0.4">
      <c r="A738" s="111" t="s">
        <v>934</v>
      </c>
    </row>
    <row r="739" spans="1:1" x14ac:dyDescent="0.4">
      <c r="A739" s="110" t="s">
        <v>2552</v>
      </c>
    </row>
    <row r="740" spans="1:1" x14ac:dyDescent="0.4">
      <c r="A740" s="111" t="s">
        <v>767</v>
      </c>
    </row>
    <row r="741" spans="1:1" x14ac:dyDescent="0.4">
      <c r="A741" s="110" t="s">
        <v>2140</v>
      </c>
    </row>
    <row r="742" spans="1:1" x14ac:dyDescent="0.4">
      <c r="A742" s="111" t="s">
        <v>2434</v>
      </c>
    </row>
    <row r="743" spans="1:1" x14ac:dyDescent="0.4">
      <c r="A743" s="110" t="s">
        <v>14050</v>
      </c>
    </row>
    <row r="744" spans="1:1" x14ac:dyDescent="0.4">
      <c r="A744" s="111" t="s">
        <v>767</v>
      </c>
    </row>
    <row r="745" spans="1:1" x14ac:dyDescent="0.4">
      <c r="A745" s="110" t="s">
        <v>2553</v>
      </c>
    </row>
    <row r="746" spans="1:1" x14ac:dyDescent="0.4">
      <c r="A746" s="111" t="s">
        <v>14145</v>
      </c>
    </row>
    <row r="747" spans="1:1" x14ac:dyDescent="0.4">
      <c r="A747" s="110" t="s">
        <v>14000</v>
      </c>
    </row>
    <row r="748" spans="1:1" x14ac:dyDescent="0.4">
      <c r="A748" s="111" t="s">
        <v>14060</v>
      </c>
    </row>
    <row r="749" spans="1:1" x14ac:dyDescent="0.4">
      <c r="A749" s="110" t="s">
        <v>2554</v>
      </c>
    </row>
    <row r="750" spans="1:1" x14ac:dyDescent="0.4">
      <c r="A750" s="111" t="s">
        <v>767</v>
      </c>
    </row>
    <row r="751" spans="1:1" x14ac:dyDescent="0.4">
      <c r="A751" s="110" t="s">
        <v>13951</v>
      </c>
    </row>
    <row r="752" spans="1:1" x14ac:dyDescent="0.4">
      <c r="A752" s="111" t="s">
        <v>767</v>
      </c>
    </row>
    <row r="753" spans="1:1" x14ac:dyDescent="0.4">
      <c r="A753" s="110" t="s">
        <v>1843</v>
      </c>
    </row>
    <row r="754" spans="1:1" x14ac:dyDescent="0.4">
      <c r="A754" s="111" t="s">
        <v>801</v>
      </c>
    </row>
    <row r="755" spans="1:1" x14ac:dyDescent="0.4">
      <c r="A755" s="110" t="s">
        <v>1844</v>
      </c>
    </row>
    <row r="756" spans="1:1" x14ac:dyDescent="0.4">
      <c r="A756" s="111" t="s">
        <v>1698</v>
      </c>
    </row>
    <row r="757" spans="1:1" x14ac:dyDescent="0.4">
      <c r="A757" s="110" t="s">
        <v>2555</v>
      </c>
    </row>
    <row r="758" spans="1:1" x14ac:dyDescent="0.4">
      <c r="A758" s="111" t="s">
        <v>767</v>
      </c>
    </row>
    <row r="759" spans="1:1" x14ac:dyDescent="0.4">
      <c r="A759" s="110" t="s">
        <v>929</v>
      </c>
    </row>
    <row r="760" spans="1:1" x14ac:dyDescent="0.4">
      <c r="A760" s="111" t="s">
        <v>2597</v>
      </c>
    </row>
    <row r="761" spans="1:1" x14ac:dyDescent="0.4">
      <c r="A761" s="110" t="s">
        <v>14291</v>
      </c>
    </row>
    <row r="762" spans="1:1" x14ac:dyDescent="0.4">
      <c r="A762" s="111" t="s">
        <v>767</v>
      </c>
    </row>
    <row r="763" spans="1:1" x14ac:dyDescent="0.4">
      <c r="A763" s="110" t="s">
        <v>952</v>
      </c>
    </row>
    <row r="764" spans="1:1" x14ac:dyDescent="0.4">
      <c r="A764" s="111" t="s">
        <v>953</v>
      </c>
    </row>
    <row r="765" spans="1:1" x14ac:dyDescent="0.4">
      <c r="A765" s="110" t="s">
        <v>2556</v>
      </c>
    </row>
    <row r="766" spans="1:1" x14ac:dyDescent="0.4">
      <c r="A766" s="111" t="s">
        <v>767</v>
      </c>
    </row>
    <row r="767" spans="1:1" x14ac:dyDescent="0.4">
      <c r="A767" s="110" t="s">
        <v>2557</v>
      </c>
    </row>
    <row r="768" spans="1:1" x14ac:dyDescent="0.4">
      <c r="A768" s="111" t="s">
        <v>2598</v>
      </c>
    </row>
    <row r="769" spans="1:1" x14ac:dyDescent="0.4">
      <c r="A769" s="110" t="s">
        <v>14187</v>
      </c>
    </row>
    <row r="770" spans="1:1" x14ac:dyDescent="0.4">
      <c r="A770" s="111" t="s">
        <v>2434</v>
      </c>
    </row>
    <row r="771" spans="1:1" x14ac:dyDescent="0.4">
      <c r="A771" s="110" t="s">
        <v>2558</v>
      </c>
    </row>
    <row r="772" spans="1:1" x14ac:dyDescent="0.4">
      <c r="A772" s="111" t="s">
        <v>767</v>
      </c>
    </row>
    <row r="773" spans="1:1" x14ac:dyDescent="0.4">
      <c r="A773" s="110" t="s">
        <v>14005</v>
      </c>
    </row>
    <row r="774" spans="1:1" x14ac:dyDescent="0.4">
      <c r="A774" s="111" t="s">
        <v>1839</v>
      </c>
    </row>
    <row r="775" spans="1:1" x14ac:dyDescent="0.4">
      <c r="A775" s="110" t="s">
        <v>14206</v>
      </c>
    </row>
    <row r="776" spans="1:1" x14ac:dyDescent="0.4">
      <c r="A776" s="111" t="s">
        <v>2434</v>
      </c>
    </row>
    <row r="777" spans="1:1" x14ac:dyDescent="0.4">
      <c r="A777" s="110" t="s">
        <v>2559</v>
      </c>
    </row>
    <row r="778" spans="1:1" x14ac:dyDescent="0.4">
      <c r="A778" s="111" t="s">
        <v>14226</v>
      </c>
    </row>
    <row r="779" spans="1:1" x14ac:dyDescent="0.4">
      <c r="A779" s="110" t="s">
        <v>2560</v>
      </c>
    </row>
    <row r="780" spans="1:1" x14ac:dyDescent="0.4">
      <c r="A780" s="111" t="s">
        <v>2599</v>
      </c>
    </row>
    <row r="781" spans="1:1" x14ac:dyDescent="0.4">
      <c r="A781" s="110" t="s">
        <v>2403</v>
      </c>
    </row>
    <row r="782" spans="1:1" x14ac:dyDescent="0.4">
      <c r="A782" s="111" t="s">
        <v>2405</v>
      </c>
    </row>
    <row r="783" spans="1:1" x14ac:dyDescent="0.4">
      <c r="A783" s="110" t="s">
        <v>2561</v>
      </c>
    </row>
    <row r="784" spans="1:1" x14ac:dyDescent="0.4">
      <c r="A784" s="111" t="s">
        <v>767</v>
      </c>
    </row>
    <row r="785" spans="1:1" x14ac:dyDescent="0.4">
      <c r="A785" s="110" t="s">
        <v>14065</v>
      </c>
    </row>
    <row r="786" spans="1:1" x14ac:dyDescent="0.4">
      <c r="A786" s="111" t="s">
        <v>1848</v>
      </c>
    </row>
    <row r="787" spans="1:1" x14ac:dyDescent="0.4">
      <c r="A787" s="110" t="s">
        <v>2562</v>
      </c>
    </row>
    <row r="788" spans="1:1" x14ac:dyDescent="0.4">
      <c r="A788" s="111" t="s">
        <v>2575</v>
      </c>
    </row>
    <row r="789" spans="1:1" x14ac:dyDescent="0.4">
      <c r="A789" s="110" t="s">
        <v>14051</v>
      </c>
    </row>
    <row r="790" spans="1:1" x14ac:dyDescent="0.4">
      <c r="A790" s="111" t="s">
        <v>767</v>
      </c>
    </row>
    <row r="791" spans="1:1" x14ac:dyDescent="0.4">
      <c r="A791" s="110" t="s">
        <v>2291</v>
      </c>
    </row>
    <row r="792" spans="1:1" x14ac:dyDescent="0.4">
      <c r="A792" s="111" t="s">
        <v>767</v>
      </c>
    </row>
    <row r="793" spans="1:1" x14ac:dyDescent="0.4">
      <c r="A793" s="110" t="s">
        <v>14202</v>
      </c>
    </row>
    <row r="794" spans="1:1" x14ac:dyDescent="0.4">
      <c r="A794" s="111" t="s">
        <v>2434</v>
      </c>
    </row>
    <row r="795" spans="1:1" x14ac:dyDescent="0.4">
      <c r="A795" s="110" t="s">
        <v>2355</v>
      </c>
    </row>
    <row r="796" spans="1:1" x14ac:dyDescent="0.4">
      <c r="A796" s="111" t="s">
        <v>2356</v>
      </c>
    </row>
    <row r="797" spans="1:1" x14ac:dyDescent="0.4">
      <c r="A797" s="110" t="s">
        <v>14019</v>
      </c>
    </row>
    <row r="798" spans="1:1" x14ac:dyDescent="0.4">
      <c r="A798" s="111" t="s">
        <v>2601</v>
      </c>
    </row>
    <row r="799" spans="1:1" x14ac:dyDescent="0.4">
      <c r="A799" s="110" t="s">
        <v>14020</v>
      </c>
    </row>
    <row r="800" spans="1:1" x14ac:dyDescent="0.4">
      <c r="A800" s="111" t="s">
        <v>1698</v>
      </c>
    </row>
    <row r="801" spans="1:1" x14ac:dyDescent="0.4">
      <c r="A801" s="110" t="s">
        <v>2563</v>
      </c>
    </row>
    <row r="802" spans="1:1" x14ac:dyDescent="0.4">
      <c r="A802" s="111" t="s">
        <v>767</v>
      </c>
    </row>
    <row r="803" spans="1:1" x14ac:dyDescent="0.4">
      <c r="A803" s="110" t="s">
        <v>14205</v>
      </c>
    </row>
    <row r="804" spans="1:1" x14ac:dyDescent="0.4">
      <c r="A804" s="111" t="s">
        <v>2434</v>
      </c>
    </row>
    <row r="805" spans="1:1" x14ac:dyDescent="0.4">
      <c r="A805" s="110" t="s">
        <v>2564</v>
      </c>
    </row>
    <row r="806" spans="1:1" x14ac:dyDescent="0.4">
      <c r="A806" s="111" t="s">
        <v>767</v>
      </c>
    </row>
    <row r="807" spans="1:1" x14ac:dyDescent="0.4">
      <c r="A807" s="110" t="s">
        <v>14046</v>
      </c>
    </row>
    <row r="808" spans="1:1" x14ac:dyDescent="0.4">
      <c r="A808" s="111" t="s">
        <v>801</v>
      </c>
    </row>
    <row r="809" spans="1:1" x14ac:dyDescent="0.4">
      <c r="A809" s="110" t="s">
        <v>2565</v>
      </c>
    </row>
    <row r="810" spans="1:1" x14ac:dyDescent="0.4">
      <c r="A810" s="111" t="s">
        <v>767</v>
      </c>
    </row>
    <row r="811" spans="1:1" x14ac:dyDescent="0.4">
      <c r="A811" s="111" t="s">
        <v>2604</v>
      </c>
    </row>
    <row r="812" spans="1:1" x14ac:dyDescent="0.4">
      <c r="A812" s="111" t="s">
        <v>2607</v>
      </c>
    </row>
    <row r="813" spans="1:1" x14ac:dyDescent="0.4">
      <c r="A813" s="111" t="s">
        <v>2565</v>
      </c>
    </row>
    <row r="814" spans="1:1" x14ac:dyDescent="0.4">
      <c r="A814" s="110" t="s">
        <v>2566</v>
      </c>
    </row>
  </sheetData>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E5507-E5C2-4D50-9244-E2A514AFBFFD}">
  <dimension ref="A1:A1309"/>
  <sheetViews>
    <sheetView workbookViewId="0">
      <selection activeCell="D10" sqref="D10"/>
    </sheetView>
  </sheetViews>
  <sheetFormatPr defaultColWidth="9" defaultRowHeight="18.75" x14ac:dyDescent="0.4"/>
  <cols>
    <col min="1" max="1" width="59" bestFit="1" customWidth="1"/>
    <col min="2" max="2" width="8.75" bestFit="1" customWidth="1"/>
  </cols>
  <sheetData>
    <row r="1" spans="1:1" x14ac:dyDescent="0.4">
      <c r="A1" s="109" t="s">
        <v>2433</v>
      </c>
    </row>
    <row r="2" spans="1:1" x14ac:dyDescent="0.4">
      <c r="A2" s="110" t="s">
        <v>1543</v>
      </c>
    </row>
    <row r="3" spans="1:1" x14ac:dyDescent="0.4">
      <c r="A3" s="111" t="s">
        <v>761</v>
      </c>
    </row>
    <row r="4" spans="1:1" x14ac:dyDescent="0.4">
      <c r="A4" s="110" t="s">
        <v>1410</v>
      </c>
    </row>
    <row r="5" spans="1:1" x14ac:dyDescent="0.4">
      <c r="A5" s="111" t="s">
        <v>741</v>
      </c>
    </row>
    <row r="6" spans="1:1" x14ac:dyDescent="0.4">
      <c r="A6" s="110" t="s">
        <v>2608</v>
      </c>
    </row>
    <row r="7" spans="1:1" x14ac:dyDescent="0.4">
      <c r="A7" s="111" t="s">
        <v>2436</v>
      </c>
    </row>
    <row r="8" spans="1:1" x14ac:dyDescent="0.4">
      <c r="A8" s="111" t="s">
        <v>761</v>
      </c>
    </row>
    <row r="9" spans="1:1" x14ac:dyDescent="0.4">
      <c r="A9" s="110" t="s">
        <v>2609</v>
      </c>
    </row>
    <row r="10" spans="1:1" x14ac:dyDescent="0.4">
      <c r="A10" s="111" t="s">
        <v>2434</v>
      </c>
    </row>
    <row r="11" spans="1:1" x14ac:dyDescent="0.4">
      <c r="A11" s="111" t="s">
        <v>2436</v>
      </c>
    </row>
    <row r="12" spans="1:1" x14ac:dyDescent="0.4">
      <c r="A12" s="111" t="s">
        <v>2437</v>
      </c>
    </row>
    <row r="13" spans="1:1" x14ac:dyDescent="0.4">
      <c r="A13" s="111" t="s">
        <v>2441</v>
      </c>
    </row>
    <row r="14" spans="1:1" x14ac:dyDescent="0.4">
      <c r="A14" s="111" t="s">
        <v>2442</v>
      </c>
    </row>
    <row r="15" spans="1:1" x14ac:dyDescent="0.4">
      <c r="A15" s="111" t="s">
        <v>805</v>
      </c>
    </row>
    <row r="16" spans="1:1" x14ac:dyDescent="0.4">
      <c r="A16" s="111" t="s">
        <v>741</v>
      </c>
    </row>
    <row r="17" spans="1:1" x14ac:dyDescent="0.4">
      <c r="A17" s="111" t="s">
        <v>2449</v>
      </c>
    </row>
    <row r="18" spans="1:1" x14ac:dyDescent="0.4">
      <c r="A18" s="111" t="s">
        <v>761</v>
      </c>
    </row>
    <row r="19" spans="1:1" x14ac:dyDescent="0.4">
      <c r="A19" s="111" t="s">
        <v>782</v>
      </c>
    </row>
    <row r="20" spans="1:1" x14ac:dyDescent="0.4">
      <c r="A20" s="111" t="s">
        <v>784</v>
      </c>
    </row>
    <row r="21" spans="1:1" x14ac:dyDescent="0.4">
      <c r="A21" s="111" t="s">
        <v>2470</v>
      </c>
    </row>
    <row r="22" spans="1:1" x14ac:dyDescent="0.4">
      <c r="A22" s="111" t="s">
        <v>2477</v>
      </c>
    </row>
    <row r="23" spans="1:1" x14ac:dyDescent="0.4">
      <c r="A23" s="111" t="s">
        <v>924</v>
      </c>
    </row>
    <row r="24" spans="1:1" x14ac:dyDescent="0.4">
      <c r="A24" s="111" t="s">
        <v>856</v>
      </c>
    </row>
    <row r="25" spans="1:1" x14ac:dyDescent="0.4">
      <c r="A25" s="111" t="s">
        <v>1845</v>
      </c>
    </row>
    <row r="26" spans="1:1" x14ac:dyDescent="0.4">
      <c r="A26" s="111" t="s">
        <v>2490</v>
      </c>
    </row>
    <row r="27" spans="1:1" x14ac:dyDescent="0.4">
      <c r="A27" s="111" t="s">
        <v>2491</v>
      </c>
    </row>
    <row r="28" spans="1:1" x14ac:dyDescent="0.4">
      <c r="A28" s="111" t="s">
        <v>2499</v>
      </c>
    </row>
    <row r="29" spans="1:1" x14ac:dyDescent="0.4">
      <c r="A29" s="111" t="s">
        <v>753</v>
      </c>
    </row>
    <row r="30" spans="1:1" x14ac:dyDescent="0.4">
      <c r="A30" s="111" t="s">
        <v>2515</v>
      </c>
    </row>
    <row r="31" spans="1:1" x14ac:dyDescent="0.4">
      <c r="A31" s="111" t="s">
        <v>2520</v>
      </c>
    </row>
    <row r="32" spans="1:1" x14ac:dyDescent="0.4">
      <c r="A32" s="111" t="s">
        <v>2527</v>
      </c>
    </row>
    <row r="33" spans="1:1" x14ac:dyDescent="0.4">
      <c r="A33" s="111" t="s">
        <v>825</v>
      </c>
    </row>
    <row r="34" spans="1:1" x14ac:dyDescent="0.4">
      <c r="A34" s="111" t="s">
        <v>765</v>
      </c>
    </row>
    <row r="35" spans="1:1" x14ac:dyDescent="0.4">
      <c r="A35" s="111" t="s">
        <v>2552</v>
      </c>
    </row>
    <row r="36" spans="1:1" x14ac:dyDescent="0.4">
      <c r="A36" s="111" t="s">
        <v>952</v>
      </c>
    </row>
    <row r="37" spans="1:1" x14ac:dyDescent="0.4">
      <c r="A37" s="111" t="s">
        <v>13949</v>
      </c>
    </row>
    <row r="38" spans="1:1" x14ac:dyDescent="0.4">
      <c r="A38" s="111" t="s">
        <v>14235</v>
      </c>
    </row>
    <row r="39" spans="1:1" x14ac:dyDescent="0.4">
      <c r="A39" s="110" t="s">
        <v>2610</v>
      </c>
    </row>
    <row r="40" spans="1:1" x14ac:dyDescent="0.4">
      <c r="A40" s="111" t="s">
        <v>2475</v>
      </c>
    </row>
    <row r="41" spans="1:1" x14ac:dyDescent="0.4">
      <c r="A41" s="110" t="s">
        <v>2611</v>
      </c>
    </row>
    <row r="42" spans="1:1" x14ac:dyDescent="0.4">
      <c r="A42" s="111" t="s">
        <v>2540</v>
      </c>
    </row>
    <row r="43" spans="1:1" x14ac:dyDescent="0.4">
      <c r="A43" s="110" t="s">
        <v>1894</v>
      </c>
    </row>
    <row r="44" spans="1:1" x14ac:dyDescent="0.4">
      <c r="A44" s="111" t="s">
        <v>2434</v>
      </c>
    </row>
    <row r="45" spans="1:1" x14ac:dyDescent="0.4">
      <c r="A45" s="111" t="s">
        <v>2436</v>
      </c>
    </row>
    <row r="46" spans="1:1" x14ac:dyDescent="0.4">
      <c r="A46" s="111" t="s">
        <v>768</v>
      </c>
    </row>
    <row r="47" spans="1:1" x14ac:dyDescent="0.4">
      <c r="A47" s="111" t="s">
        <v>741</v>
      </c>
    </row>
    <row r="48" spans="1:1" x14ac:dyDescent="0.4">
      <c r="A48" s="111" t="s">
        <v>800</v>
      </c>
    </row>
    <row r="49" spans="1:1" x14ac:dyDescent="0.4">
      <c r="A49" s="111" t="s">
        <v>1557</v>
      </c>
    </row>
    <row r="50" spans="1:1" x14ac:dyDescent="0.4">
      <c r="A50" s="111" t="s">
        <v>761</v>
      </c>
    </row>
    <row r="51" spans="1:1" x14ac:dyDescent="0.4">
      <c r="A51" s="111" t="s">
        <v>784</v>
      </c>
    </row>
    <row r="52" spans="1:1" x14ac:dyDescent="0.4">
      <c r="A52" s="111" t="s">
        <v>2491</v>
      </c>
    </row>
    <row r="53" spans="1:1" x14ac:dyDescent="0.4">
      <c r="A53" s="111" t="s">
        <v>2520</v>
      </c>
    </row>
    <row r="54" spans="1:1" x14ac:dyDescent="0.4">
      <c r="A54" s="111" t="s">
        <v>765</v>
      </c>
    </row>
    <row r="55" spans="1:1" x14ac:dyDescent="0.4">
      <c r="A55" s="111" t="s">
        <v>2563</v>
      </c>
    </row>
    <row r="56" spans="1:1" x14ac:dyDescent="0.4">
      <c r="A56" s="111" t="s">
        <v>14129</v>
      </c>
    </row>
    <row r="57" spans="1:1" x14ac:dyDescent="0.4">
      <c r="A57" s="111" t="s">
        <v>1841</v>
      </c>
    </row>
    <row r="58" spans="1:1" x14ac:dyDescent="0.4">
      <c r="A58" s="110" t="s">
        <v>2612</v>
      </c>
    </row>
    <row r="59" spans="1:1" x14ac:dyDescent="0.4">
      <c r="A59" s="111" t="s">
        <v>805</v>
      </c>
    </row>
    <row r="60" spans="1:1" x14ac:dyDescent="0.4">
      <c r="A60" s="111" t="s">
        <v>741</v>
      </c>
    </row>
    <row r="61" spans="1:1" x14ac:dyDescent="0.4">
      <c r="A61" s="111" t="s">
        <v>761</v>
      </c>
    </row>
    <row r="62" spans="1:1" x14ac:dyDescent="0.4">
      <c r="A62" s="111" t="s">
        <v>2484</v>
      </c>
    </row>
    <row r="63" spans="1:1" x14ac:dyDescent="0.4">
      <c r="A63" s="111" t="s">
        <v>2491</v>
      </c>
    </row>
    <row r="64" spans="1:1" x14ac:dyDescent="0.4">
      <c r="A64" s="111" t="s">
        <v>2540</v>
      </c>
    </row>
    <row r="65" spans="1:1" x14ac:dyDescent="0.4">
      <c r="A65" s="111" t="s">
        <v>825</v>
      </c>
    </row>
    <row r="66" spans="1:1" x14ac:dyDescent="0.4">
      <c r="A66" s="111" t="s">
        <v>765</v>
      </c>
    </row>
    <row r="67" spans="1:1" x14ac:dyDescent="0.4">
      <c r="A67" s="110" t="s">
        <v>13928</v>
      </c>
    </row>
    <row r="68" spans="1:1" x14ac:dyDescent="0.4">
      <c r="A68" s="111" t="s">
        <v>2434</v>
      </c>
    </row>
    <row r="69" spans="1:1" x14ac:dyDescent="0.4">
      <c r="A69" s="111" t="s">
        <v>2338</v>
      </c>
    </row>
    <row r="70" spans="1:1" x14ac:dyDescent="0.4">
      <c r="A70" s="110" t="s">
        <v>1705</v>
      </c>
    </row>
    <row r="71" spans="1:1" x14ac:dyDescent="0.4">
      <c r="A71" s="111" t="s">
        <v>782</v>
      </c>
    </row>
    <row r="72" spans="1:1" x14ac:dyDescent="0.4">
      <c r="A72" s="111" t="s">
        <v>790</v>
      </c>
    </row>
    <row r="73" spans="1:1" x14ac:dyDescent="0.4">
      <c r="A73" s="111" t="s">
        <v>2478</v>
      </c>
    </row>
    <row r="74" spans="1:1" x14ac:dyDescent="0.4">
      <c r="A74" s="111" t="s">
        <v>2524</v>
      </c>
    </row>
    <row r="75" spans="1:1" x14ac:dyDescent="0.4">
      <c r="A75" s="111" t="s">
        <v>2565</v>
      </c>
    </row>
    <row r="76" spans="1:1" x14ac:dyDescent="0.4">
      <c r="A76" s="111" t="s">
        <v>13957</v>
      </c>
    </row>
    <row r="77" spans="1:1" x14ac:dyDescent="0.4">
      <c r="A77" s="111" t="s">
        <v>13962</v>
      </c>
    </row>
    <row r="78" spans="1:1" x14ac:dyDescent="0.4">
      <c r="A78" s="111" t="s">
        <v>13965</v>
      </c>
    </row>
    <row r="79" spans="1:1" x14ac:dyDescent="0.4">
      <c r="A79" s="110" t="s">
        <v>2613</v>
      </c>
    </row>
    <row r="80" spans="1:1" x14ac:dyDescent="0.4">
      <c r="A80" s="111" t="s">
        <v>761</v>
      </c>
    </row>
    <row r="81" spans="1:1" x14ac:dyDescent="0.4">
      <c r="A81" s="111" t="s">
        <v>782</v>
      </c>
    </row>
    <row r="82" spans="1:1" x14ac:dyDescent="0.4">
      <c r="A82" s="111" t="s">
        <v>790</v>
      </c>
    </row>
    <row r="83" spans="1:1" x14ac:dyDescent="0.4">
      <c r="A83" s="111" t="s">
        <v>2478</v>
      </c>
    </row>
    <row r="84" spans="1:1" x14ac:dyDescent="0.4">
      <c r="A84" s="111" t="s">
        <v>2523</v>
      </c>
    </row>
    <row r="85" spans="1:1" x14ac:dyDescent="0.4">
      <c r="A85" s="111" t="s">
        <v>2565</v>
      </c>
    </row>
    <row r="86" spans="1:1" x14ac:dyDescent="0.4">
      <c r="A86" s="111" t="s">
        <v>13957</v>
      </c>
    </row>
    <row r="87" spans="1:1" x14ac:dyDescent="0.4">
      <c r="A87" s="111" t="s">
        <v>13963</v>
      </c>
    </row>
    <row r="88" spans="1:1" x14ac:dyDescent="0.4">
      <c r="A88" s="111" t="s">
        <v>13964</v>
      </c>
    </row>
    <row r="89" spans="1:1" x14ac:dyDescent="0.4">
      <c r="A89" s="110" t="s">
        <v>2614</v>
      </c>
    </row>
    <row r="90" spans="1:1" x14ac:dyDescent="0.4">
      <c r="A90" s="111" t="s">
        <v>782</v>
      </c>
    </row>
    <row r="91" spans="1:1" x14ac:dyDescent="0.4">
      <c r="A91" s="111" t="s">
        <v>2454</v>
      </c>
    </row>
    <row r="92" spans="1:1" x14ac:dyDescent="0.4">
      <c r="A92" s="111" t="s">
        <v>2488</v>
      </c>
    </row>
    <row r="93" spans="1:1" x14ac:dyDescent="0.4">
      <c r="A93" s="111" t="s">
        <v>1587</v>
      </c>
    </row>
    <row r="94" spans="1:1" x14ac:dyDescent="0.4">
      <c r="A94" s="111" t="s">
        <v>2565</v>
      </c>
    </row>
    <row r="95" spans="1:1" x14ac:dyDescent="0.4">
      <c r="A95" s="110" t="s">
        <v>13911</v>
      </c>
    </row>
    <row r="96" spans="1:1" x14ac:dyDescent="0.4">
      <c r="A96" s="111" t="s">
        <v>761</v>
      </c>
    </row>
    <row r="97" spans="1:1" x14ac:dyDescent="0.4">
      <c r="A97" s="110" t="s">
        <v>2615</v>
      </c>
    </row>
    <row r="98" spans="1:1" x14ac:dyDescent="0.4">
      <c r="A98" s="111" t="s">
        <v>805</v>
      </c>
    </row>
    <row r="99" spans="1:1" x14ac:dyDescent="0.4">
      <c r="A99" s="111" t="s">
        <v>761</v>
      </c>
    </row>
    <row r="100" spans="1:1" x14ac:dyDescent="0.4">
      <c r="A100" s="110" t="s">
        <v>2402</v>
      </c>
    </row>
    <row r="101" spans="1:1" x14ac:dyDescent="0.4">
      <c r="A101" s="111" t="s">
        <v>2434</v>
      </c>
    </row>
    <row r="102" spans="1:1" x14ac:dyDescent="0.4">
      <c r="A102" s="111" t="s">
        <v>784</v>
      </c>
    </row>
    <row r="103" spans="1:1" x14ac:dyDescent="0.4">
      <c r="A103" s="111" t="s">
        <v>2403</v>
      </c>
    </row>
    <row r="104" spans="1:1" x14ac:dyDescent="0.4">
      <c r="A104" s="110" t="s">
        <v>13913</v>
      </c>
    </row>
    <row r="105" spans="1:1" x14ac:dyDescent="0.4">
      <c r="A105" s="111" t="s">
        <v>741</v>
      </c>
    </row>
    <row r="106" spans="1:1" x14ac:dyDescent="0.4">
      <c r="A106" s="111" t="s">
        <v>1557</v>
      </c>
    </row>
    <row r="107" spans="1:1" x14ac:dyDescent="0.4">
      <c r="A107" s="111" t="s">
        <v>761</v>
      </c>
    </row>
    <row r="108" spans="1:1" x14ac:dyDescent="0.4">
      <c r="A108" s="111" t="s">
        <v>784</v>
      </c>
    </row>
    <row r="109" spans="1:1" x14ac:dyDescent="0.4">
      <c r="A109" s="111" t="s">
        <v>2491</v>
      </c>
    </row>
    <row r="110" spans="1:1" x14ac:dyDescent="0.4">
      <c r="A110" s="111" t="s">
        <v>1580</v>
      </c>
    </row>
    <row r="111" spans="1:1" x14ac:dyDescent="0.4">
      <c r="A111" s="111" t="s">
        <v>765</v>
      </c>
    </row>
    <row r="112" spans="1:1" x14ac:dyDescent="0.4">
      <c r="A112" s="111" t="s">
        <v>2561</v>
      </c>
    </row>
    <row r="113" spans="1:1" x14ac:dyDescent="0.4">
      <c r="A113" s="110" t="s">
        <v>2081</v>
      </c>
    </row>
    <row r="114" spans="1:1" x14ac:dyDescent="0.4">
      <c r="A114" s="111" t="s">
        <v>2084</v>
      </c>
    </row>
    <row r="115" spans="1:1" x14ac:dyDescent="0.4">
      <c r="A115" s="110" t="s">
        <v>2616</v>
      </c>
    </row>
    <row r="116" spans="1:1" x14ac:dyDescent="0.4">
      <c r="A116" s="111" t="s">
        <v>2434</v>
      </c>
    </row>
    <row r="117" spans="1:1" x14ac:dyDescent="0.4">
      <c r="A117" s="111" t="s">
        <v>2436</v>
      </c>
    </row>
    <row r="118" spans="1:1" x14ac:dyDescent="0.4">
      <c r="A118" s="111" t="s">
        <v>768</v>
      </c>
    </row>
    <row r="119" spans="1:1" x14ac:dyDescent="0.4">
      <c r="A119" s="111" t="s">
        <v>805</v>
      </c>
    </row>
    <row r="120" spans="1:1" x14ac:dyDescent="0.4">
      <c r="A120" s="111" t="s">
        <v>741</v>
      </c>
    </row>
    <row r="121" spans="1:1" x14ac:dyDescent="0.4">
      <c r="A121" s="111" t="s">
        <v>761</v>
      </c>
    </row>
    <row r="122" spans="1:1" x14ac:dyDescent="0.4">
      <c r="A122" s="111" t="s">
        <v>782</v>
      </c>
    </row>
    <row r="123" spans="1:1" x14ac:dyDescent="0.4">
      <c r="A123" s="111" t="s">
        <v>1508</v>
      </c>
    </row>
    <row r="124" spans="1:1" x14ac:dyDescent="0.4">
      <c r="A124" s="111" t="s">
        <v>784</v>
      </c>
    </row>
    <row r="125" spans="1:1" x14ac:dyDescent="0.4">
      <c r="A125" s="111" t="s">
        <v>790</v>
      </c>
    </row>
    <row r="126" spans="1:1" x14ac:dyDescent="0.4">
      <c r="A126" s="111" t="s">
        <v>1509</v>
      </c>
    </row>
    <row r="127" spans="1:1" x14ac:dyDescent="0.4">
      <c r="A127" s="111" t="s">
        <v>778</v>
      </c>
    </row>
    <row r="128" spans="1:1" x14ac:dyDescent="0.4">
      <c r="A128" s="111" t="s">
        <v>1502</v>
      </c>
    </row>
    <row r="129" spans="1:1" x14ac:dyDescent="0.4">
      <c r="A129" s="111" t="s">
        <v>856</v>
      </c>
    </row>
    <row r="130" spans="1:1" x14ac:dyDescent="0.4">
      <c r="A130" s="111" t="s">
        <v>2491</v>
      </c>
    </row>
    <row r="131" spans="1:1" x14ac:dyDescent="0.4">
      <c r="A131" s="111" t="s">
        <v>1506</v>
      </c>
    </row>
    <row r="132" spans="1:1" x14ac:dyDescent="0.4">
      <c r="A132" s="111" t="s">
        <v>776</v>
      </c>
    </row>
    <row r="133" spans="1:1" x14ac:dyDescent="0.4">
      <c r="A133" s="111" t="s">
        <v>825</v>
      </c>
    </row>
    <row r="134" spans="1:1" x14ac:dyDescent="0.4">
      <c r="A134" s="111" t="s">
        <v>2547</v>
      </c>
    </row>
    <row r="135" spans="1:1" x14ac:dyDescent="0.4">
      <c r="A135" s="111" t="s">
        <v>765</v>
      </c>
    </row>
    <row r="136" spans="1:1" x14ac:dyDescent="0.4">
      <c r="A136" s="111" t="s">
        <v>2565</v>
      </c>
    </row>
    <row r="137" spans="1:1" x14ac:dyDescent="0.4">
      <c r="A137" s="111" t="s">
        <v>13957</v>
      </c>
    </row>
    <row r="138" spans="1:1" x14ac:dyDescent="0.4">
      <c r="A138" s="111" t="s">
        <v>13958</v>
      </c>
    </row>
    <row r="139" spans="1:1" x14ac:dyDescent="0.4">
      <c r="A139" s="110" t="s">
        <v>2617</v>
      </c>
    </row>
    <row r="140" spans="1:1" x14ac:dyDescent="0.4">
      <c r="A140" s="111" t="s">
        <v>768</v>
      </c>
    </row>
    <row r="141" spans="1:1" x14ac:dyDescent="0.4">
      <c r="A141" s="111" t="s">
        <v>805</v>
      </c>
    </row>
    <row r="142" spans="1:1" x14ac:dyDescent="0.4">
      <c r="A142" s="111" t="s">
        <v>741</v>
      </c>
    </row>
    <row r="143" spans="1:1" x14ac:dyDescent="0.4">
      <c r="A143" s="111" t="s">
        <v>761</v>
      </c>
    </row>
    <row r="144" spans="1:1" x14ac:dyDescent="0.4">
      <c r="A144" s="111" t="s">
        <v>782</v>
      </c>
    </row>
    <row r="145" spans="1:1" x14ac:dyDescent="0.4">
      <c r="A145" s="111" t="s">
        <v>784</v>
      </c>
    </row>
    <row r="146" spans="1:1" x14ac:dyDescent="0.4">
      <c r="A146" s="111" t="s">
        <v>1502</v>
      </c>
    </row>
    <row r="147" spans="1:1" x14ac:dyDescent="0.4">
      <c r="A147" s="111" t="s">
        <v>1029</v>
      </c>
    </row>
    <row r="148" spans="1:1" x14ac:dyDescent="0.4">
      <c r="A148" s="111" t="s">
        <v>753</v>
      </c>
    </row>
    <row r="149" spans="1:1" x14ac:dyDescent="0.4">
      <c r="A149" s="111" t="s">
        <v>926</v>
      </c>
    </row>
    <row r="150" spans="1:1" x14ac:dyDescent="0.4">
      <c r="A150" s="111" t="s">
        <v>1587</v>
      </c>
    </row>
    <row r="151" spans="1:1" x14ac:dyDescent="0.4">
      <c r="A151" s="111" t="s">
        <v>765</v>
      </c>
    </row>
    <row r="152" spans="1:1" x14ac:dyDescent="0.4">
      <c r="A152" s="111" t="s">
        <v>2558</v>
      </c>
    </row>
    <row r="153" spans="1:1" x14ac:dyDescent="0.4">
      <c r="A153" s="111" t="s">
        <v>13948</v>
      </c>
    </row>
    <row r="154" spans="1:1" x14ac:dyDescent="0.4">
      <c r="A154" s="111" t="s">
        <v>14235</v>
      </c>
    </row>
    <row r="155" spans="1:1" x14ac:dyDescent="0.4">
      <c r="A155" s="110" t="s">
        <v>2618</v>
      </c>
    </row>
    <row r="156" spans="1:1" x14ac:dyDescent="0.4">
      <c r="A156" s="111" t="s">
        <v>805</v>
      </c>
    </row>
    <row r="157" spans="1:1" x14ac:dyDescent="0.4">
      <c r="A157" s="110" t="s">
        <v>2619</v>
      </c>
    </row>
    <row r="158" spans="1:1" x14ac:dyDescent="0.4">
      <c r="A158" s="111" t="s">
        <v>805</v>
      </c>
    </row>
    <row r="159" spans="1:1" x14ac:dyDescent="0.4">
      <c r="A159" s="111" t="s">
        <v>741</v>
      </c>
    </row>
    <row r="160" spans="1:1" x14ac:dyDescent="0.4">
      <c r="A160" s="111" t="s">
        <v>784</v>
      </c>
    </row>
    <row r="161" spans="1:1" x14ac:dyDescent="0.4">
      <c r="A161" s="111" t="s">
        <v>790</v>
      </c>
    </row>
    <row r="162" spans="1:1" x14ac:dyDescent="0.4">
      <c r="A162" s="111" t="s">
        <v>1587</v>
      </c>
    </row>
    <row r="163" spans="1:1" x14ac:dyDescent="0.4">
      <c r="A163" s="111" t="s">
        <v>14129</v>
      </c>
    </row>
    <row r="164" spans="1:1" x14ac:dyDescent="0.4">
      <c r="A164" s="110" t="s">
        <v>2620</v>
      </c>
    </row>
    <row r="165" spans="1:1" x14ac:dyDescent="0.4">
      <c r="A165" s="111" t="s">
        <v>805</v>
      </c>
    </row>
    <row r="166" spans="1:1" x14ac:dyDescent="0.4">
      <c r="A166" s="110" t="s">
        <v>2621</v>
      </c>
    </row>
    <row r="167" spans="1:1" x14ac:dyDescent="0.4">
      <c r="A167" s="111" t="s">
        <v>805</v>
      </c>
    </row>
    <row r="168" spans="1:1" x14ac:dyDescent="0.4">
      <c r="A168" s="110" t="s">
        <v>2622</v>
      </c>
    </row>
    <row r="169" spans="1:1" x14ac:dyDescent="0.4">
      <c r="A169" s="111" t="s">
        <v>825</v>
      </c>
    </row>
    <row r="170" spans="1:1" x14ac:dyDescent="0.4">
      <c r="A170" s="110" t="s">
        <v>837</v>
      </c>
    </row>
    <row r="171" spans="1:1" x14ac:dyDescent="0.4">
      <c r="A171" s="111" t="s">
        <v>2434</v>
      </c>
    </row>
    <row r="172" spans="1:1" x14ac:dyDescent="0.4">
      <c r="A172" s="111" t="s">
        <v>2440</v>
      </c>
    </row>
    <row r="173" spans="1:1" x14ac:dyDescent="0.4">
      <c r="A173" s="111" t="s">
        <v>768</v>
      </c>
    </row>
    <row r="174" spans="1:1" x14ac:dyDescent="0.4">
      <c r="A174" s="111" t="s">
        <v>2444</v>
      </c>
    </row>
    <row r="175" spans="1:1" x14ac:dyDescent="0.4">
      <c r="A175" s="111" t="s">
        <v>805</v>
      </c>
    </row>
    <row r="176" spans="1:1" x14ac:dyDescent="0.4">
      <c r="A176" s="111" t="s">
        <v>741</v>
      </c>
    </row>
    <row r="177" spans="1:1" x14ac:dyDescent="0.4">
      <c r="A177" s="111" t="s">
        <v>761</v>
      </c>
    </row>
    <row r="178" spans="1:1" x14ac:dyDescent="0.4">
      <c r="A178" s="111" t="s">
        <v>782</v>
      </c>
    </row>
    <row r="179" spans="1:1" x14ac:dyDescent="0.4">
      <c r="A179" s="111" t="s">
        <v>1508</v>
      </c>
    </row>
    <row r="180" spans="1:1" x14ac:dyDescent="0.4">
      <c r="A180" s="111" t="s">
        <v>784</v>
      </c>
    </row>
    <row r="181" spans="1:1" x14ac:dyDescent="0.4">
      <c r="A181" s="111" t="s">
        <v>2457</v>
      </c>
    </row>
    <row r="182" spans="1:1" x14ac:dyDescent="0.4">
      <c r="A182" s="111" t="s">
        <v>2458</v>
      </c>
    </row>
    <row r="183" spans="1:1" x14ac:dyDescent="0.4">
      <c r="A183" s="111" t="s">
        <v>790</v>
      </c>
    </row>
    <row r="184" spans="1:1" x14ac:dyDescent="0.4">
      <c r="A184" s="111" t="s">
        <v>2463</v>
      </c>
    </row>
    <row r="185" spans="1:1" x14ac:dyDescent="0.4">
      <c r="A185" s="111" t="s">
        <v>2472</v>
      </c>
    </row>
    <row r="186" spans="1:1" x14ac:dyDescent="0.4">
      <c r="A186" s="111" t="s">
        <v>2475</v>
      </c>
    </row>
    <row r="187" spans="1:1" x14ac:dyDescent="0.4">
      <c r="A187" s="111" t="s">
        <v>2481</v>
      </c>
    </row>
    <row r="188" spans="1:1" x14ac:dyDescent="0.4">
      <c r="A188" s="111" t="s">
        <v>2482</v>
      </c>
    </row>
    <row r="189" spans="1:1" x14ac:dyDescent="0.4">
      <c r="A189" s="111" t="s">
        <v>797</v>
      </c>
    </row>
    <row r="190" spans="1:1" x14ac:dyDescent="0.4">
      <c r="A190" s="111" t="s">
        <v>856</v>
      </c>
    </row>
    <row r="191" spans="1:1" x14ac:dyDescent="0.4">
      <c r="A191" s="111" t="s">
        <v>2491</v>
      </c>
    </row>
    <row r="192" spans="1:1" x14ac:dyDescent="0.4">
      <c r="A192" s="111" t="s">
        <v>2492</v>
      </c>
    </row>
    <row r="193" spans="1:1" x14ac:dyDescent="0.4">
      <c r="A193" s="111" t="s">
        <v>813</v>
      </c>
    </row>
    <row r="194" spans="1:1" x14ac:dyDescent="0.4">
      <c r="A194" s="111" t="s">
        <v>2495</v>
      </c>
    </row>
    <row r="195" spans="1:1" x14ac:dyDescent="0.4">
      <c r="A195" s="111" t="s">
        <v>2497</v>
      </c>
    </row>
    <row r="196" spans="1:1" x14ac:dyDescent="0.4">
      <c r="A196" s="111" t="s">
        <v>2498</v>
      </c>
    </row>
    <row r="197" spans="1:1" x14ac:dyDescent="0.4">
      <c r="A197" s="111" t="s">
        <v>2500</v>
      </c>
    </row>
    <row r="198" spans="1:1" x14ac:dyDescent="0.4">
      <c r="A198" s="111" t="s">
        <v>2503</v>
      </c>
    </row>
    <row r="199" spans="1:1" x14ac:dyDescent="0.4">
      <c r="A199" s="111" t="s">
        <v>2504</v>
      </c>
    </row>
    <row r="200" spans="1:1" x14ac:dyDescent="0.4">
      <c r="A200" s="111" t="s">
        <v>2517</v>
      </c>
    </row>
    <row r="201" spans="1:1" x14ac:dyDescent="0.4">
      <c r="A201" s="111" t="s">
        <v>2525</v>
      </c>
    </row>
    <row r="202" spans="1:1" x14ac:dyDescent="0.4">
      <c r="A202" s="111" t="s">
        <v>2526</v>
      </c>
    </row>
    <row r="203" spans="1:1" x14ac:dyDescent="0.4">
      <c r="A203" s="111" t="s">
        <v>2530</v>
      </c>
    </row>
    <row r="204" spans="1:1" x14ac:dyDescent="0.4">
      <c r="A204" s="111" t="s">
        <v>2531</v>
      </c>
    </row>
    <row r="205" spans="1:1" x14ac:dyDescent="0.4">
      <c r="A205" s="111" t="s">
        <v>853</v>
      </c>
    </row>
    <row r="206" spans="1:1" x14ac:dyDescent="0.4">
      <c r="A206" s="111" t="s">
        <v>2541</v>
      </c>
    </row>
    <row r="207" spans="1:1" x14ac:dyDescent="0.4">
      <c r="A207" s="111" t="s">
        <v>1587</v>
      </c>
    </row>
    <row r="208" spans="1:1" x14ac:dyDescent="0.4">
      <c r="A208" s="111" t="s">
        <v>825</v>
      </c>
    </row>
    <row r="209" spans="1:1" x14ac:dyDescent="0.4">
      <c r="A209" s="111" t="s">
        <v>1580</v>
      </c>
    </row>
    <row r="210" spans="1:1" x14ac:dyDescent="0.4">
      <c r="A210" s="111" t="s">
        <v>2549</v>
      </c>
    </row>
    <row r="211" spans="1:1" x14ac:dyDescent="0.4">
      <c r="A211" s="111" t="s">
        <v>765</v>
      </c>
    </row>
    <row r="212" spans="1:1" x14ac:dyDescent="0.4">
      <c r="A212" s="111" t="s">
        <v>2558</v>
      </c>
    </row>
    <row r="213" spans="1:1" x14ac:dyDescent="0.4">
      <c r="A213" s="111" t="s">
        <v>2559</v>
      </c>
    </row>
    <row r="214" spans="1:1" x14ac:dyDescent="0.4">
      <c r="A214" s="111" t="s">
        <v>2291</v>
      </c>
    </row>
    <row r="215" spans="1:1" x14ac:dyDescent="0.4">
      <c r="A215" s="111" t="s">
        <v>14129</v>
      </c>
    </row>
    <row r="216" spans="1:1" x14ac:dyDescent="0.4">
      <c r="A216" s="111" t="s">
        <v>14136</v>
      </c>
    </row>
    <row r="217" spans="1:1" x14ac:dyDescent="0.4">
      <c r="A217" s="111" t="s">
        <v>14289</v>
      </c>
    </row>
    <row r="218" spans="1:1" x14ac:dyDescent="0.4">
      <c r="A218" s="111" t="s">
        <v>14291</v>
      </c>
    </row>
    <row r="219" spans="1:1" x14ac:dyDescent="0.4">
      <c r="A219" s="110" t="s">
        <v>2623</v>
      </c>
    </row>
    <row r="220" spans="1:1" x14ac:dyDescent="0.4">
      <c r="A220" s="111" t="s">
        <v>1557</v>
      </c>
    </row>
    <row r="221" spans="1:1" x14ac:dyDescent="0.4">
      <c r="A221" s="111" t="s">
        <v>761</v>
      </c>
    </row>
    <row r="222" spans="1:1" x14ac:dyDescent="0.4">
      <c r="A222" s="111" t="s">
        <v>784</v>
      </c>
    </row>
    <row r="223" spans="1:1" x14ac:dyDescent="0.4">
      <c r="A223" s="111" t="s">
        <v>1580</v>
      </c>
    </row>
    <row r="224" spans="1:1" x14ac:dyDescent="0.4">
      <c r="A224" s="111" t="s">
        <v>14235</v>
      </c>
    </row>
    <row r="225" spans="1:1" x14ac:dyDescent="0.4">
      <c r="A225" s="110" t="s">
        <v>1579</v>
      </c>
    </row>
    <row r="226" spans="1:1" x14ac:dyDescent="0.4">
      <c r="A226" s="111" t="s">
        <v>1580</v>
      </c>
    </row>
    <row r="227" spans="1:1" x14ac:dyDescent="0.4">
      <c r="A227" s="110" t="s">
        <v>2624</v>
      </c>
    </row>
    <row r="228" spans="1:1" x14ac:dyDescent="0.4">
      <c r="A228" s="111" t="s">
        <v>768</v>
      </c>
    </row>
    <row r="229" spans="1:1" x14ac:dyDescent="0.4">
      <c r="A229" s="111" t="s">
        <v>741</v>
      </c>
    </row>
    <row r="230" spans="1:1" x14ac:dyDescent="0.4">
      <c r="A230" s="111" t="s">
        <v>1557</v>
      </c>
    </row>
    <row r="231" spans="1:1" x14ac:dyDescent="0.4">
      <c r="A231" s="111" t="s">
        <v>761</v>
      </c>
    </row>
    <row r="232" spans="1:1" x14ac:dyDescent="0.4">
      <c r="A232" s="111" t="s">
        <v>782</v>
      </c>
    </row>
    <row r="233" spans="1:1" x14ac:dyDescent="0.4">
      <c r="A233" s="111" t="s">
        <v>765</v>
      </c>
    </row>
    <row r="234" spans="1:1" x14ac:dyDescent="0.4">
      <c r="A234" s="110" t="s">
        <v>2274</v>
      </c>
    </row>
    <row r="235" spans="1:1" x14ac:dyDescent="0.4">
      <c r="A235" s="111" t="s">
        <v>2486</v>
      </c>
    </row>
    <row r="236" spans="1:1" x14ac:dyDescent="0.4">
      <c r="A236" s="110" t="s">
        <v>2625</v>
      </c>
    </row>
    <row r="237" spans="1:1" x14ac:dyDescent="0.4">
      <c r="A237" s="111" t="s">
        <v>2434</v>
      </c>
    </row>
    <row r="238" spans="1:1" x14ac:dyDescent="0.4">
      <c r="A238" s="111" t="s">
        <v>2436</v>
      </c>
    </row>
    <row r="239" spans="1:1" x14ac:dyDescent="0.4">
      <c r="A239" s="111" t="s">
        <v>2437</v>
      </c>
    </row>
    <row r="240" spans="1:1" x14ac:dyDescent="0.4">
      <c r="A240" s="111" t="s">
        <v>2439</v>
      </c>
    </row>
    <row r="241" spans="1:1" x14ac:dyDescent="0.4">
      <c r="A241" s="111" t="s">
        <v>768</v>
      </c>
    </row>
    <row r="242" spans="1:1" x14ac:dyDescent="0.4">
      <c r="A242" s="111" t="s">
        <v>749</v>
      </c>
    </row>
    <row r="243" spans="1:1" x14ac:dyDescent="0.4">
      <c r="A243" s="111" t="s">
        <v>2447</v>
      </c>
    </row>
    <row r="244" spans="1:1" x14ac:dyDescent="0.4">
      <c r="A244" s="111" t="s">
        <v>2448</v>
      </c>
    </row>
    <row r="245" spans="1:1" x14ac:dyDescent="0.4">
      <c r="A245" s="111" t="s">
        <v>805</v>
      </c>
    </row>
    <row r="246" spans="1:1" x14ac:dyDescent="0.4">
      <c r="A246" s="111" t="s">
        <v>741</v>
      </c>
    </row>
    <row r="247" spans="1:1" x14ac:dyDescent="0.4">
      <c r="A247" s="111" t="s">
        <v>1557</v>
      </c>
    </row>
    <row r="248" spans="1:1" x14ac:dyDescent="0.4">
      <c r="A248" s="111" t="s">
        <v>761</v>
      </c>
    </row>
    <row r="249" spans="1:1" x14ac:dyDescent="0.4">
      <c r="A249" s="111" t="s">
        <v>782</v>
      </c>
    </row>
    <row r="250" spans="1:1" x14ac:dyDescent="0.4">
      <c r="A250" s="111" t="s">
        <v>1508</v>
      </c>
    </row>
    <row r="251" spans="1:1" x14ac:dyDescent="0.4">
      <c r="A251" s="111" t="s">
        <v>784</v>
      </c>
    </row>
    <row r="252" spans="1:1" x14ac:dyDescent="0.4">
      <c r="A252" s="111" t="s">
        <v>733</v>
      </c>
    </row>
    <row r="253" spans="1:1" x14ac:dyDescent="0.4">
      <c r="A253" s="111" t="s">
        <v>1010</v>
      </c>
    </row>
    <row r="254" spans="1:1" x14ac:dyDescent="0.4">
      <c r="A254" s="111" t="s">
        <v>790</v>
      </c>
    </row>
    <row r="255" spans="1:1" x14ac:dyDescent="0.4">
      <c r="A255" s="111" t="s">
        <v>2460</v>
      </c>
    </row>
    <row r="256" spans="1:1" x14ac:dyDescent="0.4">
      <c r="A256" s="111" t="s">
        <v>2461</v>
      </c>
    </row>
    <row r="257" spans="1:1" x14ac:dyDescent="0.4">
      <c r="A257" s="111" t="s">
        <v>778</v>
      </c>
    </row>
    <row r="258" spans="1:1" x14ac:dyDescent="0.4">
      <c r="A258" s="111" t="s">
        <v>2463</v>
      </c>
    </row>
    <row r="259" spans="1:1" x14ac:dyDescent="0.4">
      <c r="A259" s="111" t="s">
        <v>2465</v>
      </c>
    </row>
    <row r="260" spans="1:1" x14ac:dyDescent="0.4">
      <c r="A260" s="111" t="s">
        <v>2469</v>
      </c>
    </row>
    <row r="261" spans="1:1" x14ac:dyDescent="0.4">
      <c r="A261" s="111" t="s">
        <v>2471</v>
      </c>
    </row>
    <row r="262" spans="1:1" x14ac:dyDescent="0.4">
      <c r="A262" s="111" t="s">
        <v>1016</v>
      </c>
    </row>
    <row r="263" spans="1:1" x14ac:dyDescent="0.4">
      <c r="A263" s="111" t="s">
        <v>2473</v>
      </c>
    </row>
    <row r="264" spans="1:1" x14ac:dyDescent="0.4">
      <c r="A264" s="111" t="s">
        <v>737</v>
      </c>
    </row>
    <row r="265" spans="1:1" x14ac:dyDescent="0.4">
      <c r="A265" s="111" t="s">
        <v>2477</v>
      </c>
    </row>
    <row r="266" spans="1:1" x14ac:dyDescent="0.4">
      <c r="A266" s="111" t="s">
        <v>1029</v>
      </c>
    </row>
    <row r="267" spans="1:1" x14ac:dyDescent="0.4">
      <c r="A267" s="111" t="s">
        <v>924</v>
      </c>
    </row>
    <row r="268" spans="1:1" x14ac:dyDescent="0.4">
      <c r="A268" s="111" t="s">
        <v>797</v>
      </c>
    </row>
    <row r="269" spans="1:1" x14ac:dyDescent="0.4">
      <c r="A269" s="111" t="s">
        <v>2483</v>
      </c>
    </row>
    <row r="270" spans="1:1" x14ac:dyDescent="0.4">
      <c r="A270" s="111" t="s">
        <v>856</v>
      </c>
    </row>
    <row r="271" spans="1:1" x14ac:dyDescent="0.4">
      <c r="A271" s="111" t="s">
        <v>2486</v>
      </c>
    </row>
    <row r="272" spans="1:1" x14ac:dyDescent="0.4">
      <c r="A272" s="111" t="s">
        <v>1904</v>
      </c>
    </row>
    <row r="273" spans="1:1" x14ac:dyDescent="0.4">
      <c r="A273" s="111" t="s">
        <v>2490</v>
      </c>
    </row>
    <row r="274" spans="1:1" x14ac:dyDescent="0.4">
      <c r="A274" s="111" t="s">
        <v>2494</v>
      </c>
    </row>
    <row r="275" spans="1:1" x14ac:dyDescent="0.4">
      <c r="A275" s="111" t="s">
        <v>813</v>
      </c>
    </row>
    <row r="276" spans="1:1" x14ac:dyDescent="0.4">
      <c r="A276" s="111" t="s">
        <v>774</v>
      </c>
    </row>
    <row r="277" spans="1:1" x14ac:dyDescent="0.4">
      <c r="A277" s="111" t="s">
        <v>2495</v>
      </c>
    </row>
    <row r="278" spans="1:1" x14ac:dyDescent="0.4">
      <c r="A278" s="111" t="s">
        <v>2501</v>
      </c>
    </row>
    <row r="279" spans="1:1" x14ac:dyDescent="0.4">
      <c r="A279" s="111" t="s">
        <v>2502</v>
      </c>
    </row>
    <row r="280" spans="1:1" x14ac:dyDescent="0.4">
      <c r="A280" s="111" t="s">
        <v>2510</v>
      </c>
    </row>
    <row r="281" spans="1:1" x14ac:dyDescent="0.4">
      <c r="A281" s="111" t="s">
        <v>2511</v>
      </c>
    </row>
    <row r="282" spans="1:1" x14ac:dyDescent="0.4">
      <c r="A282" s="111" t="s">
        <v>2514</v>
      </c>
    </row>
    <row r="283" spans="1:1" x14ac:dyDescent="0.4">
      <c r="A283" s="111" t="s">
        <v>2519</v>
      </c>
    </row>
    <row r="284" spans="1:1" x14ac:dyDescent="0.4">
      <c r="A284" s="111" t="s">
        <v>776</v>
      </c>
    </row>
    <row r="285" spans="1:1" x14ac:dyDescent="0.4">
      <c r="A285" s="111" t="s">
        <v>926</v>
      </c>
    </row>
    <row r="286" spans="1:1" x14ac:dyDescent="0.4">
      <c r="A286" s="111" t="s">
        <v>1587</v>
      </c>
    </row>
    <row r="287" spans="1:1" x14ac:dyDescent="0.4">
      <c r="A287" s="111" t="s">
        <v>806</v>
      </c>
    </row>
    <row r="288" spans="1:1" x14ac:dyDescent="0.4">
      <c r="A288" s="111" t="s">
        <v>825</v>
      </c>
    </row>
    <row r="289" spans="1:1" x14ac:dyDescent="0.4">
      <c r="A289" s="111" t="s">
        <v>1580</v>
      </c>
    </row>
    <row r="290" spans="1:1" x14ac:dyDescent="0.4">
      <c r="A290" s="111" t="s">
        <v>2548</v>
      </c>
    </row>
    <row r="291" spans="1:1" x14ac:dyDescent="0.4">
      <c r="A291" s="111" t="s">
        <v>765</v>
      </c>
    </row>
    <row r="292" spans="1:1" x14ac:dyDescent="0.4">
      <c r="A292" s="111" t="s">
        <v>2555</v>
      </c>
    </row>
    <row r="293" spans="1:1" x14ac:dyDescent="0.4">
      <c r="A293" s="111" t="s">
        <v>929</v>
      </c>
    </row>
    <row r="294" spans="1:1" x14ac:dyDescent="0.4">
      <c r="A294" s="111" t="s">
        <v>952</v>
      </c>
    </row>
    <row r="295" spans="1:1" x14ac:dyDescent="0.4">
      <c r="A295" s="111" t="s">
        <v>2558</v>
      </c>
    </row>
    <row r="296" spans="1:1" x14ac:dyDescent="0.4">
      <c r="A296" s="111" t="s">
        <v>2561</v>
      </c>
    </row>
    <row r="297" spans="1:1" x14ac:dyDescent="0.4">
      <c r="A297" s="111" t="s">
        <v>2291</v>
      </c>
    </row>
    <row r="298" spans="1:1" x14ac:dyDescent="0.4">
      <c r="A298" s="111" t="s">
        <v>13950</v>
      </c>
    </row>
    <row r="299" spans="1:1" x14ac:dyDescent="0.4">
      <c r="A299" s="111" t="s">
        <v>13951</v>
      </c>
    </row>
    <row r="300" spans="1:1" x14ac:dyDescent="0.4">
      <c r="A300" s="111" t="s">
        <v>13952</v>
      </c>
    </row>
    <row r="301" spans="1:1" x14ac:dyDescent="0.4">
      <c r="A301" s="111" t="s">
        <v>13953</v>
      </c>
    </row>
    <row r="302" spans="1:1" x14ac:dyDescent="0.4">
      <c r="A302" s="111" t="s">
        <v>14016</v>
      </c>
    </row>
    <row r="303" spans="1:1" x14ac:dyDescent="0.4">
      <c r="A303" s="111" t="s">
        <v>13954</v>
      </c>
    </row>
    <row r="304" spans="1:1" x14ac:dyDescent="0.4">
      <c r="A304" s="111" t="s">
        <v>13955</v>
      </c>
    </row>
    <row r="305" spans="1:1" x14ac:dyDescent="0.4">
      <c r="A305" s="111" t="s">
        <v>14036</v>
      </c>
    </row>
    <row r="306" spans="1:1" x14ac:dyDescent="0.4">
      <c r="A306" s="111" t="s">
        <v>14043</v>
      </c>
    </row>
    <row r="307" spans="1:1" x14ac:dyDescent="0.4">
      <c r="A307" s="111" t="s">
        <v>14129</v>
      </c>
    </row>
    <row r="308" spans="1:1" x14ac:dyDescent="0.4">
      <c r="A308" s="111" t="s">
        <v>14125</v>
      </c>
    </row>
    <row r="309" spans="1:1" x14ac:dyDescent="0.4">
      <c r="A309" s="111" t="s">
        <v>14136</v>
      </c>
    </row>
    <row r="310" spans="1:1" x14ac:dyDescent="0.4">
      <c r="A310" s="111" t="s">
        <v>14146</v>
      </c>
    </row>
    <row r="311" spans="1:1" x14ac:dyDescent="0.4">
      <c r="A311" s="111" t="s">
        <v>14233</v>
      </c>
    </row>
    <row r="312" spans="1:1" x14ac:dyDescent="0.4">
      <c r="A312" s="110" t="s">
        <v>2074</v>
      </c>
    </row>
    <row r="313" spans="1:1" x14ac:dyDescent="0.4">
      <c r="A313" s="111" t="s">
        <v>741</v>
      </c>
    </row>
    <row r="314" spans="1:1" x14ac:dyDescent="0.4">
      <c r="A314" s="111" t="s">
        <v>765</v>
      </c>
    </row>
    <row r="315" spans="1:1" x14ac:dyDescent="0.4">
      <c r="A315" s="110" t="s">
        <v>2626</v>
      </c>
    </row>
    <row r="316" spans="1:1" x14ac:dyDescent="0.4">
      <c r="A316" s="111" t="s">
        <v>2434</v>
      </c>
    </row>
    <row r="317" spans="1:1" x14ac:dyDescent="0.4">
      <c r="A317" s="111" t="s">
        <v>2471</v>
      </c>
    </row>
    <row r="318" spans="1:1" x14ac:dyDescent="0.4">
      <c r="A318" s="111" t="s">
        <v>1852</v>
      </c>
    </row>
    <row r="319" spans="1:1" x14ac:dyDescent="0.4">
      <c r="A319" s="111" t="s">
        <v>1904</v>
      </c>
    </row>
    <row r="320" spans="1:1" x14ac:dyDescent="0.4">
      <c r="A320" s="111" t="s">
        <v>1700</v>
      </c>
    </row>
    <row r="321" spans="1:1" x14ac:dyDescent="0.4">
      <c r="A321" s="111" t="s">
        <v>2561</v>
      </c>
    </row>
    <row r="322" spans="1:1" x14ac:dyDescent="0.4">
      <c r="A322" s="111" t="s">
        <v>2565</v>
      </c>
    </row>
    <row r="323" spans="1:1" x14ac:dyDescent="0.4">
      <c r="A323" s="110" t="s">
        <v>2627</v>
      </c>
    </row>
    <row r="324" spans="1:1" x14ac:dyDescent="0.4">
      <c r="A324" s="111" t="s">
        <v>2434</v>
      </c>
    </row>
    <row r="325" spans="1:1" x14ac:dyDescent="0.4">
      <c r="A325" s="111" t="s">
        <v>768</v>
      </c>
    </row>
    <row r="326" spans="1:1" x14ac:dyDescent="0.4">
      <c r="A326" s="111" t="s">
        <v>2446</v>
      </c>
    </row>
    <row r="327" spans="1:1" x14ac:dyDescent="0.4">
      <c r="A327" s="111" t="s">
        <v>2462</v>
      </c>
    </row>
    <row r="328" spans="1:1" x14ac:dyDescent="0.4">
      <c r="A328" s="111" t="s">
        <v>2468</v>
      </c>
    </row>
    <row r="329" spans="1:1" x14ac:dyDescent="0.4">
      <c r="A329" s="111" t="s">
        <v>2472</v>
      </c>
    </row>
    <row r="330" spans="1:1" x14ac:dyDescent="0.4">
      <c r="A330" s="111" t="s">
        <v>2476</v>
      </c>
    </row>
    <row r="331" spans="1:1" x14ac:dyDescent="0.4">
      <c r="A331" s="111" t="s">
        <v>2492</v>
      </c>
    </row>
    <row r="332" spans="1:1" x14ac:dyDescent="0.4">
      <c r="A332" s="111" t="s">
        <v>2496</v>
      </c>
    </row>
    <row r="333" spans="1:1" x14ac:dyDescent="0.4">
      <c r="A333" s="111" t="s">
        <v>1853</v>
      </c>
    </row>
    <row r="334" spans="1:1" x14ac:dyDescent="0.4">
      <c r="A334" s="111" t="s">
        <v>2520</v>
      </c>
    </row>
    <row r="335" spans="1:1" x14ac:dyDescent="0.4">
      <c r="A335" s="111" t="s">
        <v>2536</v>
      </c>
    </row>
    <row r="336" spans="1:1" x14ac:dyDescent="0.4">
      <c r="A336" s="111" t="s">
        <v>1587</v>
      </c>
    </row>
    <row r="337" spans="1:1" x14ac:dyDescent="0.4">
      <c r="A337" s="111" t="s">
        <v>825</v>
      </c>
    </row>
    <row r="338" spans="1:1" x14ac:dyDescent="0.4">
      <c r="A338" s="111" t="s">
        <v>1580</v>
      </c>
    </row>
    <row r="339" spans="1:1" x14ac:dyDescent="0.4">
      <c r="A339" s="111" t="s">
        <v>2558</v>
      </c>
    </row>
    <row r="340" spans="1:1" x14ac:dyDescent="0.4">
      <c r="A340" s="111" t="s">
        <v>2564</v>
      </c>
    </row>
    <row r="341" spans="1:1" x14ac:dyDescent="0.4">
      <c r="A341" s="111" t="s">
        <v>13956</v>
      </c>
    </row>
    <row r="342" spans="1:1" x14ac:dyDescent="0.4">
      <c r="A342" s="110" t="s">
        <v>2628</v>
      </c>
    </row>
    <row r="343" spans="1:1" x14ac:dyDescent="0.4">
      <c r="A343" s="111" t="s">
        <v>2434</v>
      </c>
    </row>
    <row r="344" spans="1:1" x14ac:dyDescent="0.4">
      <c r="A344" s="111" t="s">
        <v>784</v>
      </c>
    </row>
    <row r="345" spans="1:1" x14ac:dyDescent="0.4">
      <c r="A345" s="111" t="s">
        <v>2458</v>
      </c>
    </row>
    <row r="346" spans="1:1" x14ac:dyDescent="0.4">
      <c r="A346" s="111" t="s">
        <v>2460</v>
      </c>
    </row>
    <row r="347" spans="1:1" x14ac:dyDescent="0.4">
      <c r="A347" s="111" t="s">
        <v>2464</v>
      </c>
    </row>
    <row r="348" spans="1:1" x14ac:dyDescent="0.4">
      <c r="A348" s="111" t="s">
        <v>2476</v>
      </c>
    </row>
    <row r="349" spans="1:1" x14ac:dyDescent="0.4">
      <c r="A349" s="111" t="s">
        <v>2505</v>
      </c>
    </row>
    <row r="350" spans="1:1" x14ac:dyDescent="0.4">
      <c r="A350" s="111" t="s">
        <v>2507</v>
      </c>
    </row>
    <row r="351" spans="1:1" x14ac:dyDescent="0.4">
      <c r="A351" s="111" t="s">
        <v>2508</v>
      </c>
    </row>
    <row r="352" spans="1:1" x14ac:dyDescent="0.4">
      <c r="A352" s="111" t="s">
        <v>2528</v>
      </c>
    </row>
    <row r="353" spans="1:1" x14ac:dyDescent="0.4">
      <c r="A353" s="111" t="s">
        <v>1587</v>
      </c>
    </row>
    <row r="354" spans="1:1" x14ac:dyDescent="0.4">
      <c r="A354" s="111" t="s">
        <v>1580</v>
      </c>
    </row>
    <row r="355" spans="1:1" x14ac:dyDescent="0.4">
      <c r="A355" s="111" t="s">
        <v>2140</v>
      </c>
    </row>
    <row r="356" spans="1:1" x14ac:dyDescent="0.4">
      <c r="A356" s="110" t="s">
        <v>1584</v>
      </c>
    </row>
    <row r="357" spans="1:1" x14ac:dyDescent="0.4">
      <c r="A357" s="111" t="s">
        <v>741</v>
      </c>
    </row>
    <row r="358" spans="1:1" x14ac:dyDescent="0.4">
      <c r="A358" s="111" t="s">
        <v>784</v>
      </c>
    </row>
    <row r="359" spans="1:1" x14ac:dyDescent="0.4">
      <c r="A359" s="110" t="s">
        <v>13912</v>
      </c>
    </row>
    <row r="360" spans="1:1" x14ac:dyDescent="0.4">
      <c r="A360" s="111" t="s">
        <v>805</v>
      </c>
    </row>
    <row r="361" spans="1:1" x14ac:dyDescent="0.4">
      <c r="A361" s="111" t="s">
        <v>761</v>
      </c>
    </row>
    <row r="362" spans="1:1" x14ac:dyDescent="0.4">
      <c r="A362" s="111" t="s">
        <v>765</v>
      </c>
    </row>
    <row r="363" spans="1:1" x14ac:dyDescent="0.4">
      <c r="A363" s="111" t="s">
        <v>14328</v>
      </c>
    </row>
    <row r="364" spans="1:1" x14ac:dyDescent="0.4">
      <c r="A364" s="110" t="s">
        <v>2629</v>
      </c>
    </row>
    <row r="365" spans="1:1" x14ac:dyDescent="0.4">
      <c r="A365" s="111" t="s">
        <v>761</v>
      </c>
    </row>
    <row r="366" spans="1:1" x14ac:dyDescent="0.4">
      <c r="A366" s="111" t="s">
        <v>784</v>
      </c>
    </row>
    <row r="367" spans="1:1" x14ac:dyDescent="0.4">
      <c r="A367" s="111" t="s">
        <v>825</v>
      </c>
    </row>
    <row r="368" spans="1:1" x14ac:dyDescent="0.4">
      <c r="A368" s="110" t="s">
        <v>1527</v>
      </c>
    </row>
    <row r="369" spans="1:1" x14ac:dyDescent="0.4">
      <c r="A369" s="111" t="s">
        <v>2434</v>
      </c>
    </row>
    <row r="370" spans="1:1" x14ac:dyDescent="0.4">
      <c r="A370" s="111" t="s">
        <v>805</v>
      </c>
    </row>
    <row r="371" spans="1:1" x14ac:dyDescent="0.4">
      <c r="A371" s="111" t="s">
        <v>741</v>
      </c>
    </row>
    <row r="372" spans="1:1" x14ac:dyDescent="0.4">
      <c r="A372" s="111" t="s">
        <v>790</v>
      </c>
    </row>
    <row r="373" spans="1:1" x14ac:dyDescent="0.4">
      <c r="A373" s="110" t="s">
        <v>13918</v>
      </c>
    </row>
    <row r="374" spans="1:1" x14ac:dyDescent="0.4">
      <c r="A374" s="111" t="s">
        <v>2491</v>
      </c>
    </row>
    <row r="375" spans="1:1" x14ac:dyDescent="0.4">
      <c r="A375" s="110" t="s">
        <v>1534</v>
      </c>
    </row>
    <row r="376" spans="1:1" x14ac:dyDescent="0.4">
      <c r="A376" s="111" t="s">
        <v>741</v>
      </c>
    </row>
    <row r="377" spans="1:1" x14ac:dyDescent="0.4">
      <c r="A377" s="111" t="s">
        <v>761</v>
      </c>
    </row>
    <row r="378" spans="1:1" x14ac:dyDescent="0.4">
      <c r="A378" s="111" t="s">
        <v>782</v>
      </c>
    </row>
    <row r="379" spans="1:1" x14ac:dyDescent="0.4">
      <c r="A379" s="111" t="s">
        <v>784</v>
      </c>
    </row>
    <row r="380" spans="1:1" x14ac:dyDescent="0.4">
      <c r="A380" s="110" t="s">
        <v>2318</v>
      </c>
    </row>
    <row r="381" spans="1:1" x14ac:dyDescent="0.4">
      <c r="A381" s="111" t="s">
        <v>2434</v>
      </c>
    </row>
    <row r="382" spans="1:1" x14ac:dyDescent="0.4">
      <c r="A382" s="111" t="s">
        <v>2438</v>
      </c>
    </row>
    <row r="383" spans="1:1" x14ac:dyDescent="0.4">
      <c r="A383" s="111" t="s">
        <v>2323</v>
      </c>
    </row>
    <row r="384" spans="1:1" x14ac:dyDescent="0.4">
      <c r="A384" s="111" t="s">
        <v>741</v>
      </c>
    </row>
    <row r="385" spans="1:1" x14ac:dyDescent="0.4">
      <c r="A385" s="111" t="s">
        <v>2485</v>
      </c>
    </row>
    <row r="386" spans="1:1" x14ac:dyDescent="0.4">
      <c r="A386" s="111" t="s">
        <v>2319</v>
      </c>
    </row>
    <row r="387" spans="1:1" x14ac:dyDescent="0.4">
      <c r="A387" s="110" t="s">
        <v>1797</v>
      </c>
    </row>
    <row r="388" spans="1:1" x14ac:dyDescent="0.4">
      <c r="A388" s="111" t="s">
        <v>784</v>
      </c>
    </row>
    <row r="389" spans="1:1" x14ac:dyDescent="0.4">
      <c r="A389" s="110" t="s">
        <v>13931</v>
      </c>
    </row>
    <row r="390" spans="1:1" x14ac:dyDescent="0.4">
      <c r="A390" s="111" t="s">
        <v>2434</v>
      </c>
    </row>
    <row r="391" spans="1:1" x14ac:dyDescent="0.4">
      <c r="A391" s="110" t="s">
        <v>2084</v>
      </c>
    </row>
    <row r="392" spans="1:1" x14ac:dyDescent="0.4">
      <c r="A392" s="111" t="s">
        <v>2436</v>
      </c>
    </row>
    <row r="393" spans="1:1" x14ac:dyDescent="0.4">
      <c r="A393" s="111" t="s">
        <v>741</v>
      </c>
    </row>
    <row r="394" spans="1:1" x14ac:dyDescent="0.4">
      <c r="A394" s="111" t="s">
        <v>761</v>
      </c>
    </row>
    <row r="395" spans="1:1" x14ac:dyDescent="0.4">
      <c r="A395" s="111" t="s">
        <v>784</v>
      </c>
    </row>
    <row r="396" spans="1:1" x14ac:dyDescent="0.4">
      <c r="A396" s="111" t="s">
        <v>825</v>
      </c>
    </row>
    <row r="397" spans="1:1" x14ac:dyDescent="0.4">
      <c r="A397" s="111" t="s">
        <v>765</v>
      </c>
    </row>
    <row r="398" spans="1:1" x14ac:dyDescent="0.4">
      <c r="A398" s="110" t="s">
        <v>13929</v>
      </c>
    </row>
    <row r="399" spans="1:1" x14ac:dyDescent="0.4">
      <c r="A399" s="111" t="s">
        <v>2434</v>
      </c>
    </row>
    <row r="400" spans="1:1" x14ac:dyDescent="0.4">
      <c r="A400" s="111" t="s">
        <v>2438</v>
      </c>
    </row>
    <row r="401" spans="1:1" x14ac:dyDescent="0.4">
      <c r="A401" s="110" t="s">
        <v>1892</v>
      </c>
    </row>
    <row r="402" spans="1:1" x14ac:dyDescent="0.4">
      <c r="A402" s="111" t="s">
        <v>2434</v>
      </c>
    </row>
    <row r="403" spans="1:1" x14ac:dyDescent="0.4">
      <c r="A403" s="110" t="s">
        <v>2630</v>
      </c>
    </row>
    <row r="404" spans="1:1" x14ac:dyDescent="0.4">
      <c r="A404" s="111" t="s">
        <v>2436</v>
      </c>
    </row>
    <row r="405" spans="1:1" x14ac:dyDescent="0.4">
      <c r="A405" s="111" t="s">
        <v>741</v>
      </c>
    </row>
    <row r="406" spans="1:1" x14ac:dyDescent="0.4">
      <c r="A406" s="111" t="s">
        <v>784</v>
      </c>
    </row>
    <row r="407" spans="1:1" x14ac:dyDescent="0.4">
      <c r="A407" s="110" t="s">
        <v>2631</v>
      </c>
    </row>
    <row r="408" spans="1:1" x14ac:dyDescent="0.4">
      <c r="A408" s="111" t="s">
        <v>2436</v>
      </c>
    </row>
    <row r="409" spans="1:1" x14ac:dyDescent="0.4">
      <c r="A409" s="111" t="s">
        <v>805</v>
      </c>
    </row>
    <row r="410" spans="1:1" x14ac:dyDescent="0.4">
      <c r="A410" s="111" t="s">
        <v>741</v>
      </c>
    </row>
    <row r="411" spans="1:1" x14ac:dyDescent="0.4">
      <c r="A411" s="111" t="s">
        <v>761</v>
      </c>
    </row>
    <row r="412" spans="1:1" x14ac:dyDescent="0.4">
      <c r="A412" s="111" t="s">
        <v>782</v>
      </c>
    </row>
    <row r="413" spans="1:1" x14ac:dyDescent="0.4">
      <c r="A413" s="111" t="s">
        <v>784</v>
      </c>
    </row>
    <row r="414" spans="1:1" x14ac:dyDescent="0.4">
      <c r="A414" s="111" t="s">
        <v>778</v>
      </c>
    </row>
    <row r="415" spans="1:1" x14ac:dyDescent="0.4">
      <c r="A415" s="111" t="s">
        <v>737</v>
      </c>
    </row>
    <row r="416" spans="1:1" x14ac:dyDescent="0.4">
      <c r="A416" s="111" t="s">
        <v>2477</v>
      </c>
    </row>
    <row r="417" spans="1:1" x14ac:dyDescent="0.4">
      <c r="A417" s="111" t="s">
        <v>765</v>
      </c>
    </row>
    <row r="418" spans="1:1" x14ac:dyDescent="0.4">
      <c r="A418" s="110" t="s">
        <v>2632</v>
      </c>
    </row>
    <row r="419" spans="1:1" x14ac:dyDescent="0.4">
      <c r="A419" s="111" t="s">
        <v>2436</v>
      </c>
    </row>
    <row r="420" spans="1:1" x14ac:dyDescent="0.4">
      <c r="A420" s="111" t="s">
        <v>741</v>
      </c>
    </row>
    <row r="421" spans="1:1" x14ac:dyDescent="0.4">
      <c r="A421" s="111" t="s">
        <v>800</v>
      </c>
    </row>
    <row r="422" spans="1:1" x14ac:dyDescent="0.4">
      <c r="A422" s="111" t="s">
        <v>761</v>
      </c>
    </row>
    <row r="423" spans="1:1" x14ac:dyDescent="0.4">
      <c r="A423" s="111" t="s">
        <v>782</v>
      </c>
    </row>
    <row r="424" spans="1:1" x14ac:dyDescent="0.4">
      <c r="A424" s="111" t="s">
        <v>784</v>
      </c>
    </row>
    <row r="425" spans="1:1" x14ac:dyDescent="0.4">
      <c r="A425" s="111" t="s">
        <v>803</v>
      </c>
    </row>
    <row r="426" spans="1:1" x14ac:dyDescent="0.4">
      <c r="A426" s="111" t="s">
        <v>825</v>
      </c>
    </row>
    <row r="427" spans="1:1" x14ac:dyDescent="0.4">
      <c r="A427" s="111" t="s">
        <v>765</v>
      </c>
    </row>
    <row r="428" spans="1:1" x14ac:dyDescent="0.4">
      <c r="A428" s="110" t="s">
        <v>13903</v>
      </c>
    </row>
    <row r="429" spans="1:1" x14ac:dyDescent="0.4">
      <c r="A429" s="111" t="s">
        <v>2434</v>
      </c>
    </row>
    <row r="430" spans="1:1" x14ac:dyDescent="0.4">
      <c r="A430" s="111" t="s">
        <v>2436</v>
      </c>
    </row>
    <row r="431" spans="1:1" x14ac:dyDescent="0.4">
      <c r="A431" s="111" t="s">
        <v>741</v>
      </c>
    </row>
    <row r="432" spans="1:1" x14ac:dyDescent="0.4">
      <c r="A432" s="111" t="s">
        <v>2450</v>
      </c>
    </row>
    <row r="433" spans="1:1" x14ac:dyDescent="0.4">
      <c r="A433" s="111" t="s">
        <v>761</v>
      </c>
    </row>
    <row r="434" spans="1:1" x14ac:dyDescent="0.4">
      <c r="A434" s="111" t="s">
        <v>782</v>
      </c>
    </row>
    <row r="435" spans="1:1" x14ac:dyDescent="0.4">
      <c r="A435" s="111" t="s">
        <v>784</v>
      </c>
    </row>
    <row r="436" spans="1:1" x14ac:dyDescent="0.4">
      <c r="A436" s="111" t="s">
        <v>803</v>
      </c>
    </row>
    <row r="437" spans="1:1" x14ac:dyDescent="0.4">
      <c r="A437" s="111" t="s">
        <v>1587</v>
      </c>
    </row>
    <row r="438" spans="1:1" x14ac:dyDescent="0.4">
      <c r="A438" s="111" t="s">
        <v>825</v>
      </c>
    </row>
    <row r="439" spans="1:1" x14ac:dyDescent="0.4">
      <c r="A439" s="111" t="s">
        <v>765</v>
      </c>
    </row>
    <row r="440" spans="1:1" x14ac:dyDescent="0.4">
      <c r="A440" s="111" t="s">
        <v>2558</v>
      </c>
    </row>
    <row r="441" spans="1:1" x14ac:dyDescent="0.4">
      <c r="A441" s="111" t="s">
        <v>2560</v>
      </c>
    </row>
    <row r="442" spans="1:1" x14ac:dyDescent="0.4">
      <c r="A442" s="111" t="s">
        <v>14146</v>
      </c>
    </row>
    <row r="443" spans="1:1" x14ac:dyDescent="0.4">
      <c r="A443" s="110" t="s">
        <v>1794</v>
      </c>
    </row>
    <row r="444" spans="1:1" x14ac:dyDescent="0.4">
      <c r="A444" s="111" t="s">
        <v>761</v>
      </c>
    </row>
    <row r="445" spans="1:1" x14ac:dyDescent="0.4">
      <c r="A445" s="111" t="s">
        <v>784</v>
      </c>
    </row>
    <row r="446" spans="1:1" x14ac:dyDescent="0.4">
      <c r="A446" s="110" t="s">
        <v>13916</v>
      </c>
    </row>
    <row r="447" spans="1:1" x14ac:dyDescent="0.4">
      <c r="A447" s="111" t="s">
        <v>784</v>
      </c>
    </row>
    <row r="448" spans="1:1" x14ac:dyDescent="0.4">
      <c r="A448" s="111" t="s">
        <v>765</v>
      </c>
    </row>
    <row r="449" spans="1:1" x14ac:dyDescent="0.4">
      <c r="A449" s="110" t="s">
        <v>2377</v>
      </c>
    </row>
    <row r="450" spans="1:1" x14ac:dyDescent="0.4">
      <c r="A450" s="111" t="s">
        <v>2545</v>
      </c>
    </row>
    <row r="451" spans="1:1" x14ac:dyDescent="0.4">
      <c r="A451" s="110" t="s">
        <v>1546</v>
      </c>
    </row>
    <row r="452" spans="1:1" x14ac:dyDescent="0.4">
      <c r="A452" s="111" t="s">
        <v>2448</v>
      </c>
    </row>
    <row r="453" spans="1:1" x14ac:dyDescent="0.4">
      <c r="A453" s="111" t="s">
        <v>741</v>
      </c>
    </row>
    <row r="454" spans="1:1" x14ac:dyDescent="0.4">
      <c r="A454" s="110" t="s">
        <v>2633</v>
      </c>
    </row>
    <row r="455" spans="1:1" x14ac:dyDescent="0.4">
      <c r="A455" s="111" t="s">
        <v>2435</v>
      </c>
    </row>
    <row r="456" spans="1:1" x14ac:dyDescent="0.4">
      <c r="A456" s="111" t="s">
        <v>805</v>
      </c>
    </row>
    <row r="457" spans="1:1" x14ac:dyDescent="0.4">
      <c r="A457" s="111" t="s">
        <v>761</v>
      </c>
    </row>
    <row r="458" spans="1:1" x14ac:dyDescent="0.4">
      <c r="A458" s="111" t="s">
        <v>782</v>
      </c>
    </row>
    <row r="459" spans="1:1" x14ac:dyDescent="0.4">
      <c r="A459" s="111" t="s">
        <v>2453</v>
      </c>
    </row>
    <row r="460" spans="1:1" x14ac:dyDescent="0.4">
      <c r="A460" s="110" t="s">
        <v>13962</v>
      </c>
    </row>
    <row r="461" spans="1:1" x14ac:dyDescent="0.4">
      <c r="A461" s="111" t="s">
        <v>1699</v>
      </c>
    </row>
    <row r="462" spans="1:1" x14ac:dyDescent="0.4">
      <c r="A462" s="111" t="s">
        <v>761</v>
      </c>
    </row>
    <row r="463" spans="1:1" x14ac:dyDescent="0.4">
      <c r="A463" s="111" t="s">
        <v>2490</v>
      </c>
    </row>
    <row r="464" spans="1:1" x14ac:dyDescent="0.4">
      <c r="A464" s="111" t="s">
        <v>753</v>
      </c>
    </row>
    <row r="465" spans="1:1" x14ac:dyDescent="0.4">
      <c r="A465" s="111" t="s">
        <v>1700</v>
      </c>
    </row>
    <row r="466" spans="1:1" x14ac:dyDescent="0.4">
      <c r="A466" s="111" t="s">
        <v>13962</v>
      </c>
    </row>
    <row r="467" spans="1:1" x14ac:dyDescent="0.4">
      <c r="A467" s="110" t="s">
        <v>1852</v>
      </c>
    </row>
    <row r="468" spans="1:1" x14ac:dyDescent="0.4">
      <c r="A468" s="111" t="s">
        <v>13987</v>
      </c>
    </row>
    <row r="469" spans="1:1" x14ac:dyDescent="0.4">
      <c r="A469" s="110" t="s">
        <v>2634</v>
      </c>
    </row>
    <row r="470" spans="1:1" x14ac:dyDescent="0.4">
      <c r="A470" s="111" t="s">
        <v>805</v>
      </c>
    </row>
    <row r="471" spans="1:1" x14ac:dyDescent="0.4">
      <c r="A471" s="110" t="s">
        <v>13930</v>
      </c>
    </row>
    <row r="472" spans="1:1" x14ac:dyDescent="0.4">
      <c r="A472" s="111" t="s">
        <v>765</v>
      </c>
    </row>
    <row r="473" spans="1:1" x14ac:dyDescent="0.4">
      <c r="A473" s="110" t="s">
        <v>13910</v>
      </c>
    </row>
    <row r="474" spans="1:1" x14ac:dyDescent="0.4">
      <c r="A474" s="111" t="s">
        <v>2436</v>
      </c>
    </row>
    <row r="475" spans="1:1" x14ac:dyDescent="0.4">
      <c r="A475" s="111" t="s">
        <v>749</v>
      </c>
    </row>
    <row r="476" spans="1:1" x14ac:dyDescent="0.4">
      <c r="A476" s="111" t="s">
        <v>805</v>
      </c>
    </row>
    <row r="477" spans="1:1" x14ac:dyDescent="0.4">
      <c r="A477" s="111" t="s">
        <v>741</v>
      </c>
    </row>
    <row r="478" spans="1:1" x14ac:dyDescent="0.4">
      <c r="A478" s="111" t="s">
        <v>761</v>
      </c>
    </row>
    <row r="479" spans="1:1" x14ac:dyDescent="0.4">
      <c r="A479" s="111" t="s">
        <v>784</v>
      </c>
    </row>
    <row r="480" spans="1:1" x14ac:dyDescent="0.4">
      <c r="A480" s="111" t="s">
        <v>733</v>
      </c>
    </row>
    <row r="481" spans="1:1" x14ac:dyDescent="0.4">
      <c r="A481" s="111" t="s">
        <v>737</v>
      </c>
    </row>
    <row r="482" spans="1:1" x14ac:dyDescent="0.4">
      <c r="A482" s="111" t="s">
        <v>753</v>
      </c>
    </row>
    <row r="483" spans="1:1" x14ac:dyDescent="0.4">
      <c r="A483" s="111" t="s">
        <v>765</v>
      </c>
    </row>
    <row r="484" spans="1:1" x14ac:dyDescent="0.4">
      <c r="A484" s="111" t="s">
        <v>13956</v>
      </c>
    </row>
    <row r="485" spans="1:1" x14ac:dyDescent="0.4">
      <c r="A485" s="110" t="s">
        <v>13915</v>
      </c>
    </row>
    <row r="486" spans="1:1" x14ac:dyDescent="0.4">
      <c r="A486" s="111" t="s">
        <v>1612</v>
      </c>
    </row>
    <row r="487" spans="1:1" x14ac:dyDescent="0.4">
      <c r="A487" s="111" t="s">
        <v>1557</v>
      </c>
    </row>
    <row r="488" spans="1:1" x14ac:dyDescent="0.4">
      <c r="A488" s="111" t="s">
        <v>784</v>
      </c>
    </row>
    <row r="489" spans="1:1" x14ac:dyDescent="0.4">
      <c r="A489" s="111" t="s">
        <v>765</v>
      </c>
    </row>
    <row r="490" spans="1:1" x14ac:dyDescent="0.4">
      <c r="A490" s="110" t="s">
        <v>2635</v>
      </c>
    </row>
    <row r="491" spans="1:1" x14ac:dyDescent="0.4">
      <c r="A491" s="111" t="s">
        <v>2434</v>
      </c>
    </row>
    <row r="492" spans="1:1" x14ac:dyDescent="0.4">
      <c r="A492" s="111" t="s">
        <v>805</v>
      </c>
    </row>
    <row r="493" spans="1:1" x14ac:dyDescent="0.4">
      <c r="A493" s="111" t="s">
        <v>741</v>
      </c>
    </row>
    <row r="494" spans="1:1" x14ac:dyDescent="0.4">
      <c r="A494" s="111" t="s">
        <v>761</v>
      </c>
    </row>
    <row r="495" spans="1:1" x14ac:dyDescent="0.4">
      <c r="A495" s="111" t="s">
        <v>784</v>
      </c>
    </row>
    <row r="496" spans="1:1" x14ac:dyDescent="0.4">
      <c r="A496" s="111" t="s">
        <v>2548</v>
      </c>
    </row>
    <row r="497" spans="1:1" x14ac:dyDescent="0.4">
      <c r="A497" s="111" t="s">
        <v>765</v>
      </c>
    </row>
    <row r="498" spans="1:1" x14ac:dyDescent="0.4">
      <c r="A498" s="110" t="s">
        <v>13909</v>
      </c>
    </row>
    <row r="499" spans="1:1" x14ac:dyDescent="0.4">
      <c r="A499" s="111" t="s">
        <v>2434</v>
      </c>
    </row>
    <row r="500" spans="1:1" x14ac:dyDescent="0.4">
      <c r="A500" s="110" t="s">
        <v>13921</v>
      </c>
    </row>
    <row r="501" spans="1:1" x14ac:dyDescent="0.4">
      <c r="A501" s="111" t="s">
        <v>761</v>
      </c>
    </row>
    <row r="502" spans="1:1" x14ac:dyDescent="0.4">
      <c r="A502" s="110" t="s">
        <v>2636</v>
      </c>
    </row>
    <row r="503" spans="1:1" x14ac:dyDescent="0.4">
      <c r="A503" s="111" t="s">
        <v>782</v>
      </c>
    </row>
    <row r="504" spans="1:1" x14ac:dyDescent="0.4">
      <c r="A504" s="111" t="s">
        <v>797</v>
      </c>
    </row>
    <row r="505" spans="1:1" x14ac:dyDescent="0.4">
      <c r="A505" s="111" t="s">
        <v>1587</v>
      </c>
    </row>
    <row r="506" spans="1:1" x14ac:dyDescent="0.4">
      <c r="A506" s="111" t="s">
        <v>765</v>
      </c>
    </row>
    <row r="507" spans="1:1" x14ac:dyDescent="0.4">
      <c r="A507" s="110" t="s">
        <v>1901</v>
      </c>
    </row>
    <row r="508" spans="1:1" x14ac:dyDescent="0.4">
      <c r="A508" s="111" t="s">
        <v>2436</v>
      </c>
    </row>
    <row r="509" spans="1:1" x14ac:dyDescent="0.4">
      <c r="A509" s="111" t="s">
        <v>741</v>
      </c>
    </row>
    <row r="510" spans="1:1" x14ac:dyDescent="0.4">
      <c r="A510" s="111" t="s">
        <v>761</v>
      </c>
    </row>
    <row r="511" spans="1:1" x14ac:dyDescent="0.4">
      <c r="A511" s="111" t="s">
        <v>782</v>
      </c>
    </row>
    <row r="512" spans="1:1" x14ac:dyDescent="0.4">
      <c r="A512" s="111" t="s">
        <v>784</v>
      </c>
    </row>
    <row r="513" spans="1:1" x14ac:dyDescent="0.4">
      <c r="A513" s="111" t="s">
        <v>790</v>
      </c>
    </row>
    <row r="514" spans="1:1" x14ac:dyDescent="0.4">
      <c r="A514" s="111" t="s">
        <v>797</v>
      </c>
    </row>
    <row r="515" spans="1:1" x14ac:dyDescent="0.4">
      <c r="A515" s="111" t="s">
        <v>2486</v>
      </c>
    </row>
    <row r="516" spans="1:1" x14ac:dyDescent="0.4">
      <c r="A516" s="111" t="s">
        <v>1904</v>
      </c>
    </row>
    <row r="517" spans="1:1" x14ac:dyDescent="0.4">
      <c r="A517" s="111" t="s">
        <v>1587</v>
      </c>
    </row>
    <row r="518" spans="1:1" x14ac:dyDescent="0.4">
      <c r="A518" s="111" t="s">
        <v>765</v>
      </c>
    </row>
    <row r="519" spans="1:1" x14ac:dyDescent="0.4">
      <c r="A519" s="111" t="s">
        <v>2551</v>
      </c>
    </row>
    <row r="520" spans="1:1" x14ac:dyDescent="0.4">
      <c r="A520" s="111" t="s">
        <v>2291</v>
      </c>
    </row>
    <row r="521" spans="1:1" x14ac:dyDescent="0.4">
      <c r="A521" s="111" t="s">
        <v>2565</v>
      </c>
    </row>
    <row r="522" spans="1:1" x14ac:dyDescent="0.4">
      <c r="A522" s="111" t="s">
        <v>14131</v>
      </c>
    </row>
    <row r="523" spans="1:1" x14ac:dyDescent="0.4">
      <c r="A523" s="111" t="s">
        <v>14134</v>
      </c>
    </row>
    <row r="524" spans="1:1" x14ac:dyDescent="0.4">
      <c r="A524" s="111" t="s">
        <v>14338</v>
      </c>
    </row>
    <row r="525" spans="1:1" x14ac:dyDescent="0.4">
      <c r="A525" s="110" t="s">
        <v>13908</v>
      </c>
    </row>
    <row r="526" spans="1:1" x14ac:dyDescent="0.4">
      <c r="A526" s="111" t="s">
        <v>2434</v>
      </c>
    </row>
    <row r="527" spans="1:1" x14ac:dyDescent="0.4">
      <c r="A527" s="110" t="s">
        <v>2637</v>
      </c>
    </row>
    <row r="528" spans="1:1" x14ac:dyDescent="0.4">
      <c r="A528" s="111" t="s">
        <v>784</v>
      </c>
    </row>
    <row r="529" spans="1:1" x14ac:dyDescent="0.4">
      <c r="A529" s="110" t="s">
        <v>2638</v>
      </c>
    </row>
    <row r="530" spans="1:1" x14ac:dyDescent="0.4">
      <c r="A530" s="111" t="s">
        <v>2434</v>
      </c>
    </row>
    <row r="531" spans="1:1" x14ac:dyDescent="0.4">
      <c r="A531" s="110" t="s">
        <v>1788</v>
      </c>
    </row>
    <row r="532" spans="1:1" x14ac:dyDescent="0.4">
      <c r="A532" s="111" t="s">
        <v>825</v>
      </c>
    </row>
    <row r="533" spans="1:1" x14ac:dyDescent="0.4">
      <c r="A533" s="110" t="s">
        <v>1554</v>
      </c>
    </row>
    <row r="534" spans="1:1" x14ac:dyDescent="0.4">
      <c r="A534" s="111" t="s">
        <v>768</v>
      </c>
    </row>
    <row r="535" spans="1:1" x14ac:dyDescent="0.4">
      <c r="A535" s="111" t="s">
        <v>741</v>
      </c>
    </row>
    <row r="536" spans="1:1" x14ac:dyDescent="0.4">
      <c r="A536" s="111" t="s">
        <v>1557</v>
      </c>
    </row>
    <row r="537" spans="1:1" x14ac:dyDescent="0.4">
      <c r="A537" s="111" t="s">
        <v>761</v>
      </c>
    </row>
    <row r="538" spans="1:1" x14ac:dyDescent="0.4">
      <c r="A538" s="111" t="s">
        <v>782</v>
      </c>
    </row>
    <row r="539" spans="1:1" x14ac:dyDescent="0.4">
      <c r="A539" s="111" t="s">
        <v>784</v>
      </c>
    </row>
    <row r="540" spans="1:1" x14ac:dyDescent="0.4">
      <c r="A540" s="111" t="s">
        <v>924</v>
      </c>
    </row>
    <row r="541" spans="1:1" x14ac:dyDescent="0.4">
      <c r="A541" s="111" t="s">
        <v>825</v>
      </c>
    </row>
    <row r="542" spans="1:1" x14ac:dyDescent="0.4">
      <c r="A542" s="111" t="s">
        <v>765</v>
      </c>
    </row>
    <row r="543" spans="1:1" x14ac:dyDescent="0.4">
      <c r="A543" s="110" t="s">
        <v>2639</v>
      </c>
    </row>
    <row r="544" spans="1:1" x14ac:dyDescent="0.4">
      <c r="A544" s="111" t="s">
        <v>2436</v>
      </c>
    </row>
    <row r="545" spans="1:1" x14ac:dyDescent="0.4">
      <c r="A545" s="111" t="s">
        <v>768</v>
      </c>
    </row>
    <row r="546" spans="1:1" x14ac:dyDescent="0.4">
      <c r="A546" s="111" t="s">
        <v>741</v>
      </c>
    </row>
    <row r="547" spans="1:1" x14ac:dyDescent="0.4">
      <c r="A547" s="111" t="s">
        <v>761</v>
      </c>
    </row>
    <row r="548" spans="1:1" x14ac:dyDescent="0.4">
      <c r="A548" s="111" t="s">
        <v>782</v>
      </c>
    </row>
    <row r="549" spans="1:1" x14ac:dyDescent="0.4">
      <c r="A549" s="111" t="s">
        <v>784</v>
      </c>
    </row>
    <row r="550" spans="1:1" x14ac:dyDescent="0.4">
      <c r="A550" s="111" t="s">
        <v>778</v>
      </c>
    </row>
    <row r="551" spans="1:1" x14ac:dyDescent="0.4">
      <c r="A551" s="111" t="s">
        <v>825</v>
      </c>
    </row>
    <row r="552" spans="1:1" x14ac:dyDescent="0.4">
      <c r="A552" s="111" t="s">
        <v>765</v>
      </c>
    </row>
    <row r="553" spans="1:1" x14ac:dyDescent="0.4">
      <c r="A553" s="110" t="s">
        <v>2640</v>
      </c>
    </row>
    <row r="554" spans="1:1" x14ac:dyDescent="0.4">
      <c r="A554" s="111" t="s">
        <v>2434</v>
      </c>
    </row>
    <row r="555" spans="1:1" x14ac:dyDescent="0.4">
      <c r="A555" s="111" t="s">
        <v>2443</v>
      </c>
    </row>
    <row r="556" spans="1:1" x14ac:dyDescent="0.4">
      <c r="A556" s="111" t="s">
        <v>1851</v>
      </c>
    </row>
    <row r="557" spans="1:1" x14ac:dyDescent="0.4">
      <c r="A557" s="111" t="s">
        <v>2445</v>
      </c>
    </row>
    <row r="558" spans="1:1" x14ac:dyDescent="0.4">
      <c r="A558" s="111" t="s">
        <v>749</v>
      </c>
    </row>
    <row r="559" spans="1:1" x14ac:dyDescent="0.4">
      <c r="A559" s="111" t="s">
        <v>805</v>
      </c>
    </row>
    <row r="560" spans="1:1" x14ac:dyDescent="0.4">
      <c r="A560" s="111" t="s">
        <v>784</v>
      </c>
    </row>
    <row r="561" spans="1:1" x14ac:dyDescent="0.4">
      <c r="A561" s="111" t="s">
        <v>2457</v>
      </c>
    </row>
    <row r="562" spans="1:1" x14ac:dyDescent="0.4">
      <c r="A562" s="111" t="s">
        <v>1010</v>
      </c>
    </row>
    <row r="563" spans="1:1" x14ac:dyDescent="0.4">
      <c r="A563" s="111" t="s">
        <v>790</v>
      </c>
    </row>
    <row r="564" spans="1:1" x14ac:dyDescent="0.4">
      <c r="A564" s="111" t="s">
        <v>1509</v>
      </c>
    </row>
    <row r="565" spans="1:1" x14ac:dyDescent="0.4">
      <c r="A565" s="111" t="s">
        <v>2462</v>
      </c>
    </row>
    <row r="566" spans="1:1" x14ac:dyDescent="0.4">
      <c r="A566" s="111" t="s">
        <v>1836</v>
      </c>
    </row>
    <row r="567" spans="1:1" x14ac:dyDescent="0.4">
      <c r="A567" s="111" t="s">
        <v>1823</v>
      </c>
    </row>
    <row r="568" spans="1:1" x14ac:dyDescent="0.4">
      <c r="A568" s="111" t="s">
        <v>2471</v>
      </c>
    </row>
    <row r="569" spans="1:1" x14ac:dyDescent="0.4">
      <c r="A569" s="111" t="s">
        <v>1864</v>
      </c>
    </row>
    <row r="570" spans="1:1" x14ac:dyDescent="0.4">
      <c r="A570" s="111" t="s">
        <v>1016</v>
      </c>
    </row>
    <row r="571" spans="1:1" x14ac:dyDescent="0.4">
      <c r="A571" s="111" t="s">
        <v>737</v>
      </c>
    </row>
    <row r="572" spans="1:1" x14ac:dyDescent="0.4">
      <c r="A572" s="111" t="s">
        <v>1852</v>
      </c>
    </row>
    <row r="573" spans="1:1" x14ac:dyDescent="0.4">
      <c r="A573" s="111" t="s">
        <v>2477</v>
      </c>
    </row>
    <row r="574" spans="1:1" x14ac:dyDescent="0.4">
      <c r="A574" s="111" t="s">
        <v>2479</v>
      </c>
    </row>
    <row r="575" spans="1:1" x14ac:dyDescent="0.4">
      <c r="A575" s="111" t="s">
        <v>2480</v>
      </c>
    </row>
    <row r="576" spans="1:1" x14ac:dyDescent="0.4">
      <c r="A576" s="111" t="s">
        <v>1822</v>
      </c>
    </row>
    <row r="577" spans="1:1" x14ac:dyDescent="0.4">
      <c r="A577" s="111" t="s">
        <v>1833</v>
      </c>
    </row>
    <row r="578" spans="1:1" x14ac:dyDescent="0.4">
      <c r="A578" s="111" t="s">
        <v>1862</v>
      </c>
    </row>
    <row r="579" spans="1:1" x14ac:dyDescent="0.4">
      <c r="A579" s="111" t="s">
        <v>1827</v>
      </c>
    </row>
    <row r="580" spans="1:1" x14ac:dyDescent="0.4">
      <c r="A580" s="111" t="s">
        <v>1845</v>
      </c>
    </row>
    <row r="581" spans="1:1" x14ac:dyDescent="0.4">
      <c r="A581" s="111" t="s">
        <v>1847</v>
      </c>
    </row>
    <row r="582" spans="1:1" x14ac:dyDescent="0.4">
      <c r="A582" s="111" t="s">
        <v>2489</v>
      </c>
    </row>
    <row r="583" spans="1:1" x14ac:dyDescent="0.4">
      <c r="A583" s="111" t="s">
        <v>2490</v>
      </c>
    </row>
    <row r="584" spans="1:1" x14ac:dyDescent="0.4">
      <c r="A584" s="111" t="s">
        <v>2492</v>
      </c>
    </row>
    <row r="585" spans="1:1" x14ac:dyDescent="0.4">
      <c r="A585" s="111" t="s">
        <v>813</v>
      </c>
    </row>
    <row r="586" spans="1:1" x14ac:dyDescent="0.4">
      <c r="A586" s="111" t="s">
        <v>814</v>
      </c>
    </row>
    <row r="587" spans="1:1" x14ac:dyDescent="0.4">
      <c r="A587" s="111" t="s">
        <v>2502</v>
      </c>
    </row>
    <row r="588" spans="1:1" x14ac:dyDescent="0.4">
      <c r="A588" s="111" t="s">
        <v>1831</v>
      </c>
    </row>
    <row r="589" spans="1:1" x14ac:dyDescent="0.4">
      <c r="A589" s="111" t="s">
        <v>2511</v>
      </c>
    </row>
    <row r="590" spans="1:1" x14ac:dyDescent="0.4">
      <c r="A590" s="111" t="s">
        <v>2514</v>
      </c>
    </row>
    <row r="591" spans="1:1" x14ac:dyDescent="0.4">
      <c r="A591" s="111" t="s">
        <v>1825</v>
      </c>
    </row>
    <row r="592" spans="1:1" x14ac:dyDescent="0.4">
      <c r="A592" s="111" t="s">
        <v>1853</v>
      </c>
    </row>
    <row r="593" spans="1:1" x14ac:dyDescent="0.4">
      <c r="A593" s="111" t="s">
        <v>1834</v>
      </c>
    </row>
    <row r="594" spans="1:1" x14ac:dyDescent="0.4">
      <c r="A594" s="111" t="s">
        <v>2525</v>
      </c>
    </row>
    <row r="595" spans="1:1" x14ac:dyDescent="0.4">
      <c r="A595" s="111" t="s">
        <v>2529</v>
      </c>
    </row>
    <row r="596" spans="1:1" x14ac:dyDescent="0.4">
      <c r="A596" s="111" t="s">
        <v>1832</v>
      </c>
    </row>
    <row r="597" spans="1:1" x14ac:dyDescent="0.4">
      <c r="A597" s="111" t="s">
        <v>2531</v>
      </c>
    </row>
    <row r="598" spans="1:1" x14ac:dyDescent="0.4">
      <c r="A598" s="111" t="s">
        <v>1700</v>
      </c>
    </row>
    <row r="599" spans="1:1" x14ac:dyDescent="0.4">
      <c r="A599" s="111" t="s">
        <v>2537</v>
      </c>
    </row>
    <row r="600" spans="1:1" x14ac:dyDescent="0.4">
      <c r="A600" s="111" t="s">
        <v>1828</v>
      </c>
    </row>
    <row r="601" spans="1:1" x14ac:dyDescent="0.4">
      <c r="A601" s="111" t="s">
        <v>1587</v>
      </c>
    </row>
    <row r="602" spans="1:1" x14ac:dyDescent="0.4">
      <c r="A602" s="111" t="s">
        <v>2542</v>
      </c>
    </row>
    <row r="603" spans="1:1" x14ac:dyDescent="0.4">
      <c r="A603" s="111" t="s">
        <v>1840</v>
      </c>
    </row>
    <row r="604" spans="1:1" x14ac:dyDescent="0.4">
      <c r="A604" s="111" t="s">
        <v>1835</v>
      </c>
    </row>
    <row r="605" spans="1:1" x14ac:dyDescent="0.4">
      <c r="A605" s="111" t="s">
        <v>2543</v>
      </c>
    </row>
    <row r="606" spans="1:1" x14ac:dyDescent="0.4">
      <c r="A606" s="111" t="s">
        <v>806</v>
      </c>
    </row>
    <row r="607" spans="1:1" x14ac:dyDescent="0.4">
      <c r="A607" s="111" t="s">
        <v>1829</v>
      </c>
    </row>
    <row r="608" spans="1:1" x14ac:dyDescent="0.4">
      <c r="A608" s="111" t="s">
        <v>1830</v>
      </c>
    </row>
    <row r="609" spans="1:1" x14ac:dyDescent="0.4">
      <c r="A609" s="111" t="s">
        <v>1849</v>
      </c>
    </row>
    <row r="610" spans="1:1" x14ac:dyDescent="0.4">
      <c r="A610" s="111" t="s">
        <v>1580</v>
      </c>
    </row>
    <row r="611" spans="1:1" x14ac:dyDescent="0.4">
      <c r="A611" s="111" t="s">
        <v>1863</v>
      </c>
    </row>
    <row r="612" spans="1:1" x14ac:dyDescent="0.4">
      <c r="A612" s="111" t="s">
        <v>2549</v>
      </c>
    </row>
    <row r="613" spans="1:1" x14ac:dyDescent="0.4">
      <c r="A613" s="111" t="s">
        <v>2550</v>
      </c>
    </row>
    <row r="614" spans="1:1" x14ac:dyDescent="0.4">
      <c r="A614" s="111" t="s">
        <v>2552</v>
      </c>
    </row>
    <row r="615" spans="1:1" x14ac:dyDescent="0.4">
      <c r="A615" s="111" t="s">
        <v>1843</v>
      </c>
    </row>
    <row r="616" spans="1:1" x14ac:dyDescent="0.4">
      <c r="A616" s="111" t="s">
        <v>1844</v>
      </c>
    </row>
    <row r="617" spans="1:1" x14ac:dyDescent="0.4">
      <c r="A617" s="111" t="s">
        <v>2558</v>
      </c>
    </row>
    <row r="618" spans="1:1" x14ac:dyDescent="0.4">
      <c r="A618" s="111" t="s">
        <v>2561</v>
      </c>
    </row>
    <row r="619" spans="1:1" x14ac:dyDescent="0.4">
      <c r="A619" s="111" t="s">
        <v>2562</v>
      </c>
    </row>
    <row r="620" spans="1:1" x14ac:dyDescent="0.4">
      <c r="A620" s="111" t="s">
        <v>14016</v>
      </c>
    </row>
    <row r="621" spans="1:1" x14ac:dyDescent="0.4">
      <c r="A621" s="111" t="s">
        <v>13966</v>
      </c>
    </row>
    <row r="622" spans="1:1" x14ac:dyDescent="0.4">
      <c r="A622" s="111" t="s">
        <v>13967</v>
      </c>
    </row>
    <row r="623" spans="1:1" x14ac:dyDescent="0.4">
      <c r="A623" s="111" t="s">
        <v>13968</v>
      </c>
    </row>
    <row r="624" spans="1:1" x14ac:dyDescent="0.4">
      <c r="A624" s="111" t="s">
        <v>13969</v>
      </c>
    </row>
    <row r="625" spans="1:1" x14ac:dyDescent="0.4">
      <c r="A625" s="111" t="s">
        <v>13970</v>
      </c>
    </row>
    <row r="626" spans="1:1" x14ac:dyDescent="0.4">
      <c r="A626" s="111" t="s">
        <v>13971</v>
      </c>
    </row>
    <row r="627" spans="1:1" x14ac:dyDescent="0.4">
      <c r="A627" s="111" t="s">
        <v>13972</v>
      </c>
    </row>
    <row r="628" spans="1:1" x14ac:dyDescent="0.4">
      <c r="A628" s="111" t="s">
        <v>13973</v>
      </c>
    </row>
    <row r="629" spans="1:1" x14ac:dyDescent="0.4">
      <c r="A629" s="111" t="s">
        <v>13974</v>
      </c>
    </row>
    <row r="630" spans="1:1" x14ac:dyDescent="0.4">
      <c r="A630" s="111" t="s">
        <v>13975</v>
      </c>
    </row>
    <row r="631" spans="1:1" x14ac:dyDescent="0.4">
      <c r="A631" s="111" t="s">
        <v>13976</v>
      </c>
    </row>
    <row r="632" spans="1:1" x14ac:dyDescent="0.4">
      <c r="A632" s="111" t="s">
        <v>13977</v>
      </c>
    </row>
    <row r="633" spans="1:1" x14ac:dyDescent="0.4">
      <c r="A633" s="111" t="s">
        <v>13978</v>
      </c>
    </row>
    <row r="634" spans="1:1" x14ac:dyDescent="0.4">
      <c r="A634" s="111" t="s">
        <v>13979</v>
      </c>
    </row>
    <row r="635" spans="1:1" x14ac:dyDescent="0.4">
      <c r="A635" s="111" t="s">
        <v>13980</v>
      </c>
    </row>
    <row r="636" spans="1:1" x14ac:dyDescent="0.4">
      <c r="A636" s="111" t="s">
        <v>13981</v>
      </c>
    </row>
    <row r="637" spans="1:1" x14ac:dyDescent="0.4">
      <c r="A637" s="111" t="s">
        <v>14064</v>
      </c>
    </row>
    <row r="638" spans="1:1" x14ac:dyDescent="0.4">
      <c r="A638" s="111" t="s">
        <v>13982</v>
      </c>
    </row>
    <row r="639" spans="1:1" x14ac:dyDescent="0.4">
      <c r="A639" s="111" t="s">
        <v>13983</v>
      </c>
    </row>
    <row r="640" spans="1:1" x14ac:dyDescent="0.4">
      <c r="A640" s="111" t="s">
        <v>13984</v>
      </c>
    </row>
    <row r="641" spans="1:1" x14ac:dyDescent="0.4">
      <c r="A641" s="111" t="s">
        <v>13985</v>
      </c>
    </row>
    <row r="642" spans="1:1" x14ac:dyDescent="0.4">
      <c r="A642" s="111" t="s">
        <v>13986</v>
      </c>
    </row>
    <row r="643" spans="1:1" x14ac:dyDescent="0.4">
      <c r="A643" s="111" t="s">
        <v>13987</v>
      </c>
    </row>
    <row r="644" spans="1:1" x14ac:dyDescent="0.4">
      <c r="A644" s="111" t="s">
        <v>13988</v>
      </c>
    </row>
    <row r="645" spans="1:1" x14ac:dyDescent="0.4">
      <c r="A645" s="111" t="s">
        <v>13989</v>
      </c>
    </row>
    <row r="646" spans="1:1" x14ac:dyDescent="0.4">
      <c r="A646" s="111" t="s">
        <v>13990</v>
      </c>
    </row>
    <row r="647" spans="1:1" x14ac:dyDescent="0.4">
      <c r="A647" s="111" t="s">
        <v>13991</v>
      </c>
    </row>
    <row r="648" spans="1:1" x14ac:dyDescent="0.4">
      <c r="A648" s="111" t="s">
        <v>13992</v>
      </c>
    </row>
    <row r="649" spans="1:1" x14ac:dyDescent="0.4">
      <c r="A649" s="111" t="s">
        <v>13993</v>
      </c>
    </row>
    <row r="650" spans="1:1" x14ac:dyDescent="0.4">
      <c r="A650" s="111" t="s">
        <v>13994</v>
      </c>
    </row>
    <row r="651" spans="1:1" x14ac:dyDescent="0.4">
      <c r="A651" s="111" t="s">
        <v>13995</v>
      </c>
    </row>
    <row r="652" spans="1:1" x14ac:dyDescent="0.4">
      <c r="A652" s="111" t="s">
        <v>13996</v>
      </c>
    </row>
    <row r="653" spans="1:1" x14ac:dyDescent="0.4">
      <c r="A653" s="111" t="s">
        <v>13997</v>
      </c>
    </row>
    <row r="654" spans="1:1" x14ac:dyDescent="0.4">
      <c r="A654" s="111" t="s">
        <v>13998</v>
      </c>
    </row>
    <row r="655" spans="1:1" x14ac:dyDescent="0.4">
      <c r="A655" s="111" t="s">
        <v>13999</v>
      </c>
    </row>
    <row r="656" spans="1:1" x14ac:dyDescent="0.4">
      <c r="A656" s="111" t="s">
        <v>14000</v>
      </c>
    </row>
    <row r="657" spans="1:1" x14ac:dyDescent="0.4">
      <c r="A657" s="111" t="s">
        <v>14001</v>
      </c>
    </row>
    <row r="658" spans="1:1" x14ac:dyDescent="0.4">
      <c r="A658" s="111" t="s">
        <v>14002</v>
      </c>
    </row>
    <row r="659" spans="1:1" x14ac:dyDescent="0.4">
      <c r="A659" s="111" t="s">
        <v>14003</v>
      </c>
    </row>
    <row r="660" spans="1:1" x14ac:dyDescent="0.4">
      <c r="A660" s="111" t="s">
        <v>14004</v>
      </c>
    </row>
    <row r="661" spans="1:1" x14ac:dyDescent="0.4">
      <c r="A661" s="111" t="s">
        <v>14005</v>
      </c>
    </row>
    <row r="662" spans="1:1" x14ac:dyDescent="0.4">
      <c r="A662" s="111" t="s">
        <v>14006</v>
      </c>
    </row>
    <row r="663" spans="1:1" x14ac:dyDescent="0.4">
      <c r="A663" s="111" t="s">
        <v>14007</v>
      </c>
    </row>
    <row r="664" spans="1:1" x14ac:dyDescent="0.4">
      <c r="A664" s="111" t="s">
        <v>14008</v>
      </c>
    </row>
    <row r="665" spans="1:1" x14ac:dyDescent="0.4">
      <c r="A665" s="111" t="s">
        <v>14009</v>
      </c>
    </row>
    <row r="666" spans="1:1" x14ac:dyDescent="0.4">
      <c r="A666" s="111" t="s">
        <v>14010</v>
      </c>
    </row>
    <row r="667" spans="1:1" x14ac:dyDescent="0.4">
      <c r="A667" s="111" t="s">
        <v>14011</v>
      </c>
    </row>
    <row r="668" spans="1:1" x14ac:dyDescent="0.4">
      <c r="A668" s="111" t="s">
        <v>14012</v>
      </c>
    </row>
    <row r="669" spans="1:1" x14ac:dyDescent="0.4">
      <c r="A669" s="111" t="s">
        <v>14013</v>
      </c>
    </row>
    <row r="670" spans="1:1" x14ac:dyDescent="0.4">
      <c r="A670" s="111" t="s">
        <v>14014</v>
      </c>
    </row>
    <row r="671" spans="1:1" x14ac:dyDescent="0.4">
      <c r="A671" s="111" t="s">
        <v>14015</v>
      </c>
    </row>
    <row r="672" spans="1:1" x14ac:dyDescent="0.4">
      <c r="A672" s="111" t="s">
        <v>14017</v>
      </c>
    </row>
    <row r="673" spans="1:1" x14ac:dyDescent="0.4">
      <c r="A673" s="111" t="s">
        <v>14018</v>
      </c>
    </row>
    <row r="674" spans="1:1" x14ac:dyDescent="0.4">
      <c r="A674" s="111" t="s">
        <v>14065</v>
      </c>
    </row>
    <row r="675" spans="1:1" x14ac:dyDescent="0.4">
      <c r="A675" s="111" t="s">
        <v>14019</v>
      </c>
    </row>
    <row r="676" spans="1:1" x14ac:dyDescent="0.4">
      <c r="A676" s="111" t="s">
        <v>14020</v>
      </c>
    </row>
    <row r="677" spans="1:1" x14ac:dyDescent="0.4">
      <c r="A677" s="111" t="s">
        <v>14021</v>
      </c>
    </row>
    <row r="678" spans="1:1" x14ac:dyDescent="0.4">
      <c r="A678" s="111" t="s">
        <v>14022</v>
      </c>
    </row>
    <row r="679" spans="1:1" x14ac:dyDescent="0.4">
      <c r="A679" s="111" t="s">
        <v>14023</v>
      </c>
    </row>
    <row r="680" spans="1:1" x14ac:dyDescent="0.4">
      <c r="A680" s="111" t="s">
        <v>14024</v>
      </c>
    </row>
    <row r="681" spans="1:1" x14ac:dyDescent="0.4">
      <c r="A681" s="111" t="s">
        <v>14025</v>
      </c>
    </row>
    <row r="682" spans="1:1" x14ac:dyDescent="0.4">
      <c r="A682" s="111" t="s">
        <v>14026</v>
      </c>
    </row>
    <row r="683" spans="1:1" x14ac:dyDescent="0.4">
      <c r="A683" s="111" t="s">
        <v>14027</v>
      </c>
    </row>
    <row r="684" spans="1:1" x14ac:dyDescent="0.4">
      <c r="A684" s="111" t="s">
        <v>14028</v>
      </c>
    </row>
    <row r="685" spans="1:1" x14ac:dyDescent="0.4">
      <c r="A685" s="111" t="s">
        <v>14029</v>
      </c>
    </row>
    <row r="686" spans="1:1" x14ac:dyDescent="0.4">
      <c r="A686" s="111" t="s">
        <v>14030</v>
      </c>
    </row>
    <row r="687" spans="1:1" x14ac:dyDescent="0.4">
      <c r="A687" s="111" t="s">
        <v>14031</v>
      </c>
    </row>
    <row r="688" spans="1:1" x14ac:dyDescent="0.4">
      <c r="A688" s="111" t="s">
        <v>14032</v>
      </c>
    </row>
    <row r="689" spans="1:1" x14ac:dyDescent="0.4">
      <c r="A689" s="111" t="s">
        <v>14033</v>
      </c>
    </row>
    <row r="690" spans="1:1" x14ac:dyDescent="0.4">
      <c r="A690" s="111" t="s">
        <v>14034</v>
      </c>
    </row>
    <row r="691" spans="1:1" x14ac:dyDescent="0.4">
      <c r="A691" s="111" t="s">
        <v>14035</v>
      </c>
    </row>
    <row r="692" spans="1:1" x14ac:dyDescent="0.4">
      <c r="A692" s="111" t="s">
        <v>14036</v>
      </c>
    </row>
    <row r="693" spans="1:1" x14ac:dyDescent="0.4">
      <c r="A693" s="111" t="s">
        <v>14037</v>
      </c>
    </row>
    <row r="694" spans="1:1" x14ac:dyDescent="0.4">
      <c r="A694" s="111" t="s">
        <v>14038</v>
      </c>
    </row>
    <row r="695" spans="1:1" x14ac:dyDescent="0.4">
      <c r="A695" s="111" t="s">
        <v>14039</v>
      </c>
    </row>
    <row r="696" spans="1:1" x14ac:dyDescent="0.4">
      <c r="A696" s="111" t="s">
        <v>14040</v>
      </c>
    </row>
    <row r="697" spans="1:1" x14ac:dyDescent="0.4">
      <c r="A697" s="111" t="s">
        <v>14041</v>
      </c>
    </row>
    <row r="698" spans="1:1" x14ac:dyDescent="0.4">
      <c r="A698" s="111" t="s">
        <v>14042</v>
      </c>
    </row>
    <row r="699" spans="1:1" x14ac:dyDescent="0.4">
      <c r="A699" s="111" t="s">
        <v>14043</v>
      </c>
    </row>
    <row r="700" spans="1:1" x14ac:dyDescent="0.4">
      <c r="A700" s="111" t="s">
        <v>14044</v>
      </c>
    </row>
    <row r="701" spans="1:1" x14ac:dyDescent="0.4">
      <c r="A701" s="111" t="s">
        <v>14045</v>
      </c>
    </row>
    <row r="702" spans="1:1" x14ac:dyDescent="0.4">
      <c r="A702" s="111" t="s">
        <v>14046</v>
      </c>
    </row>
    <row r="703" spans="1:1" x14ac:dyDescent="0.4">
      <c r="A703" s="111" t="s">
        <v>14047</v>
      </c>
    </row>
    <row r="704" spans="1:1" x14ac:dyDescent="0.4">
      <c r="A704" s="111" t="s">
        <v>14048</v>
      </c>
    </row>
    <row r="705" spans="1:1" x14ac:dyDescent="0.4">
      <c r="A705" s="111" t="s">
        <v>14049</v>
      </c>
    </row>
    <row r="706" spans="1:1" x14ac:dyDescent="0.4">
      <c r="A706" s="111" t="s">
        <v>14126</v>
      </c>
    </row>
    <row r="707" spans="1:1" x14ac:dyDescent="0.4">
      <c r="A707" s="111" t="s">
        <v>14190</v>
      </c>
    </row>
    <row r="708" spans="1:1" x14ac:dyDescent="0.4">
      <c r="A708" s="111" t="s">
        <v>14192</v>
      </c>
    </row>
    <row r="709" spans="1:1" x14ac:dyDescent="0.4">
      <c r="A709" s="111" t="s">
        <v>14194</v>
      </c>
    </row>
    <row r="710" spans="1:1" x14ac:dyDescent="0.4">
      <c r="A710" s="111" t="s">
        <v>14196</v>
      </c>
    </row>
    <row r="711" spans="1:1" x14ac:dyDescent="0.4">
      <c r="A711" s="111" t="s">
        <v>14177</v>
      </c>
    </row>
    <row r="712" spans="1:1" x14ac:dyDescent="0.4">
      <c r="A712" s="111" t="s">
        <v>14208</v>
      </c>
    </row>
    <row r="713" spans="1:1" x14ac:dyDescent="0.4">
      <c r="A713" s="111" t="s">
        <v>14210</v>
      </c>
    </row>
    <row r="714" spans="1:1" x14ac:dyDescent="0.4">
      <c r="A714" s="111" t="s">
        <v>14178</v>
      </c>
    </row>
    <row r="715" spans="1:1" x14ac:dyDescent="0.4">
      <c r="A715" s="111" t="s">
        <v>14197</v>
      </c>
    </row>
    <row r="716" spans="1:1" x14ac:dyDescent="0.4">
      <c r="A716" s="111" t="s">
        <v>14200</v>
      </c>
    </row>
    <row r="717" spans="1:1" x14ac:dyDescent="0.4">
      <c r="A717" s="111" t="s">
        <v>14202</v>
      </c>
    </row>
    <row r="718" spans="1:1" x14ac:dyDescent="0.4">
      <c r="A718" s="111" t="s">
        <v>14204</v>
      </c>
    </row>
    <row r="719" spans="1:1" x14ac:dyDescent="0.4">
      <c r="A719" s="111" t="s">
        <v>14212</v>
      </c>
    </row>
    <row r="720" spans="1:1" x14ac:dyDescent="0.4">
      <c r="A720" s="111" t="s">
        <v>14198</v>
      </c>
    </row>
    <row r="721" spans="1:1" x14ac:dyDescent="0.4">
      <c r="A721" s="111" t="s">
        <v>14205</v>
      </c>
    </row>
    <row r="722" spans="1:1" x14ac:dyDescent="0.4">
      <c r="A722" s="111" t="s">
        <v>14199</v>
      </c>
    </row>
    <row r="723" spans="1:1" x14ac:dyDescent="0.4">
      <c r="A723" s="111" t="s">
        <v>14179</v>
      </c>
    </row>
    <row r="724" spans="1:1" x14ac:dyDescent="0.4">
      <c r="A724" s="111" t="s">
        <v>14180</v>
      </c>
    </row>
    <row r="725" spans="1:1" x14ac:dyDescent="0.4">
      <c r="A725" s="111" t="s">
        <v>14182</v>
      </c>
    </row>
    <row r="726" spans="1:1" x14ac:dyDescent="0.4">
      <c r="A726" s="111" t="s">
        <v>14206</v>
      </c>
    </row>
    <row r="727" spans="1:1" x14ac:dyDescent="0.4">
      <c r="A727" s="111" t="s">
        <v>14207</v>
      </c>
    </row>
    <row r="728" spans="1:1" x14ac:dyDescent="0.4">
      <c r="A728" s="111" t="s">
        <v>14214</v>
      </c>
    </row>
    <row r="729" spans="1:1" x14ac:dyDescent="0.4">
      <c r="A729" s="111" t="s">
        <v>14216</v>
      </c>
    </row>
    <row r="730" spans="1:1" x14ac:dyDescent="0.4">
      <c r="A730" s="111" t="s">
        <v>14215</v>
      </c>
    </row>
    <row r="731" spans="1:1" x14ac:dyDescent="0.4">
      <c r="A731" s="111" t="s">
        <v>14218</v>
      </c>
    </row>
    <row r="732" spans="1:1" x14ac:dyDescent="0.4">
      <c r="A732" s="111" t="s">
        <v>14219</v>
      </c>
    </row>
    <row r="733" spans="1:1" x14ac:dyDescent="0.4">
      <c r="A733" s="111" t="s">
        <v>14221</v>
      </c>
    </row>
    <row r="734" spans="1:1" x14ac:dyDescent="0.4">
      <c r="A734" s="111" t="s">
        <v>14223</v>
      </c>
    </row>
    <row r="735" spans="1:1" x14ac:dyDescent="0.4">
      <c r="A735" s="111" t="s">
        <v>14183</v>
      </c>
    </row>
    <row r="736" spans="1:1" x14ac:dyDescent="0.4">
      <c r="A736" s="111" t="s">
        <v>14185</v>
      </c>
    </row>
    <row r="737" spans="1:1" x14ac:dyDescent="0.4">
      <c r="A737" s="111" t="s">
        <v>14186</v>
      </c>
    </row>
    <row r="738" spans="1:1" x14ac:dyDescent="0.4">
      <c r="A738" s="111" t="s">
        <v>14187</v>
      </c>
    </row>
    <row r="739" spans="1:1" x14ac:dyDescent="0.4">
      <c r="A739" s="111" t="s">
        <v>14188</v>
      </c>
    </row>
    <row r="740" spans="1:1" x14ac:dyDescent="0.4">
      <c r="A740" s="111" t="s">
        <v>14289</v>
      </c>
    </row>
    <row r="741" spans="1:1" x14ac:dyDescent="0.4">
      <c r="A741" s="111" t="s">
        <v>14333</v>
      </c>
    </row>
    <row r="742" spans="1:1" x14ac:dyDescent="0.4">
      <c r="A742" s="111" t="s">
        <v>14341</v>
      </c>
    </row>
    <row r="743" spans="1:1" x14ac:dyDescent="0.4">
      <c r="A743" s="111" t="s">
        <v>14340</v>
      </c>
    </row>
    <row r="744" spans="1:1" x14ac:dyDescent="0.4">
      <c r="A744" s="111" t="s">
        <v>14337</v>
      </c>
    </row>
    <row r="745" spans="1:1" x14ac:dyDescent="0.4">
      <c r="A745" s="111" t="s">
        <v>14339</v>
      </c>
    </row>
    <row r="746" spans="1:1" x14ac:dyDescent="0.4">
      <c r="A746" s="110" t="s">
        <v>13927</v>
      </c>
    </row>
    <row r="747" spans="1:1" x14ac:dyDescent="0.4">
      <c r="A747" s="111" t="s">
        <v>2434</v>
      </c>
    </row>
    <row r="748" spans="1:1" x14ac:dyDescent="0.4">
      <c r="A748" s="111" t="s">
        <v>784</v>
      </c>
    </row>
    <row r="749" spans="1:1" x14ac:dyDescent="0.4">
      <c r="A749" s="111" t="s">
        <v>2459</v>
      </c>
    </row>
    <row r="750" spans="1:1" x14ac:dyDescent="0.4">
      <c r="A750" s="111" t="s">
        <v>2183</v>
      </c>
    </row>
    <row r="751" spans="1:1" x14ac:dyDescent="0.4">
      <c r="A751" s="111" t="s">
        <v>1904</v>
      </c>
    </row>
    <row r="752" spans="1:1" x14ac:dyDescent="0.4">
      <c r="A752" s="111" t="s">
        <v>2177</v>
      </c>
    </row>
    <row r="753" spans="1:1" x14ac:dyDescent="0.4">
      <c r="A753" s="111" t="s">
        <v>2185</v>
      </c>
    </row>
    <row r="754" spans="1:1" x14ac:dyDescent="0.4">
      <c r="A754" s="111" t="s">
        <v>753</v>
      </c>
    </row>
    <row r="755" spans="1:1" x14ac:dyDescent="0.4">
      <c r="A755" s="111" t="s">
        <v>2525</v>
      </c>
    </row>
    <row r="756" spans="1:1" x14ac:dyDescent="0.4">
      <c r="A756" s="111" t="s">
        <v>2539</v>
      </c>
    </row>
    <row r="757" spans="1:1" x14ac:dyDescent="0.4">
      <c r="A757" s="111" t="s">
        <v>825</v>
      </c>
    </row>
    <row r="758" spans="1:1" x14ac:dyDescent="0.4">
      <c r="A758" s="111" t="s">
        <v>1863</v>
      </c>
    </row>
    <row r="759" spans="1:1" x14ac:dyDescent="0.4">
      <c r="A759" s="111" t="s">
        <v>765</v>
      </c>
    </row>
    <row r="760" spans="1:1" x14ac:dyDescent="0.4">
      <c r="A760" s="111" t="s">
        <v>2557</v>
      </c>
    </row>
    <row r="761" spans="1:1" x14ac:dyDescent="0.4">
      <c r="A761" s="111" t="s">
        <v>2558</v>
      </c>
    </row>
    <row r="762" spans="1:1" x14ac:dyDescent="0.4">
      <c r="A762" s="111" t="s">
        <v>2561</v>
      </c>
    </row>
    <row r="763" spans="1:1" x14ac:dyDescent="0.4">
      <c r="A763" s="111" t="s">
        <v>2562</v>
      </c>
    </row>
    <row r="764" spans="1:1" x14ac:dyDescent="0.4">
      <c r="A764" s="111" t="s">
        <v>2291</v>
      </c>
    </row>
    <row r="765" spans="1:1" x14ac:dyDescent="0.4">
      <c r="A765" s="111" t="s">
        <v>14035</v>
      </c>
    </row>
    <row r="766" spans="1:1" x14ac:dyDescent="0.4">
      <c r="A766" s="111" t="s">
        <v>14046</v>
      </c>
    </row>
    <row r="767" spans="1:1" x14ac:dyDescent="0.4">
      <c r="A767" s="111" t="s">
        <v>14066</v>
      </c>
    </row>
    <row r="768" spans="1:1" x14ac:dyDescent="0.4">
      <c r="A768" s="111" t="s">
        <v>14050</v>
      </c>
    </row>
    <row r="769" spans="1:1" x14ac:dyDescent="0.4">
      <c r="A769" s="111" t="s">
        <v>14051</v>
      </c>
    </row>
    <row r="770" spans="1:1" x14ac:dyDescent="0.4">
      <c r="A770" s="111" t="s">
        <v>14136</v>
      </c>
    </row>
    <row r="771" spans="1:1" x14ac:dyDescent="0.4">
      <c r="A771" s="111" t="s">
        <v>14146</v>
      </c>
    </row>
    <row r="772" spans="1:1" x14ac:dyDescent="0.4">
      <c r="A772" s="111" t="s">
        <v>14260</v>
      </c>
    </row>
    <row r="773" spans="1:1" x14ac:dyDescent="0.4">
      <c r="A773" s="110" t="s">
        <v>2284</v>
      </c>
    </row>
    <row r="774" spans="1:1" x14ac:dyDescent="0.4">
      <c r="A774" s="111" t="s">
        <v>2434</v>
      </c>
    </row>
    <row r="775" spans="1:1" x14ac:dyDescent="0.4">
      <c r="A775" s="111" t="s">
        <v>2436</v>
      </c>
    </row>
    <row r="776" spans="1:1" x14ac:dyDescent="0.4">
      <c r="A776" s="111" t="s">
        <v>2301</v>
      </c>
    </row>
    <row r="777" spans="1:1" x14ac:dyDescent="0.4">
      <c r="A777" s="111" t="s">
        <v>741</v>
      </c>
    </row>
    <row r="778" spans="1:1" x14ac:dyDescent="0.4">
      <c r="A778" s="111" t="s">
        <v>761</v>
      </c>
    </row>
    <row r="779" spans="1:1" x14ac:dyDescent="0.4">
      <c r="A779" s="111" t="s">
        <v>2452</v>
      </c>
    </row>
    <row r="780" spans="1:1" x14ac:dyDescent="0.4">
      <c r="A780" s="111" t="s">
        <v>2303</v>
      </c>
    </row>
    <row r="781" spans="1:1" x14ac:dyDescent="0.4">
      <c r="A781" s="111" t="s">
        <v>1904</v>
      </c>
    </row>
    <row r="782" spans="1:1" x14ac:dyDescent="0.4">
      <c r="A782" s="111" t="s">
        <v>2294</v>
      </c>
    </row>
    <row r="783" spans="1:1" x14ac:dyDescent="0.4">
      <c r="A783" s="111" t="s">
        <v>1693</v>
      </c>
    </row>
    <row r="784" spans="1:1" x14ac:dyDescent="0.4">
      <c r="A784" s="111" t="s">
        <v>1587</v>
      </c>
    </row>
    <row r="785" spans="1:1" x14ac:dyDescent="0.4">
      <c r="A785" s="111" t="s">
        <v>1580</v>
      </c>
    </row>
    <row r="786" spans="1:1" x14ac:dyDescent="0.4">
      <c r="A786" s="111" t="s">
        <v>765</v>
      </c>
    </row>
    <row r="787" spans="1:1" x14ac:dyDescent="0.4">
      <c r="A787" s="111" t="s">
        <v>2291</v>
      </c>
    </row>
    <row r="788" spans="1:1" x14ac:dyDescent="0.4">
      <c r="A788" s="111" t="s">
        <v>14146</v>
      </c>
    </row>
    <row r="789" spans="1:1" x14ac:dyDescent="0.4">
      <c r="A789" s="110" t="s">
        <v>2641</v>
      </c>
    </row>
    <row r="790" spans="1:1" x14ac:dyDescent="0.4">
      <c r="A790" s="111" t="s">
        <v>761</v>
      </c>
    </row>
    <row r="791" spans="1:1" x14ac:dyDescent="0.4">
      <c r="A791" s="111" t="s">
        <v>765</v>
      </c>
    </row>
    <row r="792" spans="1:1" x14ac:dyDescent="0.4">
      <c r="A792" s="110" t="s">
        <v>2642</v>
      </c>
    </row>
    <row r="793" spans="1:1" x14ac:dyDescent="0.4">
      <c r="A793" s="111" t="s">
        <v>741</v>
      </c>
    </row>
    <row r="794" spans="1:1" x14ac:dyDescent="0.4">
      <c r="A794" s="111" t="s">
        <v>761</v>
      </c>
    </row>
    <row r="795" spans="1:1" x14ac:dyDescent="0.4">
      <c r="A795" s="111" t="s">
        <v>2540</v>
      </c>
    </row>
    <row r="796" spans="1:1" x14ac:dyDescent="0.4">
      <c r="A796" s="111" t="s">
        <v>765</v>
      </c>
    </row>
    <row r="797" spans="1:1" x14ac:dyDescent="0.4">
      <c r="A797" s="110" t="s">
        <v>2643</v>
      </c>
    </row>
    <row r="798" spans="1:1" x14ac:dyDescent="0.4">
      <c r="A798" s="111" t="s">
        <v>2490</v>
      </c>
    </row>
    <row r="799" spans="1:1" x14ac:dyDescent="0.4">
      <c r="A799" s="110" t="s">
        <v>2644</v>
      </c>
    </row>
    <row r="800" spans="1:1" x14ac:dyDescent="0.4">
      <c r="A800" s="111" t="s">
        <v>2451</v>
      </c>
    </row>
    <row r="801" spans="1:1" x14ac:dyDescent="0.4">
      <c r="A801" s="110" t="s">
        <v>13919</v>
      </c>
    </row>
    <row r="802" spans="1:1" x14ac:dyDescent="0.4">
      <c r="A802" s="111" t="s">
        <v>741</v>
      </c>
    </row>
    <row r="803" spans="1:1" x14ac:dyDescent="0.4">
      <c r="A803" s="110" t="s">
        <v>2645</v>
      </c>
    </row>
    <row r="804" spans="1:1" x14ac:dyDescent="0.4">
      <c r="A804" s="111" t="s">
        <v>2436</v>
      </c>
    </row>
    <row r="805" spans="1:1" x14ac:dyDescent="0.4">
      <c r="A805" s="111" t="s">
        <v>768</v>
      </c>
    </row>
    <row r="806" spans="1:1" x14ac:dyDescent="0.4">
      <c r="A806" s="111" t="s">
        <v>805</v>
      </c>
    </row>
    <row r="807" spans="1:1" x14ac:dyDescent="0.4">
      <c r="A807" s="111" t="s">
        <v>741</v>
      </c>
    </row>
    <row r="808" spans="1:1" x14ac:dyDescent="0.4">
      <c r="A808" s="111" t="s">
        <v>761</v>
      </c>
    </row>
    <row r="809" spans="1:1" x14ac:dyDescent="0.4">
      <c r="A809" s="111" t="s">
        <v>784</v>
      </c>
    </row>
    <row r="810" spans="1:1" x14ac:dyDescent="0.4">
      <c r="A810" s="111" t="s">
        <v>924</v>
      </c>
    </row>
    <row r="811" spans="1:1" x14ac:dyDescent="0.4">
      <c r="A811" s="111" t="s">
        <v>2491</v>
      </c>
    </row>
    <row r="812" spans="1:1" x14ac:dyDescent="0.4">
      <c r="A812" s="111" t="s">
        <v>765</v>
      </c>
    </row>
    <row r="813" spans="1:1" x14ac:dyDescent="0.4">
      <c r="A813" s="110" t="s">
        <v>2646</v>
      </c>
    </row>
    <row r="814" spans="1:1" x14ac:dyDescent="0.4">
      <c r="A814" s="111" t="s">
        <v>749</v>
      </c>
    </row>
    <row r="815" spans="1:1" x14ac:dyDescent="0.4">
      <c r="A815" s="111" t="s">
        <v>761</v>
      </c>
    </row>
    <row r="816" spans="1:1" x14ac:dyDescent="0.4">
      <c r="A816" s="110" t="s">
        <v>2647</v>
      </c>
    </row>
    <row r="817" spans="1:1" x14ac:dyDescent="0.4">
      <c r="A817" s="111" t="s">
        <v>784</v>
      </c>
    </row>
    <row r="818" spans="1:1" x14ac:dyDescent="0.4">
      <c r="A818" s="110" t="s">
        <v>13904</v>
      </c>
    </row>
    <row r="819" spans="1:1" x14ac:dyDescent="0.4">
      <c r="A819" s="111" t="s">
        <v>2434</v>
      </c>
    </row>
    <row r="820" spans="1:1" x14ac:dyDescent="0.4">
      <c r="A820" s="110" t="s">
        <v>2648</v>
      </c>
    </row>
    <row r="821" spans="1:1" x14ac:dyDescent="0.4">
      <c r="A821" s="111" t="s">
        <v>761</v>
      </c>
    </row>
    <row r="822" spans="1:1" x14ac:dyDescent="0.4">
      <c r="A822" s="110" t="s">
        <v>2649</v>
      </c>
    </row>
    <row r="823" spans="1:1" x14ac:dyDescent="0.4">
      <c r="A823" s="111" t="s">
        <v>761</v>
      </c>
    </row>
    <row r="824" spans="1:1" x14ac:dyDescent="0.4">
      <c r="A824" s="110" t="s">
        <v>2650</v>
      </c>
    </row>
    <row r="825" spans="1:1" x14ac:dyDescent="0.4">
      <c r="A825" s="111" t="s">
        <v>2434</v>
      </c>
    </row>
    <row r="826" spans="1:1" x14ac:dyDescent="0.4">
      <c r="A826" s="111" t="s">
        <v>2436</v>
      </c>
    </row>
    <row r="827" spans="1:1" x14ac:dyDescent="0.4">
      <c r="A827" s="111" t="s">
        <v>805</v>
      </c>
    </row>
    <row r="828" spans="1:1" x14ac:dyDescent="0.4">
      <c r="A828" s="111" t="s">
        <v>741</v>
      </c>
    </row>
    <row r="829" spans="1:1" x14ac:dyDescent="0.4">
      <c r="A829" s="111" t="s">
        <v>761</v>
      </c>
    </row>
    <row r="830" spans="1:1" x14ac:dyDescent="0.4">
      <c r="A830" s="111" t="s">
        <v>782</v>
      </c>
    </row>
    <row r="831" spans="1:1" x14ac:dyDescent="0.4">
      <c r="A831" s="111" t="s">
        <v>784</v>
      </c>
    </row>
    <row r="832" spans="1:1" x14ac:dyDescent="0.4">
      <c r="A832" s="111" t="s">
        <v>2491</v>
      </c>
    </row>
    <row r="833" spans="1:1" x14ac:dyDescent="0.4">
      <c r="A833" s="111" t="s">
        <v>2542</v>
      </c>
    </row>
    <row r="834" spans="1:1" x14ac:dyDescent="0.4">
      <c r="A834" s="111" t="s">
        <v>765</v>
      </c>
    </row>
    <row r="835" spans="1:1" x14ac:dyDescent="0.4">
      <c r="A835" s="111" t="s">
        <v>14246</v>
      </c>
    </row>
    <row r="836" spans="1:1" x14ac:dyDescent="0.4">
      <c r="A836" s="110" t="s">
        <v>2651</v>
      </c>
    </row>
    <row r="837" spans="1:1" x14ac:dyDescent="0.4">
      <c r="A837" s="111" t="s">
        <v>2516</v>
      </c>
    </row>
    <row r="838" spans="1:1" x14ac:dyDescent="0.4">
      <c r="A838" s="110" t="s">
        <v>13917</v>
      </c>
    </row>
    <row r="839" spans="1:1" x14ac:dyDescent="0.4">
      <c r="A839" s="111" t="s">
        <v>761</v>
      </c>
    </row>
    <row r="840" spans="1:1" x14ac:dyDescent="0.4">
      <c r="A840" s="110" t="s">
        <v>13924</v>
      </c>
    </row>
    <row r="841" spans="1:1" x14ac:dyDescent="0.4">
      <c r="A841" s="111" t="s">
        <v>2436</v>
      </c>
    </row>
    <row r="842" spans="1:1" x14ac:dyDescent="0.4">
      <c r="A842" s="111" t="s">
        <v>1612</v>
      </c>
    </row>
    <row r="843" spans="1:1" x14ac:dyDescent="0.4">
      <c r="A843" s="111" t="s">
        <v>749</v>
      </c>
    </row>
    <row r="844" spans="1:1" x14ac:dyDescent="0.4">
      <c r="A844" s="111" t="s">
        <v>805</v>
      </c>
    </row>
    <row r="845" spans="1:1" x14ac:dyDescent="0.4">
      <c r="A845" s="111" t="s">
        <v>741</v>
      </c>
    </row>
    <row r="846" spans="1:1" x14ac:dyDescent="0.4">
      <c r="A846" s="111" t="s">
        <v>761</v>
      </c>
    </row>
    <row r="847" spans="1:1" x14ac:dyDescent="0.4">
      <c r="A847" s="111" t="s">
        <v>784</v>
      </c>
    </row>
    <row r="848" spans="1:1" x14ac:dyDescent="0.4">
      <c r="A848" s="111" t="s">
        <v>2466</v>
      </c>
    </row>
    <row r="849" spans="1:1" x14ac:dyDescent="0.4">
      <c r="A849" s="111" t="s">
        <v>1016</v>
      </c>
    </row>
    <row r="850" spans="1:1" x14ac:dyDescent="0.4">
      <c r="A850" s="111" t="s">
        <v>1693</v>
      </c>
    </row>
    <row r="851" spans="1:1" x14ac:dyDescent="0.4">
      <c r="A851" s="111" t="s">
        <v>825</v>
      </c>
    </row>
    <row r="852" spans="1:1" x14ac:dyDescent="0.4">
      <c r="A852" s="111" t="s">
        <v>765</v>
      </c>
    </row>
    <row r="853" spans="1:1" x14ac:dyDescent="0.4">
      <c r="A853" s="110" t="s">
        <v>2491</v>
      </c>
    </row>
    <row r="854" spans="1:1" x14ac:dyDescent="0.4">
      <c r="A854" s="111" t="s">
        <v>2434</v>
      </c>
    </row>
    <row r="855" spans="1:1" x14ac:dyDescent="0.4">
      <c r="A855" s="111" t="s">
        <v>2436</v>
      </c>
    </row>
    <row r="856" spans="1:1" x14ac:dyDescent="0.4">
      <c r="A856" s="111" t="s">
        <v>768</v>
      </c>
    </row>
    <row r="857" spans="1:1" x14ac:dyDescent="0.4">
      <c r="A857" s="111" t="s">
        <v>805</v>
      </c>
    </row>
    <row r="858" spans="1:1" x14ac:dyDescent="0.4">
      <c r="A858" s="111" t="s">
        <v>741</v>
      </c>
    </row>
    <row r="859" spans="1:1" x14ac:dyDescent="0.4">
      <c r="A859" s="111" t="s">
        <v>1557</v>
      </c>
    </row>
    <row r="860" spans="1:1" x14ac:dyDescent="0.4">
      <c r="A860" s="111" t="s">
        <v>761</v>
      </c>
    </row>
    <row r="861" spans="1:1" x14ac:dyDescent="0.4">
      <c r="A861" s="111" t="s">
        <v>782</v>
      </c>
    </row>
    <row r="862" spans="1:1" x14ac:dyDescent="0.4">
      <c r="A862" s="111" t="s">
        <v>784</v>
      </c>
    </row>
    <row r="863" spans="1:1" x14ac:dyDescent="0.4">
      <c r="A863" s="111" t="s">
        <v>790</v>
      </c>
    </row>
    <row r="864" spans="1:1" x14ac:dyDescent="0.4">
      <c r="A864" s="111" t="s">
        <v>778</v>
      </c>
    </row>
    <row r="865" spans="1:1" x14ac:dyDescent="0.4">
      <c r="A865" s="111" t="s">
        <v>2463</v>
      </c>
    </row>
    <row r="866" spans="1:1" x14ac:dyDescent="0.4">
      <c r="A866" s="111" t="s">
        <v>827</v>
      </c>
    </row>
    <row r="867" spans="1:1" x14ac:dyDescent="0.4">
      <c r="A867" s="111" t="s">
        <v>1016</v>
      </c>
    </row>
    <row r="868" spans="1:1" x14ac:dyDescent="0.4">
      <c r="A868" s="111" t="s">
        <v>737</v>
      </c>
    </row>
    <row r="869" spans="1:1" x14ac:dyDescent="0.4">
      <c r="A869" s="111" t="s">
        <v>2477</v>
      </c>
    </row>
    <row r="870" spans="1:1" x14ac:dyDescent="0.4">
      <c r="A870" s="111" t="s">
        <v>856</v>
      </c>
    </row>
    <row r="871" spans="1:1" x14ac:dyDescent="0.4">
      <c r="A871" s="111" t="s">
        <v>2487</v>
      </c>
    </row>
    <row r="872" spans="1:1" x14ac:dyDescent="0.4">
      <c r="A872" s="111" t="s">
        <v>1904</v>
      </c>
    </row>
    <row r="873" spans="1:1" x14ac:dyDescent="0.4">
      <c r="A873" s="111" t="s">
        <v>2490</v>
      </c>
    </row>
    <row r="874" spans="1:1" x14ac:dyDescent="0.4">
      <c r="A874" s="111" t="s">
        <v>2492</v>
      </c>
    </row>
    <row r="875" spans="1:1" x14ac:dyDescent="0.4">
      <c r="A875" s="111" t="s">
        <v>813</v>
      </c>
    </row>
    <row r="876" spans="1:1" x14ac:dyDescent="0.4">
      <c r="A876" s="111" t="s">
        <v>774</v>
      </c>
    </row>
    <row r="877" spans="1:1" x14ac:dyDescent="0.4">
      <c r="A877" s="111" t="s">
        <v>2495</v>
      </c>
    </row>
    <row r="878" spans="1:1" x14ac:dyDescent="0.4">
      <c r="A878" s="111" t="s">
        <v>814</v>
      </c>
    </row>
    <row r="879" spans="1:1" x14ac:dyDescent="0.4">
      <c r="A879" s="111" t="s">
        <v>2513</v>
      </c>
    </row>
    <row r="880" spans="1:1" x14ac:dyDescent="0.4">
      <c r="A880" s="111" t="s">
        <v>2518</v>
      </c>
    </row>
    <row r="881" spans="1:1" x14ac:dyDescent="0.4">
      <c r="A881" s="111" t="s">
        <v>2527</v>
      </c>
    </row>
    <row r="882" spans="1:1" x14ac:dyDescent="0.4">
      <c r="A882" s="111" t="s">
        <v>776</v>
      </c>
    </row>
    <row r="883" spans="1:1" x14ac:dyDescent="0.4">
      <c r="A883" s="111" t="s">
        <v>853</v>
      </c>
    </row>
    <row r="884" spans="1:1" x14ac:dyDescent="0.4">
      <c r="A884" s="111" t="s">
        <v>2540</v>
      </c>
    </row>
    <row r="885" spans="1:1" x14ac:dyDescent="0.4">
      <c r="A885" s="111" t="s">
        <v>825</v>
      </c>
    </row>
    <row r="886" spans="1:1" x14ac:dyDescent="0.4">
      <c r="A886" s="111" t="s">
        <v>1580</v>
      </c>
    </row>
    <row r="887" spans="1:1" x14ac:dyDescent="0.4">
      <c r="A887" s="111" t="s">
        <v>765</v>
      </c>
    </row>
    <row r="888" spans="1:1" x14ac:dyDescent="0.4">
      <c r="A888" s="111" t="s">
        <v>929</v>
      </c>
    </row>
    <row r="889" spans="1:1" x14ac:dyDescent="0.4">
      <c r="A889" s="111" t="s">
        <v>952</v>
      </c>
    </row>
    <row r="890" spans="1:1" x14ac:dyDescent="0.4">
      <c r="A890" s="111" t="s">
        <v>13955</v>
      </c>
    </row>
    <row r="891" spans="1:1" x14ac:dyDescent="0.4">
      <c r="A891" s="111" t="s">
        <v>14130</v>
      </c>
    </row>
    <row r="892" spans="1:1" x14ac:dyDescent="0.4">
      <c r="A892" s="111" t="s">
        <v>14233</v>
      </c>
    </row>
    <row r="893" spans="1:1" x14ac:dyDescent="0.4">
      <c r="A893" s="111" t="s">
        <v>14235</v>
      </c>
    </row>
    <row r="894" spans="1:1" x14ac:dyDescent="0.4">
      <c r="A894" s="110" t="s">
        <v>2652</v>
      </c>
    </row>
    <row r="895" spans="1:1" x14ac:dyDescent="0.4">
      <c r="A895" s="111" t="s">
        <v>2434</v>
      </c>
    </row>
    <row r="896" spans="1:1" x14ac:dyDescent="0.4">
      <c r="A896" s="111" t="s">
        <v>768</v>
      </c>
    </row>
    <row r="897" spans="1:1" x14ac:dyDescent="0.4">
      <c r="A897" s="111" t="s">
        <v>805</v>
      </c>
    </row>
    <row r="898" spans="1:1" x14ac:dyDescent="0.4">
      <c r="A898" s="111" t="s">
        <v>741</v>
      </c>
    </row>
    <row r="899" spans="1:1" x14ac:dyDescent="0.4">
      <c r="A899" s="111" t="s">
        <v>1557</v>
      </c>
    </row>
    <row r="900" spans="1:1" x14ac:dyDescent="0.4">
      <c r="A900" s="111" t="s">
        <v>761</v>
      </c>
    </row>
    <row r="901" spans="1:1" x14ac:dyDescent="0.4">
      <c r="A901" s="111" t="s">
        <v>782</v>
      </c>
    </row>
    <row r="902" spans="1:1" x14ac:dyDescent="0.4">
      <c r="A902" s="111" t="s">
        <v>784</v>
      </c>
    </row>
    <row r="903" spans="1:1" x14ac:dyDescent="0.4">
      <c r="A903" s="111" t="s">
        <v>2456</v>
      </c>
    </row>
    <row r="904" spans="1:1" x14ac:dyDescent="0.4">
      <c r="A904" s="111" t="s">
        <v>790</v>
      </c>
    </row>
    <row r="905" spans="1:1" x14ac:dyDescent="0.4">
      <c r="A905" s="111" t="s">
        <v>778</v>
      </c>
    </row>
    <row r="906" spans="1:1" x14ac:dyDescent="0.4">
      <c r="A906" s="111" t="s">
        <v>2467</v>
      </c>
    </row>
    <row r="907" spans="1:1" x14ac:dyDescent="0.4">
      <c r="A907" s="111" t="s">
        <v>827</v>
      </c>
    </row>
    <row r="908" spans="1:1" x14ac:dyDescent="0.4">
      <c r="A908" s="111" t="s">
        <v>2477</v>
      </c>
    </row>
    <row r="909" spans="1:1" x14ac:dyDescent="0.4">
      <c r="A909" s="111" t="s">
        <v>856</v>
      </c>
    </row>
    <row r="910" spans="1:1" x14ac:dyDescent="0.4">
      <c r="A910" s="111" t="s">
        <v>2487</v>
      </c>
    </row>
    <row r="911" spans="1:1" x14ac:dyDescent="0.4">
      <c r="A911" s="111" t="s">
        <v>2490</v>
      </c>
    </row>
    <row r="912" spans="1:1" x14ac:dyDescent="0.4">
      <c r="A912" s="111" t="s">
        <v>2492</v>
      </c>
    </row>
    <row r="913" spans="1:1" x14ac:dyDescent="0.4">
      <c r="A913" s="111" t="s">
        <v>2494</v>
      </c>
    </row>
    <row r="914" spans="1:1" x14ac:dyDescent="0.4">
      <c r="A914" s="111" t="s">
        <v>813</v>
      </c>
    </row>
    <row r="915" spans="1:1" x14ac:dyDescent="0.4">
      <c r="A915" s="111" t="s">
        <v>774</v>
      </c>
    </row>
    <row r="916" spans="1:1" x14ac:dyDescent="0.4">
      <c r="A916" s="111" t="s">
        <v>2495</v>
      </c>
    </row>
    <row r="917" spans="1:1" x14ac:dyDescent="0.4">
      <c r="A917" s="111" t="s">
        <v>814</v>
      </c>
    </row>
    <row r="918" spans="1:1" x14ac:dyDescent="0.4">
      <c r="A918" s="111" t="s">
        <v>2509</v>
      </c>
    </row>
    <row r="919" spans="1:1" x14ac:dyDescent="0.4">
      <c r="A919" s="111" t="s">
        <v>2512</v>
      </c>
    </row>
    <row r="920" spans="1:1" x14ac:dyDescent="0.4">
      <c r="A920" s="111" t="s">
        <v>2518</v>
      </c>
    </row>
    <row r="921" spans="1:1" x14ac:dyDescent="0.4">
      <c r="A921" s="111" t="s">
        <v>776</v>
      </c>
    </row>
    <row r="922" spans="1:1" x14ac:dyDescent="0.4">
      <c r="A922" s="111" t="s">
        <v>806</v>
      </c>
    </row>
    <row r="923" spans="1:1" x14ac:dyDescent="0.4">
      <c r="A923" s="111" t="s">
        <v>765</v>
      </c>
    </row>
    <row r="924" spans="1:1" x14ac:dyDescent="0.4">
      <c r="A924" s="111" t="s">
        <v>929</v>
      </c>
    </row>
    <row r="925" spans="1:1" x14ac:dyDescent="0.4">
      <c r="A925" s="110" t="s">
        <v>1791</v>
      </c>
    </row>
    <row r="926" spans="1:1" x14ac:dyDescent="0.4">
      <c r="A926" s="111" t="s">
        <v>2434</v>
      </c>
    </row>
    <row r="927" spans="1:1" x14ac:dyDescent="0.4">
      <c r="A927" s="111" t="s">
        <v>782</v>
      </c>
    </row>
    <row r="928" spans="1:1" x14ac:dyDescent="0.4">
      <c r="A928" s="111" t="s">
        <v>2492</v>
      </c>
    </row>
    <row r="929" spans="1:1" x14ac:dyDescent="0.4">
      <c r="A929" s="111" t="s">
        <v>14235</v>
      </c>
    </row>
    <row r="930" spans="1:1" x14ac:dyDescent="0.4">
      <c r="A930" s="110" t="s">
        <v>13906</v>
      </c>
    </row>
    <row r="931" spans="1:1" x14ac:dyDescent="0.4">
      <c r="A931" s="111" t="s">
        <v>2565</v>
      </c>
    </row>
    <row r="932" spans="1:1" x14ac:dyDescent="0.4">
      <c r="A932" s="110" t="s">
        <v>2653</v>
      </c>
    </row>
    <row r="933" spans="1:1" x14ac:dyDescent="0.4">
      <c r="A933" s="111" t="s">
        <v>741</v>
      </c>
    </row>
    <row r="934" spans="1:1" x14ac:dyDescent="0.4">
      <c r="A934" s="111" t="s">
        <v>761</v>
      </c>
    </row>
    <row r="935" spans="1:1" x14ac:dyDescent="0.4">
      <c r="A935" s="111" t="s">
        <v>782</v>
      </c>
    </row>
    <row r="936" spans="1:1" x14ac:dyDescent="0.4">
      <c r="A936" s="111" t="s">
        <v>784</v>
      </c>
    </row>
    <row r="937" spans="1:1" x14ac:dyDescent="0.4">
      <c r="A937" s="111" t="s">
        <v>2548</v>
      </c>
    </row>
    <row r="938" spans="1:1" x14ac:dyDescent="0.4">
      <c r="A938" s="111" t="s">
        <v>765</v>
      </c>
    </row>
    <row r="939" spans="1:1" x14ac:dyDescent="0.4">
      <c r="A939" s="110" t="s">
        <v>13905</v>
      </c>
    </row>
    <row r="940" spans="1:1" x14ac:dyDescent="0.4">
      <c r="A940" s="111" t="s">
        <v>2434</v>
      </c>
    </row>
    <row r="941" spans="1:1" x14ac:dyDescent="0.4">
      <c r="A941" s="110" t="s">
        <v>1701</v>
      </c>
    </row>
    <row r="942" spans="1:1" x14ac:dyDescent="0.4">
      <c r="A942" s="111" t="s">
        <v>805</v>
      </c>
    </row>
    <row r="943" spans="1:1" x14ac:dyDescent="0.4">
      <c r="A943" s="111" t="s">
        <v>2455</v>
      </c>
    </row>
    <row r="944" spans="1:1" x14ac:dyDescent="0.4">
      <c r="A944" s="111" t="s">
        <v>1701</v>
      </c>
    </row>
    <row r="945" spans="1:1" x14ac:dyDescent="0.4">
      <c r="A945" s="111" t="s">
        <v>765</v>
      </c>
    </row>
    <row r="946" spans="1:1" x14ac:dyDescent="0.4">
      <c r="A946" s="111" t="s">
        <v>2565</v>
      </c>
    </row>
    <row r="947" spans="1:1" x14ac:dyDescent="0.4">
      <c r="A947" s="110" t="s">
        <v>2654</v>
      </c>
    </row>
    <row r="948" spans="1:1" x14ac:dyDescent="0.4">
      <c r="A948" s="111" t="s">
        <v>768</v>
      </c>
    </row>
    <row r="949" spans="1:1" x14ac:dyDescent="0.4">
      <c r="A949" s="111" t="s">
        <v>749</v>
      </c>
    </row>
    <row r="950" spans="1:1" x14ac:dyDescent="0.4">
      <c r="A950" s="111" t="s">
        <v>761</v>
      </c>
    </row>
    <row r="951" spans="1:1" x14ac:dyDescent="0.4">
      <c r="A951" s="111" t="s">
        <v>1693</v>
      </c>
    </row>
    <row r="952" spans="1:1" x14ac:dyDescent="0.4">
      <c r="A952" s="111" t="s">
        <v>14051</v>
      </c>
    </row>
    <row r="953" spans="1:1" x14ac:dyDescent="0.4">
      <c r="A953" s="111" t="s">
        <v>14052</v>
      </c>
    </row>
    <row r="954" spans="1:1" x14ac:dyDescent="0.4">
      <c r="A954" s="111" t="s">
        <v>14053</v>
      </c>
    </row>
    <row r="955" spans="1:1" x14ac:dyDescent="0.4">
      <c r="A955" s="110" t="s">
        <v>2655</v>
      </c>
    </row>
    <row r="956" spans="1:1" x14ac:dyDescent="0.4">
      <c r="A956" s="111" t="s">
        <v>741</v>
      </c>
    </row>
    <row r="957" spans="1:1" x14ac:dyDescent="0.4">
      <c r="A957" s="110" t="s">
        <v>2656</v>
      </c>
    </row>
    <row r="958" spans="1:1" x14ac:dyDescent="0.4">
      <c r="A958" s="111" t="s">
        <v>741</v>
      </c>
    </row>
    <row r="959" spans="1:1" x14ac:dyDescent="0.4">
      <c r="A959" s="111" t="s">
        <v>761</v>
      </c>
    </row>
    <row r="960" spans="1:1" x14ac:dyDescent="0.4">
      <c r="A960" s="111" t="s">
        <v>784</v>
      </c>
    </row>
    <row r="961" spans="1:1" x14ac:dyDescent="0.4">
      <c r="A961" s="111" t="s">
        <v>765</v>
      </c>
    </row>
    <row r="962" spans="1:1" x14ac:dyDescent="0.4">
      <c r="A962" s="110" t="s">
        <v>2657</v>
      </c>
    </row>
    <row r="963" spans="1:1" x14ac:dyDescent="0.4">
      <c r="A963" s="111" t="s">
        <v>741</v>
      </c>
    </row>
    <row r="964" spans="1:1" x14ac:dyDescent="0.4">
      <c r="A964" s="111" t="s">
        <v>761</v>
      </c>
    </row>
    <row r="965" spans="1:1" x14ac:dyDescent="0.4">
      <c r="A965" s="111" t="s">
        <v>784</v>
      </c>
    </row>
    <row r="966" spans="1:1" x14ac:dyDescent="0.4">
      <c r="A966" s="111" t="s">
        <v>924</v>
      </c>
    </row>
    <row r="967" spans="1:1" x14ac:dyDescent="0.4">
      <c r="A967" s="111" t="s">
        <v>1587</v>
      </c>
    </row>
    <row r="968" spans="1:1" x14ac:dyDescent="0.4">
      <c r="A968" s="111" t="s">
        <v>2565</v>
      </c>
    </row>
    <row r="969" spans="1:1" x14ac:dyDescent="0.4">
      <c r="A969" s="110" t="s">
        <v>13926</v>
      </c>
    </row>
    <row r="970" spans="1:1" x14ac:dyDescent="0.4">
      <c r="A970" s="111" t="s">
        <v>2434</v>
      </c>
    </row>
    <row r="971" spans="1:1" x14ac:dyDescent="0.4">
      <c r="A971" s="111" t="s">
        <v>2436</v>
      </c>
    </row>
    <row r="972" spans="1:1" x14ac:dyDescent="0.4">
      <c r="A972" s="111" t="s">
        <v>768</v>
      </c>
    </row>
    <row r="973" spans="1:1" x14ac:dyDescent="0.4">
      <c r="A973" s="111" t="s">
        <v>741</v>
      </c>
    </row>
    <row r="974" spans="1:1" x14ac:dyDescent="0.4">
      <c r="A974" s="111" t="s">
        <v>761</v>
      </c>
    </row>
    <row r="975" spans="1:1" x14ac:dyDescent="0.4">
      <c r="A975" s="111" t="s">
        <v>782</v>
      </c>
    </row>
    <row r="976" spans="1:1" x14ac:dyDescent="0.4">
      <c r="A976" s="111" t="s">
        <v>784</v>
      </c>
    </row>
    <row r="977" spans="1:1" x14ac:dyDescent="0.4">
      <c r="A977" s="111" t="s">
        <v>778</v>
      </c>
    </row>
    <row r="978" spans="1:1" x14ac:dyDescent="0.4">
      <c r="A978" s="111" t="s">
        <v>2476</v>
      </c>
    </row>
    <row r="979" spans="1:1" x14ac:dyDescent="0.4">
      <c r="A979" s="111" t="s">
        <v>924</v>
      </c>
    </row>
    <row r="980" spans="1:1" x14ac:dyDescent="0.4">
      <c r="A980" s="111" t="s">
        <v>856</v>
      </c>
    </row>
    <row r="981" spans="1:1" x14ac:dyDescent="0.4">
      <c r="A981" s="111" t="s">
        <v>825</v>
      </c>
    </row>
    <row r="982" spans="1:1" x14ac:dyDescent="0.4">
      <c r="A982" s="111" t="s">
        <v>765</v>
      </c>
    </row>
    <row r="983" spans="1:1" x14ac:dyDescent="0.4">
      <c r="A983" s="110" t="s">
        <v>2658</v>
      </c>
    </row>
    <row r="984" spans="1:1" x14ac:dyDescent="0.4">
      <c r="A984" s="111" t="s">
        <v>741</v>
      </c>
    </row>
    <row r="985" spans="1:1" x14ac:dyDescent="0.4">
      <c r="A985" s="110" t="s">
        <v>13914</v>
      </c>
    </row>
    <row r="986" spans="1:1" x14ac:dyDescent="0.4">
      <c r="A986" s="111" t="s">
        <v>2434</v>
      </c>
    </row>
    <row r="987" spans="1:1" x14ac:dyDescent="0.4">
      <c r="A987" s="110" t="s">
        <v>1439</v>
      </c>
    </row>
    <row r="988" spans="1:1" x14ac:dyDescent="0.4">
      <c r="A988" s="111" t="s">
        <v>825</v>
      </c>
    </row>
    <row r="989" spans="1:1" x14ac:dyDescent="0.4">
      <c r="A989" s="110" t="s">
        <v>14122</v>
      </c>
    </row>
    <row r="990" spans="1:1" x14ac:dyDescent="0.4">
      <c r="A990" s="111" t="s">
        <v>2434</v>
      </c>
    </row>
    <row r="991" spans="1:1" x14ac:dyDescent="0.4">
      <c r="A991" s="111" t="s">
        <v>761</v>
      </c>
    </row>
    <row r="992" spans="1:1" x14ac:dyDescent="0.4">
      <c r="A992" s="111" t="s">
        <v>784</v>
      </c>
    </row>
    <row r="993" spans="1:1" x14ac:dyDescent="0.4">
      <c r="A993" s="111" t="s">
        <v>778</v>
      </c>
    </row>
    <row r="994" spans="1:1" x14ac:dyDescent="0.4">
      <c r="A994" s="111" t="s">
        <v>856</v>
      </c>
    </row>
    <row r="995" spans="1:1" x14ac:dyDescent="0.4">
      <c r="A995" s="111" t="s">
        <v>2491</v>
      </c>
    </row>
    <row r="996" spans="1:1" x14ac:dyDescent="0.4">
      <c r="A996" s="111" t="s">
        <v>13960</v>
      </c>
    </row>
    <row r="997" spans="1:1" x14ac:dyDescent="0.4">
      <c r="A997" s="110" t="s">
        <v>14123</v>
      </c>
    </row>
    <row r="998" spans="1:1" x14ac:dyDescent="0.4">
      <c r="A998" s="111" t="s">
        <v>2436</v>
      </c>
    </row>
    <row r="999" spans="1:1" x14ac:dyDescent="0.4">
      <c r="A999" s="111" t="s">
        <v>805</v>
      </c>
    </row>
    <row r="1000" spans="1:1" x14ac:dyDescent="0.4">
      <c r="A1000" s="111" t="s">
        <v>761</v>
      </c>
    </row>
    <row r="1001" spans="1:1" x14ac:dyDescent="0.4">
      <c r="A1001" s="111" t="s">
        <v>2616</v>
      </c>
    </row>
    <row r="1002" spans="1:1" x14ac:dyDescent="0.4">
      <c r="A1002" s="110" t="s">
        <v>14124</v>
      </c>
    </row>
    <row r="1003" spans="1:1" x14ac:dyDescent="0.4">
      <c r="A1003" s="111" t="s">
        <v>768</v>
      </c>
    </row>
    <row r="1004" spans="1:1" x14ac:dyDescent="0.4">
      <c r="A1004" s="111" t="s">
        <v>741</v>
      </c>
    </row>
    <row r="1005" spans="1:1" x14ac:dyDescent="0.4">
      <c r="A1005" s="111" t="s">
        <v>761</v>
      </c>
    </row>
    <row r="1006" spans="1:1" x14ac:dyDescent="0.4">
      <c r="A1006" s="111" t="s">
        <v>2491</v>
      </c>
    </row>
    <row r="1007" spans="1:1" x14ac:dyDescent="0.4">
      <c r="A1007" s="111" t="s">
        <v>765</v>
      </c>
    </row>
    <row r="1008" spans="1:1" x14ac:dyDescent="0.4">
      <c r="A1008" s="111" t="s">
        <v>13959</v>
      </c>
    </row>
    <row r="1009" spans="1:1" x14ac:dyDescent="0.4">
      <c r="A1009" s="111" t="s">
        <v>14244</v>
      </c>
    </row>
    <row r="1010" spans="1:1" x14ac:dyDescent="0.4">
      <c r="A1010" s="110" t="s">
        <v>2659</v>
      </c>
    </row>
    <row r="1011" spans="1:1" x14ac:dyDescent="0.4">
      <c r="A1011" s="111" t="s">
        <v>2521</v>
      </c>
    </row>
    <row r="1012" spans="1:1" x14ac:dyDescent="0.4">
      <c r="A1012" s="111" t="s">
        <v>1587</v>
      </c>
    </row>
    <row r="1013" spans="1:1" x14ac:dyDescent="0.4">
      <c r="A1013" s="111" t="s">
        <v>2544</v>
      </c>
    </row>
    <row r="1014" spans="1:1" x14ac:dyDescent="0.4">
      <c r="A1014" s="111" t="s">
        <v>765</v>
      </c>
    </row>
    <row r="1015" spans="1:1" x14ac:dyDescent="0.4">
      <c r="A1015" s="110" t="s">
        <v>2660</v>
      </c>
    </row>
    <row r="1016" spans="1:1" x14ac:dyDescent="0.4">
      <c r="A1016" s="111" t="s">
        <v>2434</v>
      </c>
    </row>
    <row r="1017" spans="1:1" x14ac:dyDescent="0.4">
      <c r="A1017" s="111" t="s">
        <v>2436</v>
      </c>
    </row>
    <row r="1018" spans="1:1" x14ac:dyDescent="0.4">
      <c r="A1018" s="111" t="s">
        <v>768</v>
      </c>
    </row>
    <row r="1019" spans="1:1" x14ac:dyDescent="0.4">
      <c r="A1019" s="111" t="s">
        <v>741</v>
      </c>
    </row>
    <row r="1020" spans="1:1" x14ac:dyDescent="0.4">
      <c r="A1020" s="111" t="s">
        <v>761</v>
      </c>
    </row>
    <row r="1021" spans="1:1" x14ac:dyDescent="0.4">
      <c r="A1021" s="111" t="s">
        <v>784</v>
      </c>
    </row>
    <row r="1022" spans="1:1" x14ac:dyDescent="0.4">
      <c r="A1022" s="111" t="s">
        <v>2492</v>
      </c>
    </row>
    <row r="1023" spans="1:1" x14ac:dyDescent="0.4">
      <c r="A1023" s="111" t="s">
        <v>2493</v>
      </c>
    </row>
    <row r="1024" spans="1:1" x14ac:dyDescent="0.4">
      <c r="A1024" s="111" t="s">
        <v>2494</v>
      </c>
    </row>
    <row r="1025" spans="1:1" x14ac:dyDescent="0.4">
      <c r="A1025" s="111" t="s">
        <v>813</v>
      </c>
    </row>
    <row r="1026" spans="1:1" x14ac:dyDescent="0.4">
      <c r="A1026" s="111" t="s">
        <v>2499</v>
      </c>
    </row>
    <row r="1027" spans="1:1" x14ac:dyDescent="0.4">
      <c r="A1027" s="111" t="s">
        <v>753</v>
      </c>
    </row>
    <row r="1028" spans="1:1" x14ac:dyDescent="0.4">
      <c r="A1028" s="111" t="s">
        <v>2533</v>
      </c>
    </row>
    <row r="1029" spans="1:1" x14ac:dyDescent="0.4">
      <c r="A1029" s="111" t="s">
        <v>825</v>
      </c>
    </row>
    <row r="1030" spans="1:1" x14ac:dyDescent="0.4">
      <c r="A1030" s="111" t="s">
        <v>765</v>
      </c>
    </row>
    <row r="1031" spans="1:1" x14ac:dyDescent="0.4">
      <c r="A1031" s="111" t="s">
        <v>14129</v>
      </c>
    </row>
    <row r="1032" spans="1:1" x14ac:dyDescent="0.4">
      <c r="A1032" s="110" t="s">
        <v>2661</v>
      </c>
    </row>
    <row r="1033" spans="1:1" x14ac:dyDescent="0.4">
      <c r="A1033" s="111" t="s">
        <v>761</v>
      </c>
    </row>
    <row r="1034" spans="1:1" x14ac:dyDescent="0.4">
      <c r="A1034" s="111" t="s">
        <v>784</v>
      </c>
    </row>
    <row r="1035" spans="1:1" x14ac:dyDescent="0.4">
      <c r="A1035" s="111" t="s">
        <v>765</v>
      </c>
    </row>
    <row r="1036" spans="1:1" x14ac:dyDescent="0.4">
      <c r="A1036" s="110" t="s">
        <v>2072</v>
      </c>
    </row>
    <row r="1037" spans="1:1" x14ac:dyDescent="0.4">
      <c r="A1037" s="111" t="s">
        <v>2434</v>
      </c>
    </row>
    <row r="1038" spans="1:1" x14ac:dyDescent="0.4">
      <c r="A1038" s="111" t="s">
        <v>2438</v>
      </c>
    </row>
    <row r="1039" spans="1:1" x14ac:dyDescent="0.4">
      <c r="A1039" s="111" t="s">
        <v>2506</v>
      </c>
    </row>
    <row r="1040" spans="1:1" x14ac:dyDescent="0.4">
      <c r="A1040" s="110" t="s">
        <v>1888</v>
      </c>
    </row>
    <row r="1041" spans="1:1" x14ac:dyDescent="0.4">
      <c r="A1041" s="111" t="s">
        <v>741</v>
      </c>
    </row>
    <row r="1042" spans="1:1" x14ac:dyDescent="0.4">
      <c r="A1042" s="111" t="s">
        <v>782</v>
      </c>
    </row>
    <row r="1043" spans="1:1" x14ac:dyDescent="0.4">
      <c r="A1043" s="111" t="s">
        <v>784</v>
      </c>
    </row>
    <row r="1044" spans="1:1" x14ac:dyDescent="0.4">
      <c r="A1044" s="111" t="s">
        <v>2475</v>
      </c>
    </row>
    <row r="1045" spans="1:1" x14ac:dyDescent="0.4">
      <c r="A1045" s="111" t="s">
        <v>2486</v>
      </c>
    </row>
    <row r="1046" spans="1:1" x14ac:dyDescent="0.4">
      <c r="A1046" s="111" t="s">
        <v>2490</v>
      </c>
    </row>
    <row r="1047" spans="1:1" x14ac:dyDescent="0.4">
      <c r="A1047" s="111" t="s">
        <v>1587</v>
      </c>
    </row>
    <row r="1048" spans="1:1" x14ac:dyDescent="0.4">
      <c r="A1048" s="111" t="s">
        <v>2546</v>
      </c>
    </row>
    <row r="1049" spans="1:1" x14ac:dyDescent="0.4">
      <c r="A1049" s="111" t="s">
        <v>765</v>
      </c>
    </row>
    <row r="1050" spans="1:1" x14ac:dyDescent="0.4">
      <c r="A1050" s="111" t="s">
        <v>2291</v>
      </c>
    </row>
    <row r="1051" spans="1:1" x14ac:dyDescent="0.4">
      <c r="A1051" s="111" t="s">
        <v>2565</v>
      </c>
    </row>
    <row r="1052" spans="1:1" x14ac:dyDescent="0.4">
      <c r="A1052" s="111" t="s">
        <v>14125</v>
      </c>
    </row>
    <row r="1053" spans="1:1" x14ac:dyDescent="0.4">
      <c r="A1053" s="111" t="s">
        <v>14128</v>
      </c>
    </row>
    <row r="1054" spans="1:1" x14ac:dyDescent="0.4">
      <c r="A1054" s="111" t="s">
        <v>14285</v>
      </c>
    </row>
    <row r="1055" spans="1:1" x14ac:dyDescent="0.4">
      <c r="A1055" s="110" t="s">
        <v>13920</v>
      </c>
    </row>
    <row r="1056" spans="1:1" x14ac:dyDescent="0.4">
      <c r="A1056" s="111" t="s">
        <v>1704</v>
      </c>
    </row>
    <row r="1057" spans="1:1" x14ac:dyDescent="0.4">
      <c r="A1057" s="111" t="s">
        <v>741</v>
      </c>
    </row>
    <row r="1058" spans="1:1" x14ac:dyDescent="0.4">
      <c r="A1058" s="111" t="s">
        <v>761</v>
      </c>
    </row>
    <row r="1059" spans="1:1" x14ac:dyDescent="0.4">
      <c r="A1059" s="111" t="s">
        <v>1580</v>
      </c>
    </row>
    <row r="1060" spans="1:1" x14ac:dyDescent="0.4">
      <c r="A1060" s="111" t="s">
        <v>2565</v>
      </c>
    </row>
    <row r="1061" spans="1:1" x14ac:dyDescent="0.4">
      <c r="A1061" s="111" t="s">
        <v>15849</v>
      </c>
    </row>
    <row r="1062" spans="1:1" x14ac:dyDescent="0.4">
      <c r="A1062" s="110" t="s">
        <v>13925</v>
      </c>
    </row>
    <row r="1063" spans="1:1" x14ac:dyDescent="0.4">
      <c r="A1063" s="111" t="s">
        <v>784</v>
      </c>
    </row>
    <row r="1064" spans="1:1" x14ac:dyDescent="0.4">
      <c r="A1064" s="111" t="s">
        <v>2491</v>
      </c>
    </row>
    <row r="1065" spans="1:1" x14ac:dyDescent="0.4">
      <c r="A1065" s="111" t="s">
        <v>1587</v>
      </c>
    </row>
    <row r="1066" spans="1:1" x14ac:dyDescent="0.4">
      <c r="A1066" s="111" t="s">
        <v>765</v>
      </c>
    </row>
    <row r="1067" spans="1:1" x14ac:dyDescent="0.4">
      <c r="A1067" s="110" t="s">
        <v>2662</v>
      </c>
    </row>
    <row r="1068" spans="1:1" x14ac:dyDescent="0.4">
      <c r="A1068" s="111" t="s">
        <v>1612</v>
      </c>
    </row>
    <row r="1069" spans="1:1" x14ac:dyDescent="0.4">
      <c r="A1069" s="111" t="s">
        <v>741</v>
      </c>
    </row>
    <row r="1070" spans="1:1" x14ac:dyDescent="0.4">
      <c r="A1070" s="111" t="s">
        <v>761</v>
      </c>
    </row>
    <row r="1071" spans="1:1" x14ac:dyDescent="0.4">
      <c r="A1071" s="111" t="s">
        <v>765</v>
      </c>
    </row>
    <row r="1072" spans="1:1" x14ac:dyDescent="0.4">
      <c r="A1072" s="110" t="s">
        <v>2663</v>
      </c>
    </row>
    <row r="1073" spans="1:1" x14ac:dyDescent="0.4">
      <c r="A1073" s="111" t="s">
        <v>741</v>
      </c>
    </row>
    <row r="1074" spans="1:1" x14ac:dyDescent="0.4">
      <c r="A1074" s="111" t="s">
        <v>784</v>
      </c>
    </row>
    <row r="1075" spans="1:1" x14ac:dyDescent="0.4">
      <c r="A1075" s="111" t="s">
        <v>778</v>
      </c>
    </row>
    <row r="1076" spans="1:1" x14ac:dyDescent="0.4">
      <c r="A1076" s="111" t="s">
        <v>825</v>
      </c>
    </row>
    <row r="1077" spans="1:1" x14ac:dyDescent="0.4">
      <c r="A1077" s="111" t="s">
        <v>765</v>
      </c>
    </row>
    <row r="1078" spans="1:1" x14ac:dyDescent="0.4">
      <c r="A1078" s="110" t="s">
        <v>13934</v>
      </c>
    </row>
    <row r="1079" spans="1:1" x14ac:dyDescent="0.4">
      <c r="A1079" s="111" t="s">
        <v>2434</v>
      </c>
    </row>
    <row r="1080" spans="1:1" x14ac:dyDescent="0.4">
      <c r="A1080" s="111" t="s">
        <v>741</v>
      </c>
    </row>
    <row r="1081" spans="1:1" x14ac:dyDescent="0.4">
      <c r="A1081" s="111" t="s">
        <v>2397</v>
      </c>
    </row>
    <row r="1082" spans="1:1" x14ac:dyDescent="0.4">
      <c r="A1082" s="111" t="s">
        <v>2476</v>
      </c>
    </row>
    <row r="1083" spans="1:1" x14ac:dyDescent="0.4">
      <c r="A1083" s="111" t="s">
        <v>14129</v>
      </c>
    </row>
    <row r="1084" spans="1:1" x14ac:dyDescent="0.4">
      <c r="A1084" s="110" t="s">
        <v>2664</v>
      </c>
    </row>
    <row r="1085" spans="1:1" x14ac:dyDescent="0.4">
      <c r="A1085" s="111" t="s">
        <v>741</v>
      </c>
    </row>
    <row r="1086" spans="1:1" x14ac:dyDescent="0.4">
      <c r="A1086" s="111" t="s">
        <v>761</v>
      </c>
    </row>
    <row r="1087" spans="1:1" x14ac:dyDescent="0.4">
      <c r="A1087" s="111" t="s">
        <v>778</v>
      </c>
    </row>
    <row r="1088" spans="1:1" x14ac:dyDescent="0.4">
      <c r="A1088" s="111" t="s">
        <v>856</v>
      </c>
    </row>
    <row r="1089" spans="1:1" x14ac:dyDescent="0.4">
      <c r="A1089" s="111" t="s">
        <v>2490</v>
      </c>
    </row>
    <row r="1090" spans="1:1" x14ac:dyDescent="0.4">
      <c r="A1090" s="111" t="s">
        <v>1213</v>
      </c>
    </row>
    <row r="1091" spans="1:1" x14ac:dyDescent="0.4">
      <c r="A1091" s="111" t="s">
        <v>813</v>
      </c>
    </row>
    <row r="1092" spans="1:1" x14ac:dyDescent="0.4">
      <c r="A1092" s="111" t="s">
        <v>2499</v>
      </c>
    </row>
    <row r="1093" spans="1:1" x14ac:dyDescent="0.4">
      <c r="A1093" s="111" t="s">
        <v>776</v>
      </c>
    </row>
    <row r="1094" spans="1:1" x14ac:dyDescent="0.4">
      <c r="A1094" s="111" t="s">
        <v>825</v>
      </c>
    </row>
    <row r="1095" spans="1:1" x14ac:dyDescent="0.4">
      <c r="A1095" s="111" t="s">
        <v>765</v>
      </c>
    </row>
    <row r="1096" spans="1:1" x14ac:dyDescent="0.4">
      <c r="A1096" s="111" t="s">
        <v>2554</v>
      </c>
    </row>
    <row r="1097" spans="1:1" x14ac:dyDescent="0.4">
      <c r="A1097" s="111" t="s">
        <v>14233</v>
      </c>
    </row>
    <row r="1098" spans="1:1" x14ac:dyDescent="0.4">
      <c r="A1098" s="111" t="s">
        <v>14235</v>
      </c>
    </row>
    <row r="1099" spans="1:1" x14ac:dyDescent="0.4">
      <c r="A1099" s="110" t="s">
        <v>2665</v>
      </c>
    </row>
    <row r="1100" spans="1:1" x14ac:dyDescent="0.4">
      <c r="A1100" s="111" t="s">
        <v>765</v>
      </c>
    </row>
    <row r="1101" spans="1:1" x14ac:dyDescent="0.4">
      <c r="A1101" s="110" t="s">
        <v>2270</v>
      </c>
    </row>
    <row r="1102" spans="1:1" x14ac:dyDescent="0.4">
      <c r="A1102" s="111" t="s">
        <v>2561</v>
      </c>
    </row>
    <row r="1103" spans="1:1" x14ac:dyDescent="0.4">
      <c r="A1103" s="110" t="s">
        <v>2666</v>
      </c>
    </row>
    <row r="1104" spans="1:1" x14ac:dyDescent="0.4">
      <c r="A1104" s="111" t="s">
        <v>761</v>
      </c>
    </row>
    <row r="1105" spans="1:1" x14ac:dyDescent="0.4">
      <c r="A1105" s="111" t="s">
        <v>784</v>
      </c>
    </row>
    <row r="1106" spans="1:1" x14ac:dyDescent="0.4">
      <c r="A1106" s="111" t="s">
        <v>1693</v>
      </c>
    </row>
    <row r="1107" spans="1:1" x14ac:dyDescent="0.4">
      <c r="A1107" s="110" t="s">
        <v>2312</v>
      </c>
    </row>
    <row r="1108" spans="1:1" x14ac:dyDescent="0.4">
      <c r="A1108" s="111" t="s">
        <v>1587</v>
      </c>
    </row>
    <row r="1109" spans="1:1" x14ac:dyDescent="0.4">
      <c r="A1109" s="110" t="s">
        <v>1783</v>
      </c>
    </row>
    <row r="1110" spans="1:1" x14ac:dyDescent="0.4">
      <c r="A1110" s="111" t="s">
        <v>1016</v>
      </c>
    </row>
    <row r="1111" spans="1:1" x14ac:dyDescent="0.4">
      <c r="A1111" s="110" t="s">
        <v>1550</v>
      </c>
    </row>
    <row r="1112" spans="1:1" x14ac:dyDescent="0.4">
      <c r="A1112" s="111" t="s">
        <v>761</v>
      </c>
    </row>
    <row r="1113" spans="1:1" x14ac:dyDescent="0.4">
      <c r="A1113" s="111" t="s">
        <v>765</v>
      </c>
    </row>
    <row r="1114" spans="1:1" x14ac:dyDescent="0.4">
      <c r="A1114" s="110" t="s">
        <v>2278</v>
      </c>
    </row>
    <row r="1115" spans="1:1" x14ac:dyDescent="0.4">
      <c r="A1115" s="111" t="s">
        <v>2434</v>
      </c>
    </row>
    <row r="1116" spans="1:1" x14ac:dyDescent="0.4">
      <c r="A1116" s="111" t="s">
        <v>741</v>
      </c>
    </row>
    <row r="1117" spans="1:1" x14ac:dyDescent="0.4">
      <c r="A1117" s="110" t="s">
        <v>2307</v>
      </c>
    </row>
    <row r="1118" spans="1:1" x14ac:dyDescent="0.4">
      <c r="A1118" s="111" t="s">
        <v>2434</v>
      </c>
    </row>
    <row r="1119" spans="1:1" x14ac:dyDescent="0.4">
      <c r="A1119" s="111" t="s">
        <v>784</v>
      </c>
    </row>
    <row r="1120" spans="1:1" x14ac:dyDescent="0.4">
      <c r="A1120" s="111" t="s">
        <v>952</v>
      </c>
    </row>
    <row r="1121" spans="1:1" x14ac:dyDescent="0.4">
      <c r="A1121" s="110" t="s">
        <v>2282</v>
      </c>
    </row>
    <row r="1122" spans="1:1" x14ac:dyDescent="0.4">
      <c r="A1122" s="111" t="s">
        <v>2434</v>
      </c>
    </row>
    <row r="1123" spans="1:1" x14ac:dyDescent="0.4">
      <c r="A1123" s="111" t="s">
        <v>1693</v>
      </c>
    </row>
    <row r="1124" spans="1:1" x14ac:dyDescent="0.4">
      <c r="A1124" s="110" t="s">
        <v>13933</v>
      </c>
    </row>
    <row r="1125" spans="1:1" x14ac:dyDescent="0.4">
      <c r="A1125" s="111" t="s">
        <v>2474</v>
      </c>
    </row>
    <row r="1126" spans="1:1" x14ac:dyDescent="0.4">
      <c r="A1126" s="110" t="s">
        <v>2667</v>
      </c>
    </row>
    <row r="1127" spans="1:1" x14ac:dyDescent="0.4">
      <c r="A1127" s="111" t="s">
        <v>2434</v>
      </c>
    </row>
    <row r="1128" spans="1:1" x14ac:dyDescent="0.4">
      <c r="A1128" s="111" t="s">
        <v>2436</v>
      </c>
    </row>
    <row r="1129" spans="1:1" x14ac:dyDescent="0.4">
      <c r="A1129" s="111" t="s">
        <v>2437</v>
      </c>
    </row>
    <row r="1130" spans="1:1" x14ac:dyDescent="0.4">
      <c r="A1130" s="111" t="s">
        <v>768</v>
      </c>
    </row>
    <row r="1131" spans="1:1" x14ac:dyDescent="0.4">
      <c r="A1131" s="111" t="s">
        <v>2448</v>
      </c>
    </row>
    <row r="1132" spans="1:1" x14ac:dyDescent="0.4">
      <c r="A1132" s="111" t="s">
        <v>805</v>
      </c>
    </row>
    <row r="1133" spans="1:1" x14ac:dyDescent="0.4">
      <c r="A1133" s="111" t="s">
        <v>741</v>
      </c>
    </row>
    <row r="1134" spans="1:1" x14ac:dyDescent="0.4">
      <c r="A1134" s="111" t="s">
        <v>1557</v>
      </c>
    </row>
    <row r="1135" spans="1:1" x14ac:dyDescent="0.4">
      <c r="A1135" s="111" t="s">
        <v>761</v>
      </c>
    </row>
    <row r="1136" spans="1:1" x14ac:dyDescent="0.4">
      <c r="A1136" s="111" t="s">
        <v>782</v>
      </c>
    </row>
    <row r="1137" spans="1:1" x14ac:dyDescent="0.4">
      <c r="A1137" s="111" t="s">
        <v>1508</v>
      </c>
    </row>
    <row r="1138" spans="1:1" x14ac:dyDescent="0.4">
      <c r="A1138" s="111" t="s">
        <v>784</v>
      </c>
    </row>
    <row r="1139" spans="1:1" x14ac:dyDescent="0.4">
      <c r="A1139" s="111" t="s">
        <v>733</v>
      </c>
    </row>
    <row r="1140" spans="1:1" x14ac:dyDescent="0.4">
      <c r="A1140" s="111" t="s">
        <v>790</v>
      </c>
    </row>
    <row r="1141" spans="1:1" x14ac:dyDescent="0.4">
      <c r="A1141" s="111" t="s">
        <v>778</v>
      </c>
    </row>
    <row r="1142" spans="1:1" x14ac:dyDescent="0.4">
      <c r="A1142" s="111" t="s">
        <v>2471</v>
      </c>
    </row>
    <row r="1143" spans="1:1" x14ac:dyDescent="0.4">
      <c r="A1143" s="111" t="s">
        <v>2477</v>
      </c>
    </row>
    <row r="1144" spans="1:1" x14ac:dyDescent="0.4">
      <c r="A1144" s="111" t="s">
        <v>924</v>
      </c>
    </row>
    <row r="1145" spans="1:1" x14ac:dyDescent="0.4">
      <c r="A1145" s="111" t="s">
        <v>2483</v>
      </c>
    </row>
    <row r="1146" spans="1:1" x14ac:dyDescent="0.4">
      <c r="A1146" s="111" t="s">
        <v>856</v>
      </c>
    </row>
    <row r="1147" spans="1:1" x14ac:dyDescent="0.4">
      <c r="A1147" s="111" t="s">
        <v>2490</v>
      </c>
    </row>
    <row r="1148" spans="1:1" x14ac:dyDescent="0.4">
      <c r="A1148" s="111" t="s">
        <v>2494</v>
      </c>
    </row>
    <row r="1149" spans="1:1" x14ac:dyDescent="0.4">
      <c r="A1149" s="111" t="s">
        <v>813</v>
      </c>
    </row>
    <row r="1150" spans="1:1" x14ac:dyDescent="0.4">
      <c r="A1150" s="111" t="s">
        <v>774</v>
      </c>
    </row>
    <row r="1151" spans="1:1" x14ac:dyDescent="0.4">
      <c r="A1151" s="111" t="s">
        <v>2514</v>
      </c>
    </row>
    <row r="1152" spans="1:1" x14ac:dyDescent="0.4">
      <c r="A1152" s="111" t="s">
        <v>2519</v>
      </c>
    </row>
    <row r="1153" spans="1:1" x14ac:dyDescent="0.4">
      <c r="A1153" s="111" t="s">
        <v>776</v>
      </c>
    </row>
    <row r="1154" spans="1:1" x14ac:dyDescent="0.4">
      <c r="A1154" s="111" t="s">
        <v>926</v>
      </c>
    </row>
    <row r="1155" spans="1:1" x14ac:dyDescent="0.4">
      <c r="A1155" s="111" t="s">
        <v>1587</v>
      </c>
    </row>
    <row r="1156" spans="1:1" x14ac:dyDescent="0.4">
      <c r="A1156" s="111" t="s">
        <v>806</v>
      </c>
    </row>
    <row r="1157" spans="1:1" x14ac:dyDescent="0.4">
      <c r="A1157" s="111" t="s">
        <v>825</v>
      </c>
    </row>
    <row r="1158" spans="1:1" x14ac:dyDescent="0.4">
      <c r="A1158" s="111" t="s">
        <v>1580</v>
      </c>
    </row>
    <row r="1159" spans="1:1" x14ac:dyDescent="0.4">
      <c r="A1159" s="111" t="s">
        <v>2548</v>
      </c>
    </row>
    <row r="1160" spans="1:1" x14ac:dyDescent="0.4">
      <c r="A1160" s="111" t="s">
        <v>765</v>
      </c>
    </row>
    <row r="1161" spans="1:1" x14ac:dyDescent="0.4">
      <c r="A1161" s="111" t="s">
        <v>929</v>
      </c>
    </row>
    <row r="1162" spans="1:1" x14ac:dyDescent="0.4">
      <c r="A1162" s="111" t="s">
        <v>952</v>
      </c>
    </row>
    <row r="1163" spans="1:1" x14ac:dyDescent="0.4">
      <c r="A1163" s="111" t="s">
        <v>2558</v>
      </c>
    </row>
    <row r="1164" spans="1:1" x14ac:dyDescent="0.4">
      <c r="A1164" s="111" t="s">
        <v>13950</v>
      </c>
    </row>
    <row r="1165" spans="1:1" x14ac:dyDescent="0.4">
      <c r="A1165" s="111" t="s">
        <v>13951</v>
      </c>
    </row>
    <row r="1166" spans="1:1" x14ac:dyDescent="0.4">
      <c r="A1166" s="111" t="s">
        <v>13952</v>
      </c>
    </row>
    <row r="1167" spans="1:1" x14ac:dyDescent="0.4">
      <c r="A1167" s="111" t="s">
        <v>13953</v>
      </c>
    </row>
    <row r="1168" spans="1:1" x14ac:dyDescent="0.4">
      <c r="A1168" s="111" t="s">
        <v>14016</v>
      </c>
    </row>
    <row r="1169" spans="1:1" x14ac:dyDescent="0.4">
      <c r="A1169" s="111" t="s">
        <v>14129</v>
      </c>
    </row>
    <row r="1170" spans="1:1" x14ac:dyDescent="0.4">
      <c r="A1170" s="111" t="s">
        <v>14233</v>
      </c>
    </row>
    <row r="1171" spans="1:1" x14ac:dyDescent="0.4">
      <c r="A1171" s="110" t="s">
        <v>2316</v>
      </c>
    </row>
    <row r="1172" spans="1:1" x14ac:dyDescent="0.4">
      <c r="A1172" s="111" t="s">
        <v>2434</v>
      </c>
    </row>
    <row r="1173" spans="1:1" x14ac:dyDescent="0.4">
      <c r="A1173" s="110" t="s">
        <v>2069</v>
      </c>
    </row>
    <row r="1174" spans="1:1" x14ac:dyDescent="0.4">
      <c r="A1174" s="111" t="s">
        <v>2434</v>
      </c>
    </row>
    <row r="1175" spans="1:1" x14ac:dyDescent="0.4">
      <c r="A1175" s="111" t="s">
        <v>2520</v>
      </c>
    </row>
    <row r="1176" spans="1:1" x14ac:dyDescent="0.4">
      <c r="A1176" s="111" t="s">
        <v>2534</v>
      </c>
    </row>
    <row r="1177" spans="1:1" x14ac:dyDescent="0.4">
      <c r="A1177" s="111" t="s">
        <v>1587</v>
      </c>
    </row>
    <row r="1178" spans="1:1" x14ac:dyDescent="0.4">
      <c r="A1178" s="111" t="s">
        <v>2287</v>
      </c>
    </row>
    <row r="1179" spans="1:1" x14ac:dyDescent="0.4">
      <c r="A1179" s="111" t="s">
        <v>2556</v>
      </c>
    </row>
    <row r="1180" spans="1:1" x14ac:dyDescent="0.4">
      <c r="A1180" s="111" t="s">
        <v>2291</v>
      </c>
    </row>
    <row r="1181" spans="1:1" x14ac:dyDescent="0.4">
      <c r="A1181" s="110" t="s">
        <v>2668</v>
      </c>
    </row>
    <row r="1182" spans="1:1" x14ac:dyDescent="0.4">
      <c r="A1182" s="111" t="s">
        <v>741</v>
      </c>
    </row>
    <row r="1183" spans="1:1" x14ac:dyDescent="0.4">
      <c r="A1183" s="111" t="s">
        <v>13961</v>
      </c>
    </row>
    <row r="1184" spans="1:1" x14ac:dyDescent="0.4">
      <c r="A1184" s="111" t="s">
        <v>14127</v>
      </c>
    </row>
    <row r="1185" spans="1:1" x14ac:dyDescent="0.4">
      <c r="A1185" s="110" t="s">
        <v>2669</v>
      </c>
    </row>
    <row r="1186" spans="1:1" x14ac:dyDescent="0.4">
      <c r="A1186" s="111" t="s">
        <v>2434</v>
      </c>
    </row>
    <row r="1187" spans="1:1" x14ac:dyDescent="0.4">
      <c r="A1187" s="111" t="s">
        <v>761</v>
      </c>
    </row>
    <row r="1188" spans="1:1" x14ac:dyDescent="0.4">
      <c r="A1188" s="110" t="s">
        <v>13923</v>
      </c>
    </row>
    <row r="1189" spans="1:1" x14ac:dyDescent="0.4">
      <c r="A1189" s="111" t="s">
        <v>784</v>
      </c>
    </row>
    <row r="1190" spans="1:1" x14ac:dyDescent="0.4">
      <c r="A1190" s="110" t="s">
        <v>759</v>
      </c>
    </row>
    <row r="1191" spans="1:1" x14ac:dyDescent="0.4">
      <c r="A1191" s="111" t="s">
        <v>2434</v>
      </c>
    </row>
    <row r="1192" spans="1:1" x14ac:dyDescent="0.4">
      <c r="A1192" s="111" t="s">
        <v>2437</v>
      </c>
    </row>
    <row r="1193" spans="1:1" x14ac:dyDescent="0.4">
      <c r="A1193" s="111" t="s">
        <v>768</v>
      </c>
    </row>
    <row r="1194" spans="1:1" x14ac:dyDescent="0.4">
      <c r="A1194" s="111" t="s">
        <v>749</v>
      </c>
    </row>
    <row r="1195" spans="1:1" x14ac:dyDescent="0.4">
      <c r="A1195" s="111" t="s">
        <v>805</v>
      </c>
    </row>
    <row r="1196" spans="1:1" x14ac:dyDescent="0.4">
      <c r="A1196" s="111" t="s">
        <v>741</v>
      </c>
    </row>
    <row r="1197" spans="1:1" x14ac:dyDescent="0.4">
      <c r="A1197" s="111" t="s">
        <v>800</v>
      </c>
    </row>
    <row r="1198" spans="1:1" x14ac:dyDescent="0.4">
      <c r="A1198" s="111" t="s">
        <v>761</v>
      </c>
    </row>
    <row r="1199" spans="1:1" x14ac:dyDescent="0.4">
      <c r="A1199" s="111" t="s">
        <v>782</v>
      </c>
    </row>
    <row r="1200" spans="1:1" x14ac:dyDescent="0.4">
      <c r="A1200" s="111" t="s">
        <v>784</v>
      </c>
    </row>
    <row r="1201" spans="1:1" x14ac:dyDescent="0.4">
      <c r="A1201" s="111" t="s">
        <v>733</v>
      </c>
    </row>
    <row r="1202" spans="1:1" x14ac:dyDescent="0.4">
      <c r="A1202" s="111" t="s">
        <v>790</v>
      </c>
    </row>
    <row r="1203" spans="1:1" x14ac:dyDescent="0.4">
      <c r="A1203" s="111" t="s">
        <v>1509</v>
      </c>
    </row>
    <row r="1204" spans="1:1" x14ac:dyDescent="0.4">
      <c r="A1204" s="111" t="s">
        <v>778</v>
      </c>
    </row>
    <row r="1205" spans="1:1" x14ac:dyDescent="0.4">
      <c r="A1205" s="111" t="s">
        <v>827</v>
      </c>
    </row>
    <row r="1206" spans="1:1" x14ac:dyDescent="0.4">
      <c r="A1206" s="111" t="s">
        <v>1864</v>
      </c>
    </row>
    <row r="1207" spans="1:1" x14ac:dyDescent="0.4">
      <c r="A1207" s="111" t="s">
        <v>1862</v>
      </c>
    </row>
    <row r="1208" spans="1:1" x14ac:dyDescent="0.4">
      <c r="A1208" s="111" t="s">
        <v>830</v>
      </c>
    </row>
    <row r="1209" spans="1:1" x14ac:dyDescent="0.4">
      <c r="A1209" s="111" t="s">
        <v>797</v>
      </c>
    </row>
    <row r="1210" spans="1:1" x14ac:dyDescent="0.4">
      <c r="A1210" s="111" t="s">
        <v>811</v>
      </c>
    </row>
    <row r="1211" spans="1:1" x14ac:dyDescent="0.4">
      <c r="A1211" s="111" t="s">
        <v>2492</v>
      </c>
    </row>
    <row r="1212" spans="1:1" x14ac:dyDescent="0.4">
      <c r="A1212" s="111" t="s">
        <v>813</v>
      </c>
    </row>
    <row r="1213" spans="1:1" x14ac:dyDescent="0.4">
      <c r="A1213" s="111" t="s">
        <v>774</v>
      </c>
    </row>
    <row r="1214" spans="1:1" x14ac:dyDescent="0.4">
      <c r="A1214" s="111" t="s">
        <v>2495</v>
      </c>
    </row>
    <row r="1215" spans="1:1" x14ac:dyDescent="0.4">
      <c r="A1215" s="111" t="s">
        <v>814</v>
      </c>
    </row>
    <row r="1216" spans="1:1" x14ac:dyDescent="0.4">
      <c r="A1216" s="111" t="s">
        <v>2518</v>
      </c>
    </row>
    <row r="1217" spans="1:1" x14ac:dyDescent="0.4">
      <c r="A1217" s="111" t="s">
        <v>803</v>
      </c>
    </row>
    <row r="1218" spans="1:1" x14ac:dyDescent="0.4">
      <c r="A1218" s="111" t="s">
        <v>776</v>
      </c>
    </row>
    <row r="1219" spans="1:1" x14ac:dyDescent="0.4">
      <c r="A1219" s="111" t="s">
        <v>2535</v>
      </c>
    </row>
    <row r="1220" spans="1:1" x14ac:dyDescent="0.4">
      <c r="A1220" s="111" t="s">
        <v>2537</v>
      </c>
    </row>
    <row r="1221" spans="1:1" x14ac:dyDescent="0.4">
      <c r="A1221" s="111" t="s">
        <v>2538</v>
      </c>
    </row>
    <row r="1222" spans="1:1" x14ac:dyDescent="0.4">
      <c r="A1222" s="111" t="s">
        <v>2540</v>
      </c>
    </row>
    <row r="1223" spans="1:1" x14ac:dyDescent="0.4">
      <c r="A1223" s="111" t="s">
        <v>1587</v>
      </c>
    </row>
    <row r="1224" spans="1:1" x14ac:dyDescent="0.4">
      <c r="A1224" s="111" t="s">
        <v>806</v>
      </c>
    </row>
    <row r="1225" spans="1:1" x14ac:dyDescent="0.4">
      <c r="A1225" s="111" t="s">
        <v>825</v>
      </c>
    </row>
    <row r="1226" spans="1:1" x14ac:dyDescent="0.4">
      <c r="A1226" s="111" t="s">
        <v>1863</v>
      </c>
    </row>
    <row r="1227" spans="1:1" x14ac:dyDescent="0.4">
      <c r="A1227" s="111" t="s">
        <v>765</v>
      </c>
    </row>
    <row r="1228" spans="1:1" x14ac:dyDescent="0.4">
      <c r="A1228" s="111" t="s">
        <v>2550</v>
      </c>
    </row>
    <row r="1229" spans="1:1" x14ac:dyDescent="0.4">
      <c r="A1229" s="111" t="s">
        <v>2553</v>
      </c>
    </row>
    <row r="1230" spans="1:1" x14ac:dyDescent="0.4">
      <c r="A1230" s="111" t="s">
        <v>2561</v>
      </c>
    </row>
    <row r="1231" spans="1:1" x14ac:dyDescent="0.4">
      <c r="A1231" s="110" t="s">
        <v>13922</v>
      </c>
    </row>
    <row r="1232" spans="1:1" x14ac:dyDescent="0.4">
      <c r="A1232" s="111" t="s">
        <v>2434</v>
      </c>
    </row>
    <row r="1233" spans="1:1" x14ac:dyDescent="0.4">
      <c r="A1233" s="111" t="s">
        <v>2436</v>
      </c>
    </row>
    <row r="1234" spans="1:1" x14ac:dyDescent="0.4">
      <c r="A1234" s="111" t="s">
        <v>741</v>
      </c>
    </row>
    <row r="1235" spans="1:1" x14ac:dyDescent="0.4">
      <c r="A1235" s="111" t="s">
        <v>761</v>
      </c>
    </row>
    <row r="1236" spans="1:1" x14ac:dyDescent="0.4">
      <c r="A1236" s="111" t="s">
        <v>782</v>
      </c>
    </row>
    <row r="1237" spans="1:1" x14ac:dyDescent="0.4">
      <c r="A1237" s="111" t="s">
        <v>784</v>
      </c>
    </row>
    <row r="1238" spans="1:1" x14ac:dyDescent="0.4">
      <c r="A1238" s="111" t="s">
        <v>856</v>
      </c>
    </row>
    <row r="1239" spans="1:1" x14ac:dyDescent="0.4">
      <c r="A1239" s="111" t="s">
        <v>803</v>
      </c>
    </row>
    <row r="1240" spans="1:1" x14ac:dyDescent="0.4">
      <c r="A1240" s="111" t="s">
        <v>1587</v>
      </c>
    </row>
    <row r="1241" spans="1:1" x14ac:dyDescent="0.4">
      <c r="A1241" s="111" t="s">
        <v>765</v>
      </c>
    </row>
    <row r="1242" spans="1:1" x14ac:dyDescent="0.4">
      <c r="A1242" s="111" t="s">
        <v>2550</v>
      </c>
    </row>
    <row r="1243" spans="1:1" x14ac:dyDescent="0.4">
      <c r="A1243" s="111" t="s">
        <v>2565</v>
      </c>
    </row>
    <row r="1244" spans="1:1" x14ac:dyDescent="0.4">
      <c r="A1244" s="111" t="s">
        <v>14253</v>
      </c>
    </row>
    <row r="1245" spans="1:1" x14ac:dyDescent="0.4">
      <c r="A1245" s="111" t="s">
        <v>14256</v>
      </c>
    </row>
    <row r="1246" spans="1:1" x14ac:dyDescent="0.4">
      <c r="A1246" s="110" t="s">
        <v>2670</v>
      </c>
    </row>
    <row r="1247" spans="1:1" x14ac:dyDescent="0.4">
      <c r="A1247" s="111" t="s">
        <v>2434</v>
      </c>
    </row>
    <row r="1248" spans="1:1" x14ac:dyDescent="0.4">
      <c r="A1248" s="111" t="s">
        <v>2436</v>
      </c>
    </row>
    <row r="1249" spans="1:1" x14ac:dyDescent="0.4">
      <c r="A1249" s="111" t="s">
        <v>768</v>
      </c>
    </row>
    <row r="1250" spans="1:1" x14ac:dyDescent="0.4">
      <c r="A1250" s="111" t="s">
        <v>749</v>
      </c>
    </row>
    <row r="1251" spans="1:1" x14ac:dyDescent="0.4">
      <c r="A1251" s="111" t="s">
        <v>805</v>
      </c>
    </row>
    <row r="1252" spans="1:1" x14ac:dyDescent="0.4">
      <c r="A1252" s="111" t="s">
        <v>741</v>
      </c>
    </row>
    <row r="1253" spans="1:1" x14ac:dyDescent="0.4">
      <c r="A1253" s="111" t="s">
        <v>761</v>
      </c>
    </row>
    <row r="1254" spans="1:1" x14ac:dyDescent="0.4">
      <c r="A1254" s="111" t="s">
        <v>782</v>
      </c>
    </row>
    <row r="1255" spans="1:1" x14ac:dyDescent="0.4">
      <c r="A1255" s="111" t="s">
        <v>784</v>
      </c>
    </row>
    <row r="1256" spans="1:1" x14ac:dyDescent="0.4">
      <c r="A1256" s="111" t="s">
        <v>790</v>
      </c>
    </row>
    <row r="1257" spans="1:1" x14ac:dyDescent="0.4">
      <c r="A1257" s="111" t="s">
        <v>737</v>
      </c>
    </row>
    <row r="1258" spans="1:1" x14ac:dyDescent="0.4">
      <c r="A1258" s="111" t="s">
        <v>2490</v>
      </c>
    </row>
    <row r="1259" spans="1:1" x14ac:dyDescent="0.4">
      <c r="A1259" s="111" t="s">
        <v>2526</v>
      </c>
    </row>
    <row r="1260" spans="1:1" x14ac:dyDescent="0.4">
      <c r="A1260" s="111" t="s">
        <v>1587</v>
      </c>
    </row>
    <row r="1261" spans="1:1" x14ac:dyDescent="0.4">
      <c r="A1261" s="111" t="s">
        <v>765</v>
      </c>
    </row>
    <row r="1262" spans="1:1" x14ac:dyDescent="0.4">
      <c r="A1262" s="110" t="s">
        <v>1786</v>
      </c>
    </row>
    <row r="1263" spans="1:1" x14ac:dyDescent="0.4">
      <c r="A1263" s="111" t="s">
        <v>2434</v>
      </c>
    </row>
    <row r="1264" spans="1:1" x14ac:dyDescent="0.4">
      <c r="A1264" s="110" t="s">
        <v>13907</v>
      </c>
    </row>
    <row r="1265" spans="1:1" x14ac:dyDescent="0.4">
      <c r="A1265" s="111" t="s">
        <v>2434</v>
      </c>
    </row>
    <row r="1266" spans="1:1" x14ac:dyDescent="0.4">
      <c r="A1266" s="110" t="s">
        <v>2671</v>
      </c>
    </row>
    <row r="1267" spans="1:1" x14ac:dyDescent="0.4">
      <c r="A1267" s="111" t="s">
        <v>2434</v>
      </c>
    </row>
    <row r="1268" spans="1:1" x14ac:dyDescent="0.4">
      <c r="A1268" s="111" t="s">
        <v>805</v>
      </c>
    </row>
    <row r="1269" spans="1:1" x14ac:dyDescent="0.4">
      <c r="A1269" s="111" t="s">
        <v>741</v>
      </c>
    </row>
    <row r="1270" spans="1:1" x14ac:dyDescent="0.4">
      <c r="A1270" s="111" t="s">
        <v>1557</v>
      </c>
    </row>
    <row r="1271" spans="1:1" x14ac:dyDescent="0.4">
      <c r="A1271" s="111" t="s">
        <v>753</v>
      </c>
    </row>
    <row r="1272" spans="1:1" x14ac:dyDescent="0.4">
      <c r="A1272" s="110" t="s">
        <v>1909</v>
      </c>
    </row>
    <row r="1273" spans="1:1" x14ac:dyDescent="0.4">
      <c r="A1273" s="111" t="s">
        <v>805</v>
      </c>
    </row>
    <row r="1274" spans="1:1" x14ac:dyDescent="0.4">
      <c r="A1274" s="111" t="s">
        <v>741</v>
      </c>
    </row>
    <row r="1275" spans="1:1" x14ac:dyDescent="0.4">
      <c r="A1275" s="111" t="s">
        <v>761</v>
      </c>
    </row>
    <row r="1276" spans="1:1" x14ac:dyDescent="0.4">
      <c r="A1276" s="111" t="s">
        <v>782</v>
      </c>
    </row>
    <row r="1277" spans="1:1" x14ac:dyDescent="0.4">
      <c r="A1277" s="111" t="s">
        <v>784</v>
      </c>
    </row>
    <row r="1278" spans="1:1" x14ac:dyDescent="0.4">
      <c r="A1278" s="111" t="s">
        <v>778</v>
      </c>
    </row>
    <row r="1279" spans="1:1" x14ac:dyDescent="0.4">
      <c r="A1279" s="111" t="s">
        <v>825</v>
      </c>
    </row>
    <row r="1280" spans="1:1" x14ac:dyDescent="0.4">
      <c r="A1280" s="111" t="s">
        <v>765</v>
      </c>
    </row>
    <row r="1281" spans="1:1" x14ac:dyDescent="0.4">
      <c r="A1281" s="110" t="s">
        <v>2672</v>
      </c>
    </row>
    <row r="1282" spans="1:1" x14ac:dyDescent="0.4">
      <c r="A1282" s="111" t="s">
        <v>768</v>
      </c>
    </row>
    <row r="1283" spans="1:1" x14ac:dyDescent="0.4">
      <c r="A1283" s="111" t="s">
        <v>856</v>
      </c>
    </row>
    <row r="1284" spans="1:1" x14ac:dyDescent="0.4">
      <c r="A1284" s="111" t="s">
        <v>2492</v>
      </c>
    </row>
    <row r="1285" spans="1:1" x14ac:dyDescent="0.4">
      <c r="A1285" s="111" t="s">
        <v>813</v>
      </c>
    </row>
    <row r="1286" spans="1:1" x14ac:dyDescent="0.4">
      <c r="A1286" s="111" t="s">
        <v>2522</v>
      </c>
    </row>
    <row r="1287" spans="1:1" x14ac:dyDescent="0.4">
      <c r="A1287" s="111" t="s">
        <v>952</v>
      </c>
    </row>
    <row r="1288" spans="1:1" x14ac:dyDescent="0.4">
      <c r="A1288" s="111" t="s">
        <v>14233</v>
      </c>
    </row>
    <row r="1289" spans="1:1" x14ac:dyDescent="0.4">
      <c r="A1289" s="111" t="s">
        <v>14235</v>
      </c>
    </row>
    <row r="1290" spans="1:1" x14ac:dyDescent="0.4">
      <c r="A1290" s="110" t="s">
        <v>13932</v>
      </c>
    </row>
    <row r="1291" spans="1:1" x14ac:dyDescent="0.4">
      <c r="A1291" s="111" t="s">
        <v>2434</v>
      </c>
    </row>
    <row r="1292" spans="1:1" x14ac:dyDescent="0.4">
      <c r="A1292" s="111" t="s">
        <v>805</v>
      </c>
    </row>
    <row r="1293" spans="1:1" x14ac:dyDescent="0.4">
      <c r="A1293" s="111" t="s">
        <v>800</v>
      </c>
    </row>
    <row r="1294" spans="1:1" x14ac:dyDescent="0.4">
      <c r="A1294" s="111" t="s">
        <v>784</v>
      </c>
    </row>
    <row r="1295" spans="1:1" x14ac:dyDescent="0.4">
      <c r="A1295" s="111" t="s">
        <v>737</v>
      </c>
    </row>
    <row r="1296" spans="1:1" x14ac:dyDescent="0.4">
      <c r="A1296" s="111" t="s">
        <v>924</v>
      </c>
    </row>
    <row r="1297" spans="1:1" x14ac:dyDescent="0.4">
      <c r="A1297" s="111" t="s">
        <v>776</v>
      </c>
    </row>
    <row r="1298" spans="1:1" x14ac:dyDescent="0.4">
      <c r="A1298" s="111" t="s">
        <v>1587</v>
      </c>
    </row>
    <row r="1299" spans="1:1" x14ac:dyDescent="0.4">
      <c r="A1299" s="111" t="s">
        <v>1580</v>
      </c>
    </row>
    <row r="1300" spans="1:1" x14ac:dyDescent="0.4">
      <c r="A1300" s="111" t="s">
        <v>2355</v>
      </c>
    </row>
    <row r="1301" spans="1:1" x14ac:dyDescent="0.4">
      <c r="A1301" s="111" t="s">
        <v>14054</v>
      </c>
    </row>
    <row r="1302" spans="1:1" x14ac:dyDescent="0.4">
      <c r="A1302" s="111" t="s">
        <v>14129</v>
      </c>
    </row>
    <row r="1303" spans="1:1" x14ac:dyDescent="0.4">
      <c r="A1303" s="110" t="s">
        <v>2673</v>
      </c>
    </row>
    <row r="1304" spans="1:1" x14ac:dyDescent="0.4">
      <c r="A1304" s="111" t="s">
        <v>2434</v>
      </c>
    </row>
    <row r="1305" spans="1:1" x14ac:dyDescent="0.4">
      <c r="A1305" s="111" t="s">
        <v>1587</v>
      </c>
    </row>
    <row r="1306" spans="1:1" x14ac:dyDescent="0.4">
      <c r="A1306" s="110" t="s">
        <v>2565</v>
      </c>
    </row>
    <row r="1307" spans="1:1" x14ac:dyDescent="0.4">
      <c r="A1307" s="111" t="s">
        <v>782</v>
      </c>
    </row>
    <row r="1308" spans="1:1" x14ac:dyDescent="0.4">
      <c r="A1308" s="111" t="s">
        <v>2565</v>
      </c>
    </row>
    <row r="1309" spans="1:1" x14ac:dyDescent="0.4">
      <c r="A1309" s="110" t="s">
        <v>2566</v>
      </c>
    </row>
  </sheetData>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004A6-32A3-4245-9A02-9ECF632159F8}">
  <dimension ref="A1:A533"/>
  <sheetViews>
    <sheetView workbookViewId="0">
      <selection activeCell="D9" sqref="D9"/>
    </sheetView>
  </sheetViews>
  <sheetFormatPr defaultColWidth="9" defaultRowHeight="18.75" x14ac:dyDescent="0.4"/>
  <cols>
    <col min="1" max="1" width="59" bestFit="1" customWidth="1"/>
    <col min="2" max="2" width="8.75" bestFit="1" customWidth="1"/>
  </cols>
  <sheetData>
    <row r="1" spans="1:1" x14ac:dyDescent="0.4">
      <c r="A1" s="109" t="s">
        <v>2433</v>
      </c>
    </row>
    <row r="2" spans="1:1" x14ac:dyDescent="0.4">
      <c r="A2" s="110" t="s">
        <v>2571</v>
      </c>
    </row>
    <row r="3" spans="1:1" x14ac:dyDescent="0.4">
      <c r="A3" s="111" t="s">
        <v>1704</v>
      </c>
    </row>
    <row r="4" spans="1:1" x14ac:dyDescent="0.4">
      <c r="A4" s="110" t="s">
        <v>1837</v>
      </c>
    </row>
    <row r="5" spans="1:1" x14ac:dyDescent="0.4">
      <c r="A5" s="111" t="s">
        <v>1836</v>
      </c>
    </row>
    <row r="6" spans="1:1" x14ac:dyDescent="0.4">
      <c r="A6" s="110" t="s">
        <v>812</v>
      </c>
    </row>
    <row r="7" spans="1:1" x14ac:dyDescent="0.4">
      <c r="A7" s="111" t="s">
        <v>2434</v>
      </c>
    </row>
    <row r="8" spans="1:1" x14ac:dyDescent="0.4">
      <c r="A8" s="111" t="s">
        <v>2456</v>
      </c>
    </row>
    <row r="9" spans="1:1" x14ac:dyDescent="0.4">
      <c r="A9" s="111" t="s">
        <v>811</v>
      </c>
    </row>
    <row r="10" spans="1:1" x14ac:dyDescent="0.4">
      <c r="A10" s="111" t="s">
        <v>14039</v>
      </c>
    </row>
    <row r="11" spans="1:1" x14ac:dyDescent="0.4">
      <c r="A11" s="110" t="s">
        <v>1858</v>
      </c>
    </row>
    <row r="12" spans="1:1" x14ac:dyDescent="0.4">
      <c r="A12" s="111" t="s">
        <v>14045</v>
      </c>
    </row>
    <row r="13" spans="1:1" x14ac:dyDescent="0.4">
      <c r="A13" s="110" t="s">
        <v>750</v>
      </c>
    </row>
    <row r="14" spans="1:1" x14ac:dyDescent="0.4">
      <c r="A14" s="111" t="s">
        <v>1612</v>
      </c>
    </row>
    <row r="15" spans="1:1" x14ac:dyDescent="0.4">
      <c r="A15" s="111" t="s">
        <v>749</v>
      </c>
    </row>
    <row r="16" spans="1:1" x14ac:dyDescent="0.4">
      <c r="A16" s="110" t="s">
        <v>2602</v>
      </c>
    </row>
    <row r="17" spans="1:1" x14ac:dyDescent="0.4">
      <c r="A17" s="111" t="s">
        <v>2434</v>
      </c>
    </row>
    <row r="18" spans="1:1" x14ac:dyDescent="0.4">
      <c r="A18" s="111" t="s">
        <v>14038</v>
      </c>
    </row>
    <row r="19" spans="1:1" x14ac:dyDescent="0.4">
      <c r="A19" s="110" t="s">
        <v>2583</v>
      </c>
    </row>
    <row r="20" spans="1:1" x14ac:dyDescent="0.4">
      <c r="A20" s="111" t="s">
        <v>2476</v>
      </c>
    </row>
    <row r="21" spans="1:1" x14ac:dyDescent="0.4">
      <c r="A21" s="110" t="s">
        <v>2570</v>
      </c>
    </row>
    <row r="22" spans="1:1" x14ac:dyDescent="0.4">
      <c r="A22" s="111" t="s">
        <v>2435</v>
      </c>
    </row>
    <row r="23" spans="1:1" x14ac:dyDescent="0.4">
      <c r="A23" s="110" t="s">
        <v>2587</v>
      </c>
    </row>
    <row r="24" spans="1:1" x14ac:dyDescent="0.4">
      <c r="A24" s="111" t="s">
        <v>14235</v>
      </c>
    </row>
    <row r="25" spans="1:1" x14ac:dyDescent="0.4">
      <c r="A25" s="110" t="s">
        <v>953</v>
      </c>
    </row>
    <row r="26" spans="1:1" x14ac:dyDescent="0.4">
      <c r="A26" s="111" t="s">
        <v>952</v>
      </c>
    </row>
    <row r="27" spans="1:1" x14ac:dyDescent="0.4">
      <c r="A27" s="110" t="s">
        <v>857</v>
      </c>
    </row>
    <row r="28" spans="1:1" x14ac:dyDescent="0.4">
      <c r="A28" s="111" t="s">
        <v>856</v>
      </c>
    </row>
    <row r="29" spans="1:1" x14ac:dyDescent="0.4">
      <c r="A29" s="110" t="s">
        <v>792</v>
      </c>
    </row>
    <row r="30" spans="1:1" x14ac:dyDescent="0.4">
      <c r="A30" s="111" t="s">
        <v>790</v>
      </c>
    </row>
    <row r="31" spans="1:1" x14ac:dyDescent="0.4">
      <c r="A31" s="110" t="s">
        <v>1548</v>
      </c>
    </row>
    <row r="32" spans="1:1" x14ac:dyDescent="0.4">
      <c r="A32" s="111" t="s">
        <v>2483</v>
      </c>
    </row>
    <row r="33" spans="1:1" x14ac:dyDescent="0.4">
      <c r="A33" s="110" t="s">
        <v>1577</v>
      </c>
    </row>
    <row r="34" spans="1:1" x14ac:dyDescent="0.4">
      <c r="A34" s="111" t="s">
        <v>2434</v>
      </c>
    </row>
    <row r="35" spans="1:1" x14ac:dyDescent="0.4">
      <c r="A35" s="110" t="s">
        <v>2324</v>
      </c>
    </row>
    <row r="36" spans="1:1" x14ac:dyDescent="0.4">
      <c r="A36" s="111" t="s">
        <v>2323</v>
      </c>
    </row>
    <row r="37" spans="1:1" x14ac:dyDescent="0.4">
      <c r="A37" s="110" t="s">
        <v>1698</v>
      </c>
    </row>
    <row r="38" spans="1:1" x14ac:dyDescent="0.4">
      <c r="A38" s="111" t="s">
        <v>13958</v>
      </c>
    </row>
    <row r="39" spans="1:1" x14ac:dyDescent="0.4">
      <c r="A39" s="111" t="s">
        <v>2443</v>
      </c>
    </row>
    <row r="40" spans="1:1" x14ac:dyDescent="0.4">
      <c r="A40" s="111" t="s">
        <v>14013</v>
      </c>
    </row>
    <row r="41" spans="1:1" x14ac:dyDescent="0.4">
      <c r="A41" s="111" t="s">
        <v>14004</v>
      </c>
    </row>
    <row r="42" spans="1:1" x14ac:dyDescent="0.4">
      <c r="A42" s="111" t="s">
        <v>1847</v>
      </c>
    </row>
    <row r="43" spans="1:1" x14ac:dyDescent="0.4">
      <c r="A43" s="111" t="s">
        <v>14027</v>
      </c>
    </row>
    <row r="44" spans="1:1" x14ac:dyDescent="0.4">
      <c r="A44" s="111" t="s">
        <v>2489</v>
      </c>
    </row>
    <row r="45" spans="1:1" x14ac:dyDescent="0.4">
      <c r="A45" s="111" t="s">
        <v>2490</v>
      </c>
    </row>
    <row r="46" spans="1:1" x14ac:dyDescent="0.4">
      <c r="A46" s="111" t="s">
        <v>14007</v>
      </c>
    </row>
    <row r="47" spans="1:1" x14ac:dyDescent="0.4">
      <c r="A47" s="111" t="s">
        <v>14024</v>
      </c>
    </row>
    <row r="48" spans="1:1" x14ac:dyDescent="0.4">
      <c r="A48" s="111" t="s">
        <v>14022</v>
      </c>
    </row>
    <row r="49" spans="1:1" x14ac:dyDescent="0.4">
      <c r="A49" s="111" t="s">
        <v>14030</v>
      </c>
    </row>
    <row r="50" spans="1:1" x14ac:dyDescent="0.4">
      <c r="A50" s="111" t="s">
        <v>14006</v>
      </c>
    </row>
    <row r="51" spans="1:1" x14ac:dyDescent="0.4">
      <c r="A51" s="111" t="s">
        <v>14010</v>
      </c>
    </row>
    <row r="52" spans="1:1" x14ac:dyDescent="0.4">
      <c r="A52" s="111" t="s">
        <v>14026</v>
      </c>
    </row>
    <row r="53" spans="1:1" x14ac:dyDescent="0.4">
      <c r="A53" s="111" t="s">
        <v>14011</v>
      </c>
    </row>
    <row r="54" spans="1:1" x14ac:dyDescent="0.4">
      <c r="A54" s="111" t="s">
        <v>1844</v>
      </c>
    </row>
    <row r="55" spans="1:1" x14ac:dyDescent="0.4">
      <c r="A55" s="111" t="s">
        <v>14020</v>
      </c>
    </row>
    <row r="56" spans="1:1" x14ac:dyDescent="0.4">
      <c r="A56" s="110" t="s">
        <v>2600</v>
      </c>
    </row>
    <row r="57" spans="1:1" x14ac:dyDescent="0.4">
      <c r="A57" s="111" t="s">
        <v>13984</v>
      </c>
    </row>
    <row r="58" spans="1:1" x14ac:dyDescent="0.4">
      <c r="A58" s="110" t="s">
        <v>854</v>
      </c>
    </row>
    <row r="59" spans="1:1" x14ac:dyDescent="0.4">
      <c r="A59" s="111" t="s">
        <v>2434</v>
      </c>
    </row>
    <row r="60" spans="1:1" x14ac:dyDescent="0.4">
      <c r="A60" s="111" t="s">
        <v>2478</v>
      </c>
    </row>
    <row r="61" spans="1:1" x14ac:dyDescent="0.4">
      <c r="A61" s="111" t="s">
        <v>2487</v>
      </c>
    </row>
    <row r="62" spans="1:1" x14ac:dyDescent="0.4">
      <c r="A62" s="111" t="s">
        <v>13957</v>
      </c>
    </row>
    <row r="63" spans="1:1" x14ac:dyDescent="0.4">
      <c r="A63" s="111" t="s">
        <v>853</v>
      </c>
    </row>
    <row r="64" spans="1:1" x14ac:dyDescent="0.4">
      <c r="A64" s="110" t="s">
        <v>923</v>
      </c>
    </row>
    <row r="65" spans="1:1" x14ac:dyDescent="0.4">
      <c r="A65" s="111" t="s">
        <v>2519</v>
      </c>
    </row>
    <row r="66" spans="1:1" x14ac:dyDescent="0.4">
      <c r="A66" s="110" t="s">
        <v>937</v>
      </c>
    </row>
    <row r="67" spans="1:1" x14ac:dyDescent="0.4">
      <c r="A67" s="111" t="s">
        <v>14016</v>
      </c>
    </row>
    <row r="68" spans="1:1" x14ac:dyDescent="0.4">
      <c r="A68" s="111" t="s">
        <v>14018</v>
      </c>
    </row>
    <row r="69" spans="1:1" x14ac:dyDescent="0.4">
      <c r="A69" s="111" t="s">
        <v>1840</v>
      </c>
    </row>
    <row r="70" spans="1:1" x14ac:dyDescent="0.4">
      <c r="A70" s="110" t="s">
        <v>999</v>
      </c>
    </row>
    <row r="71" spans="1:1" x14ac:dyDescent="0.4">
      <c r="A71" s="111" t="s">
        <v>2501</v>
      </c>
    </row>
    <row r="72" spans="1:1" x14ac:dyDescent="0.4">
      <c r="A72" s="110" t="s">
        <v>767</v>
      </c>
    </row>
    <row r="73" spans="1:1" x14ac:dyDescent="0.4">
      <c r="A73" s="111" t="s">
        <v>2434</v>
      </c>
    </row>
    <row r="74" spans="1:1" x14ac:dyDescent="0.4">
      <c r="A74" s="111" t="s">
        <v>14125</v>
      </c>
    </row>
    <row r="75" spans="1:1" x14ac:dyDescent="0.4">
      <c r="A75" s="111" t="s">
        <v>2436</v>
      </c>
    </row>
    <row r="76" spans="1:1" x14ac:dyDescent="0.4">
      <c r="A76" s="111" t="s">
        <v>14043</v>
      </c>
    </row>
    <row r="77" spans="1:1" x14ac:dyDescent="0.4">
      <c r="A77" s="111" t="s">
        <v>14054</v>
      </c>
    </row>
    <row r="78" spans="1:1" x14ac:dyDescent="0.4">
      <c r="A78" s="111" t="s">
        <v>2438</v>
      </c>
    </row>
    <row r="79" spans="1:1" x14ac:dyDescent="0.4">
      <c r="A79" s="111" t="s">
        <v>2440</v>
      </c>
    </row>
    <row r="80" spans="1:1" x14ac:dyDescent="0.4">
      <c r="A80" s="111" t="s">
        <v>2444</v>
      </c>
    </row>
    <row r="81" spans="1:1" x14ac:dyDescent="0.4">
      <c r="A81" s="111" t="s">
        <v>14042</v>
      </c>
    </row>
    <row r="82" spans="1:1" x14ac:dyDescent="0.4">
      <c r="A82" s="111" t="s">
        <v>2446</v>
      </c>
    </row>
    <row r="83" spans="1:1" x14ac:dyDescent="0.4">
      <c r="A83" s="111" t="s">
        <v>14136</v>
      </c>
    </row>
    <row r="84" spans="1:1" x14ac:dyDescent="0.4">
      <c r="A84" s="111" t="s">
        <v>14253</v>
      </c>
    </row>
    <row r="85" spans="1:1" x14ac:dyDescent="0.4">
      <c r="A85" s="111" t="s">
        <v>2452</v>
      </c>
    </row>
    <row r="86" spans="1:1" x14ac:dyDescent="0.4">
      <c r="A86" s="111" t="s">
        <v>2454</v>
      </c>
    </row>
    <row r="87" spans="1:1" x14ac:dyDescent="0.4">
      <c r="A87" s="111" t="s">
        <v>1508</v>
      </c>
    </row>
    <row r="88" spans="1:1" x14ac:dyDescent="0.4">
      <c r="A88" s="111" t="s">
        <v>784</v>
      </c>
    </row>
    <row r="89" spans="1:1" x14ac:dyDescent="0.4">
      <c r="A89" s="111" t="s">
        <v>14012</v>
      </c>
    </row>
    <row r="90" spans="1:1" x14ac:dyDescent="0.4">
      <c r="A90" s="111" t="s">
        <v>2457</v>
      </c>
    </row>
    <row r="91" spans="1:1" x14ac:dyDescent="0.4">
      <c r="A91" s="111" t="s">
        <v>2458</v>
      </c>
    </row>
    <row r="92" spans="1:1" x14ac:dyDescent="0.4">
      <c r="A92" s="111" t="s">
        <v>2461</v>
      </c>
    </row>
    <row r="93" spans="1:1" x14ac:dyDescent="0.4">
      <c r="A93" s="111" t="s">
        <v>2466</v>
      </c>
    </row>
    <row r="94" spans="1:1" x14ac:dyDescent="0.4">
      <c r="A94" s="111" t="s">
        <v>2467</v>
      </c>
    </row>
    <row r="95" spans="1:1" x14ac:dyDescent="0.4">
      <c r="A95" s="111" t="s">
        <v>2471</v>
      </c>
    </row>
    <row r="96" spans="1:1" x14ac:dyDescent="0.4">
      <c r="A96" s="111" t="s">
        <v>2472</v>
      </c>
    </row>
    <row r="97" spans="1:1" x14ac:dyDescent="0.4">
      <c r="A97" s="111" t="s">
        <v>2475</v>
      </c>
    </row>
    <row r="98" spans="1:1" x14ac:dyDescent="0.4">
      <c r="A98" s="111" t="s">
        <v>2481</v>
      </c>
    </row>
    <row r="99" spans="1:1" x14ac:dyDescent="0.4">
      <c r="A99" s="111" t="s">
        <v>14127</v>
      </c>
    </row>
    <row r="100" spans="1:1" x14ac:dyDescent="0.4">
      <c r="A100" s="111" t="s">
        <v>924</v>
      </c>
    </row>
    <row r="101" spans="1:1" x14ac:dyDescent="0.4">
      <c r="A101" s="111" t="s">
        <v>830</v>
      </c>
    </row>
    <row r="102" spans="1:1" x14ac:dyDescent="0.4">
      <c r="A102" s="111" t="s">
        <v>2486</v>
      </c>
    </row>
    <row r="103" spans="1:1" x14ac:dyDescent="0.4">
      <c r="A103" s="111" t="s">
        <v>1904</v>
      </c>
    </row>
    <row r="104" spans="1:1" x14ac:dyDescent="0.4">
      <c r="A104" s="111" t="s">
        <v>1213</v>
      </c>
    </row>
    <row r="105" spans="1:1" x14ac:dyDescent="0.4">
      <c r="A105" s="111" t="s">
        <v>2493</v>
      </c>
    </row>
    <row r="106" spans="1:1" x14ac:dyDescent="0.4">
      <c r="A106" s="111" t="s">
        <v>2494</v>
      </c>
    </row>
    <row r="107" spans="1:1" x14ac:dyDescent="0.4">
      <c r="A107" s="111" t="s">
        <v>774</v>
      </c>
    </row>
    <row r="108" spans="1:1" x14ac:dyDescent="0.4">
      <c r="A108" s="111" t="s">
        <v>2495</v>
      </c>
    </row>
    <row r="109" spans="1:1" x14ac:dyDescent="0.4">
      <c r="A109" s="111" t="s">
        <v>2185</v>
      </c>
    </row>
    <row r="110" spans="1:1" x14ac:dyDescent="0.4">
      <c r="A110" s="111" t="s">
        <v>2497</v>
      </c>
    </row>
    <row r="111" spans="1:1" x14ac:dyDescent="0.4">
      <c r="A111" s="111" t="s">
        <v>2498</v>
      </c>
    </row>
    <row r="112" spans="1:1" x14ac:dyDescent="0.4">
      <c r="A112" s="111" t="s">
        <v>2502</v>
      </c>
    </row>
    <row r="113" spans="1:1" x14ac:dyDescent="0.4">
      <c r="A113" s="111" t="s">
        <v>2338</v>
      </c>
    </row>
    <row r="114" spans="1:1" x14ac:dyDescent="0.4">
      <c r="A114" s="111" t="s">
        <v>2503</v>
      </c>
    </row>
    <row r="115" spans="1:1" x14ac:dyDescent="0.4">
      <c r="A115" s="111" t="s">
        <v>2504</v>
      </c>
    </row>
    <row r="116" spans="1:1" x14ac:dyDescent="0.4">
      <c r="A116" s="111" t="s">
        <v>2505</v>
      </c>
    </row>
    <row r="117" spans="1:1" x14ac:dyDescent="0.4">
      <c r="A117" s="111" t="s">
        <v>2506</v>
      </c>
    </row>
    <row r="118" spans="1:1" x14ac:dyDescent="0.4">
      <c r="A118" s="111" t="s">
        <v>1506</v>
      </c>
    </row>
    <row r="119" spans="1:1" x14ac:dyDescent="0.4">
      <c r="A119" s="111" t="s">
        <v>2509</v>
      </c>
    </row>
    <row r="120" spans="1:1" x14ac:dyDescent="0.4">
      <c r="A120" s="111" t="s">
        <v>2512</v>
      </c>
    </row>
    <row r="121" spans="1:1" x14ac:dyDescent="0.4">
      <c r="A121" s="111" t="s">
        <v>14128</v>
      </c>
    </row>
    <row r="122" spans="1:1" x14ac:dyDescent="0.4">
      <c r="A122" s="111" t="s">
        <v>13953</v>
      </c>
    </row>
    <row r="123" spans="1:1" x14ac:dyDescent="0.4">
      <c r="A123" s="111" t="s">
        <v>2517</v>
      </c>
    </row>
    <row r="124" spans="1:1" x14ac:dyDescent="0.4">
      <c r="A124" s="111" t="s">
        <v>14146</v>
      </c>
    </row>
    <row r="125" spans="1:1" x14ac:dyDescent="0.4">
      <c r="A125" s="111" t="s">
        <v>2520</v>
      </c>
    </row>
    <row r="126" spans="1:1" x14ac:dyDescent="0.4">
      <c r="A126" s="111" t="s">
        <v>14041</v>
      </c>
    </row>
    <row r="127" spans="1:1" x14ac:dyDescent="0.4">
      <c r="A127" s="111" t="s">
        <v>2525</v>
      </c>
    </row>
    <row r="128" spans="1:1" x14ac:dyDescent="0.4">
      <c r="A128" s="111" t="s">
        <v>2526</v>
      </c>
    </row>
    <row r="129" spans="1:1" x14ac:dyDescent="0.4">
      <c r="A129" s="111" t="s">
        <v>2527</v>
      </c>
    </row>
    <row r="130" spans="1:1" x14ac:dyDescent="0.4">
      <c r="A130" s="111" t="s">
        <v>14129</v>
      </c>
    </row>
    <row r="131" spans="1:1" x14ac:dyDescent="0.4">
      <c r="A131" s="111" t="s">
        <v>803</v>
      </c>
    </row>
    <row r="132" spans="1:1" x14ac:dyDescent="0.4">
      <c r="A132" s="111" t="s">
        <v>2530</v>
      </c>
    </row>
    <row r="133" spans="1:1" x14ac:dyDescent="0.4">
      <c r="A133" s="111" t="s">
        <v>2531</v>
      </c>
    </row>
    <row r="134" spans="1:1" x14ac:dyDescent="0.4">
      <c r="A134" s="111" t="s">
        <v>14289</v>
      </c>
    </row>
    <row r="135" spans="1:1" x14ac:dyDescent="0.4">
      <c r="A135" s="111" t="s">
        <v>2534</v>
      </c>
    </row>
    <row r="136" spans="1:1" x14ac:dyDescent="0.4">
      <c r="A136" s="111" t="s">
        <v>776</v>
      </c>
    </row>
    <row r="137" spans="1:1" x14ac:dyDescent="0.4">
      <c r="A137" s="111" t="s">
        <v>2535</v>
      </c>
    </row>
    <row r="138" spans="1:1" x14ac:dyDescent="0.4">
      <c r="A138" s="111" t="s">
        <v>2536</v>
      </c>
    </row>
    <row r="139" spans="1:1" x14ac:dyDescent="0.4">
      <c r="A139" s="111" t="s">
        <v>2537</v>
      </c>
    </row>
    <row r="140" spans="1:1" x14ac:dyDescent="0.4">
      <c r="A140" s="111" t="s">
        <v>2538</v>
      </c>
    </row>
    <row r="141" spans="1:1" x14ac:dyDescent="0.4">
      <c r="A141" s="111" t="s">
        <v>2540</v>
      </c>
    </row>
    <row r="142" spans="1:1" x14ac:dyDescent="0.4">
      <c r="A142" s="111" t="s">
        <v>14131</v>
      </c>
    </row>
    <row r="143" spans="1:1" x14ac:dyDescent="0.4">
      <c r="A143" s="111" t="s">
        <v>1587</v>
      </c>
    </row>
    <row r="144" spans="1:1" x14ac:dyDescent="0.4">
      <c r="A144" s="111" t="s">
        <v>2544</v>
      </c>
    </row>
    <row r="145" spans="1:1" x14ac:dyDescent="0.4">
      <c r="A145" s="111" t="s">
        <v>2319</v>
      </c>
    </row>
    <row r="146" spans="1:1" x14ac:dyDescent="0.4">
      <c r="A146" s="111" t="s">
        <v>2545</v>
      </c>
    </row>
    <row r="147" spans="1:1" x14ac:dyDescent="0.4">
      <c r="A147" s="111" t="s">
        <v>2546</v>
      </c>
    </row>
    <row r="148" spans="1:1" x14ac:dyDescent="0.4">
      <c r="A148" s="111" t="s">
        <v>2287</v>
      </c>
    </row>
    <row r="149" spans="1:1" x14ac:dyDescent="0.4">
      <c r="A149" s="111" t="s">
        <v>13956</v>
      </c>
    </row>
    <row r="150" spans="1:1" x14ac:dyDescent="0.4">
      <c r="A150" s="111" t="s">
        <v>2549</v>
      </c>
    </row>
    <row r="151" spans="1:1" x14ac:dyDescent="0.4">
      <c r="A151" s="111" t="s">
        <v>765</v>
      </c>
    </row>
    <row r="152" spans="1:1" x14ac:dyDescent="0.4">
      <c r="A152" s="111" t="s">
        <v>2552</v>
      </c>
    </row>
    <row r="153" spans="1:1" x14ac:dyDescent="0.4">
      <c r="A153" s="111" t="s">
        <v>14050</v>
      </c>
    </row>
    <row r="154" spans="1:1" x14ac:dyDescent="0.4">
      <c r="A154" s="111" t="s">
        <v>2554</v>
      </c>
    </row>
    <row r="155" spans="1:1" x14ac:dyDescent="0.4">
      <c r="A155" s="111" t="s">
        <v>13951</v>
      </c>
    </row>
    <row r="156" spans="1:1" x14ac:dyDescent="0.4">
      <c r="A156" s="111" t="s">
        <v>2555</v>
      </c>
    </row>
    <row r="157" spans="1:1" x14ac:dyDescent="0.4">
      <c r="A157" s="111" t="s">
        <v>14291</v>
      </c>
    </row>
    <row r="158" spans="1:1" x14ac:dyDescent="0.4">
      <c r="A158" s="111" t="s">
        <v>2556</v>
      </c>
    </row>
    <row r="159" spans="1:1" x14ac:dyDescent="0.4">
      <c r="A159" s="111" t="s">
        <v>2558</v>
      </c>
    </row>
    <row r="160" spans="1:1" x14ac:dyDescent="0.4">
      <c r="A160" s="111" t="s">
        <v>2561</v>
      </c>
    </row>
    <row r="161" spans="1:1" x14ac:dyDescent="0.4">
      <c r="A161" s="111" t="s">
        <v>14051</v>
      </c>
    </row>
    <row r="162" spans="1:1" x14ac:dyDescent="0.4">
      <c r="A162" s="111" t="s">
        <v>2291</v>
      </c>
    </row>
    <row r="163" spans="1:1" x14ac:dyDescent="0.4">
      <c r="A163" s="111" t="s">
        <v>2563</v>
      </c>
    </row>
    <row r="164" spans="1:1" x14ac:dyDescent="0.4">
      <c r="A164" s="111" t="s">
        <v>2564</v>
      </c>
    </row>
    <row r="165" spans="1:1" x14ac:dyDescent="0.4">
      <c r="A165" s="111" t="s">
        <v>2565</v>
      </c>
    </row>
    <row r="166" spans="1:1" x14ac:dyDescent="0.4">
      <c r="A166" s="110" t="s">
        <v>2597</v>
      </c>
    </row>
    <row r="167" spans="1:1" x14ac:dyDescent="0.4">
      <c r="A167" s="111" t="s">
        <v>929</v>
      </c>
    </row>
    <row r="168" spans="1:1" x14ac:dyDescent="0.4">
      <c r="A168" s="110" t="s">
        <v>2593</v>
      </c>
    </row>
    <row r="169" spans="1:1" x14ac:dyDescent="0.4">
      <c r="A169" s="111" t="s">
        <v>14053</v>
      </c>
    </row>
    <row r="170" spans="1:1" x14ac:dyDescent="0.4">
      <c r="A170" s="110" t="s">
        <v>331</v>
      </c>
    </row>
    <row r="171" spans="1:1" x14ac:dyDescent="0.4">
      <c r="A171" s="111" t="s">
        <v>2434</v>
      </c>
    </row>
    <row r="172" spans="1:1" x14ac:dyDescent="0.4">
      <c r="A172" s="111" t="s">
        <v>2437</v>
      </c>
    </row>
    <row r="173" spans="1:1" x14ac:dyDescent="0.4">
      <c r="A173" s="111" t="s">
        <v>2439</v>
      </c>
    </row>
    <row r="174" spans="1:1" x14ac:dyDescent="0.4">
      <c r="A174" s="111" t="s">
        <v>805</v>
      </c>
    </row>
    <row r="175" spans="1:1" x14ac:dyDescent="0.4">
      <c r="A175" s="111" t="s">
        <v>2488</v>
      </c>
    </row>
    <row r="176" spans="1:1" x14ac:dyDescent="0.4">
      <c r="A176" s="111" t="s">
        <v>14049</v>
      </c>
    </row>
    <row r="177" spans="1:1" x14ac:dyDescent="0.4">
      <c r="A177" s="111" t="s">
        <v>14246</v>
      </c>
    </row>
    <row r="178" spans="1:1" x14ac:dyDescent="0.4">
      <c r="A178" s="110" t="s">
        <v>1826</v>
      </c>
    </row>
    <row r="179" spans="1:1" x14ac:dyDescent="0.4">
      <c r="A179" s="111" t="s">
        <v>1825</v>
      </c>
    </row>
    <row r="180" spans="1:1" x14ac:dyDescent="0.4">
      <c r="A180" s="110" t="s">
        <v>1839</v>
      </c>
    </row>
    <row r="181" spans="1:1" x14ac:dyDescent="0.4">
      <c r="A181" s="111" t="s">
        <v>14017</v>
      </c>
    </row>
    <row r="182" spans="1:1" x14ac:dyDescent="0.4">
      <c r="A182" s="111" t="s">
        <v>14008</v>
      </c>
    </row>
    <row r="183" spans="1:1" x14ac:dyDescent="0.4">
      <c r="A183" s="111" t="s">
        <v>2500</v>
      </c>
    </row>
    <row r="184" spans="1:1" x14ac:dyDescent="0.4">
      <c r="A184" s="111" t="s">
        <v>14009</v>
      </c>
    </row>
    <row r="185" spans="1:1" x14ac:dyDescent="0.4">
      <c r="A185" s="111" t="s">
        <v>14005</v>
      </c>
    </row>
    <row r="186" spans="1:1" x14ac:dyDescent="0.4">
      <c r="A186" s="110" t="s">
        <v>1846</v>
      </c>
    </row>
    <row r="187" spans="1:1" x14ac:dyDescent="0.4">
      <c r="A187" s="111" t="s">
        <v>1845</v>
      </c>
    </row>
    <row r="188" spans="1:1" x14ac:dyDescent="0.4">
      <c r="A188" s="110" t="s">
        <v>2356</v>
      </c>
    </row>
    <row r="189" spans="1:1" x14ac:dyDescent="0.4">
      <c r="A189" s="111" t="s">
        <v>2355</v>
      </c>
    </row>
    <row r="190" spans="1:1" x14ac:dyDescent="0.4">
      <c r="A190" s="110" t="s">
        <v>1855</v>
      </c>
    </row>
    <row r="191" spans="1:1" x14ac:dyDescent="0.4">
      <c r="A191" s="111" t="s">
        <v>14037</v>
      </c>
    </row>
    <row r="192" spans="1:1" x14ac:dyDescent="0.4">
      <c r="A192" s="110" t="s">
        <v>2585</v>
      </c>
    </row>
    <row r="193" spans="1:1" x14ac:dyDescent="0.4">
      <c r="A193" s="111" t="s">
        <v>2484</v>
      </c>
    </row>
    <row r="194" spans="1:1" x14ac:dyDescent="0.4">
      <c r="A194" s="110" t="s">
        <v>816</v>
      </c>
    </row>
    <row r="195" spans="1:1" x14ac:dyDescent="0.4">
      <c r="A195" s="111" t="s">
        <v>2462</v>
      </c>
    </row>
    <row r="196" spans="1:1" x14ac:dyDescent="0.4">
      <c r="A196" s="111" t="s">
        <v>14339</v>
      </c>
    </row>
    <row r="197" spans="1:1" x14ac:dyDescent="0.4">
      <c r="A197" s="111" t="s">
        <v>827</v>
      </c>
    </row>
    <row r="198" spans="1:1" x14ac:dyDescent="0.4">
      <c r="A198" s="111" t="s">
        <v>14328</v>
      </c>
    </row>
    <row r="199" spans="1:1" x14ac:dyDescent="0.4">
      <c r="A199" s="111" t="s">
        <v>2518</v>
      </c>
    </row>
    <row r="200" spans="1:1" x14ac:dyDescent="0.4">
      <c r="A200" s="111" t="s">
        <v>2548</v>
      </c>
    </row>
    <row r="201" spans="1:1" x14ac:dyDescent="0.4">
      <c r="A201" s="110" t="s">
        <v>1860</v>
      </c>
    </row>
    <row r="202" spans="1:1" x14ac:dyDescent="0.4">
      <c r="A202" s="111" t="s">
        <v>2492</v>
      </c>
    </row>
    <row r="203" spans="1:1" x14ac:dyDescent="0.4">
      <c r="A203" s="110" t="s">
        <v>884</v>
      </c>
    </row>
    <row r="204" spans="1:1" x14ac:dyDescent="0.4">
      <c r="A204" s="111" t="s">
        <v>2470</v>
      </c>
    </row>
    <row r="205" spans="1:1" x14ac:dyDescent="0.4">
      <c r="A205" s="110" t="s">
        <v>2568</v>
      </c>
    </row>
    <row r="206" spans="1:1" x14ac:dyDescent="0.4">
      <c r="A206" s="111" t="s">
        <v>2434</v>
      </c>
    </row>
    <row r="207" spans="1:1" x14ac:dyDescent="0.4">
      <c r="A207" s="110" t="s">
        <v>2405</v>
      </c>
    </row>
    <row r="208" spans="1:1" x14ac:dyDescent="0.4">
      <c r="A208" s="111" t="s">
        <v>2403</v>
      </c>
    </row>
    <row r="209" spans="1:1" x14ac:dyDescent="0.4">
      <c r="A209" s="110" t="s">
        <v>2603</v>
      </c>
    </row>
    <row r="210" spans="1:1" x14ac:dyDescent="0.4">
      <c r="A210" s="111" t="s">
        <v>2434</v>
      </c>
    </row>
    <row r="211" spans="1:1" x14ac:dyDescent="0.4">
      <c r="A211" s="111" t="s">
        <v>13966</v>
      </c>
    </row>
    <row r="212" spans="1:1" x14ac:dyDescent="0.4">
      <c r="A212" s="110" t="s">
        <v>2604</v>
      </c>
    </row>
    <row r="213" spans="1:1" x14ac:dyDescent="0.4">
      <c r="A213" s="111" t="s">
        <v>2565</v>
      </c>
    </row>
    <row r="214" spans="1:1" x14ac:dyDescent="0.4">
      <c r="A214" s="110" t="s">
        <v>2580</v>
      </c>
    </row>
    <row r="215" spans="1:1" x14ac:dyDescent="0.4">
      <c r="A215" s="111" t="s">
        <v>2473</v>
      </c>
    </row>
    <row r="216" spans="1:1" x14ac:dyDescent="0.4">
      <c r="A216" s="110" t="s">
        <v>831</v>
      </c>
    </row>
    <row r="217" spans="1:1" x14ac:dyDescent="0.4">
      <c r="A217" s="111" t="s">
        <v>1851</v>
      </c>
    </row>
    <row r="218" spans="1:1" x14ac:dyDescent="0.4">
      <c r="A218" s="111" t="s">
        <v>14034</v>
      </c>
    </row>
    <row r="219" spans="1:1" x14ac:dyDescent="0.4">
      <c r="A219" s="111" t="s">
        <v>14198</v>
      </c>
    </row>
    <row r="220" spans="1:1" x14ac:dyDescent="0.4">
      <c r="A220" s="111" t="s">
        <v>2479</v>
      </c>
    </row>
    <row r="221" spans="1:1" x14ac:dyDescent="0.4">
      <c r="A221" s="111" t="s">
        <v>14033</v>
      </c>
    </row>
    <row r="222" spans="1:1" x14ac:dyDescent="0.4">
      <c r="A222" s="111" t="s">
        <v>2482</v>
      </c>
    </row>
    <row r="223" spans="1:1" x14ac:dyDescent="0.4">
      <c r="A223" s="111" t="s">
        <v>814</v>
      </c>
    </row>
    <row r="224" spans="1:1" x14ac:dyDescent="0.4">
      <c r="A224" s="111" t="s">
        <v>14032</v>
      </c>
    </row>
    <row r="225" spans="1:1" x14ac:dyDescent="0.4">
      <c r="A225" s="111" t="s">
        <v>2550</v>
      </c>
    </row>
    <row r="226" spans="1:1" x14ac:dyDescent="0.4">
      <c r="A226" s="110" t="s">
        <v>2595</v>
      </c>
    </row>
    <row r="227" spans="1:1" x14ac:dyDescent="0.4">
      <c r="A227" s="111" t="s">
        <v>14341</v>
      </c>
    </row>
    <row r="228" spans="1:1" x14ac:dyDescent="0.4">
      <c r="A228" s="110" t="s">
        <v>801</v>
      </c>
    </row>
    <row r="229" spans="1:1" x14ac:dyDescent="0.4">
      <c r="A229" s="111" t="s">
        <v>2434</v>
      </c>
    </row>
    <row r="230" spans="1:1" x14ac:dyDescent="0.4">
      <c r="A230" s="111" t="s">
        <v>800</v>
      </c>
    </row>
    <row r="231" spans="1:1" x14ac:dyDescent="0.4">
      <c r="A231" s="111" t="s">
        <v>2459</v>
      </c>
    </row>
    <row r="232" spans="1:1" x14ac:dyDescent="0.4">
      <c r="A232" s="111" t="s">
        <v>14066</v>
      </c>
    </row>
    <row r="233" spans="1:1" x14ac:dyDescent="0.4">
      <c r="A233" s="111" t="s">
        <v>14021</v>
      </c>
    </row>
    <row r="234" spans="1:1" x14ac:dyDescent="0.4">
      <c r="A234" s="111" t="s">
        <v>2510</v>
      </c>
    </row>
    <row r="235" spans="1:1" x14ac:dyDescent="0.4">
      <c r="A235" s="111" t="s">
        <v>14025</v>
      </c>
    </row>
    <row r="236" spans="1:1" x14ac:dyDescent="0.4">
      <c r="A236" s="111" t="s">
        <v>1843</v>
      </c>
    </row>
    <row r="237" spans="1:1" x14ac:dyDescent="0.4">
      <c r="A237" s="111" t="s">
        <v>14046</v>
      </c>
    </row>
    <row r="238" spans="1:1" x14ac:dyDescent="0.4">
      <c r="A238" s="110" t="s">
        <v>2596</v>
      </c>
    </row>
    <row r="239" spans="1:1" x14ac:dyDescent="0.4">
      <c r="A239" s="111" t="s">
        <v>2547</v>
      </c>
    </row>
    <row r="240" spans="1:1" x14ac:dyDescent="0.4">
      <c r="A240" s="110" t="s">
        <v>2582</v>
      </c>
    </row>
    <row r="241" spans="1:1" x14ac:dyDescent="0.4">
      <c r="A241" s="111" t="s">
        <v>2397</v>
      </c>
    </row>
    <row r="242" spans="1:1" x14ac:dyDescent="0.4">
      <c r="A242" s="111" t="s">
        <v>2516</v>
      </c>
    </row>
    <row r="243" spans="1:1" x14ac:dyDescent="0.4">
      <c r="A243" s="110" t="s">
        <v>2586</v>
      </c>
    </row>
    <row r="244" spans="1:1" x14ac:dyDescent="0.4">
      <c r="A244" s="111" t="s">
        <v>2485</v>
      </c>
    </row>
    <row r="245" spans="1:1" x14ac:dyDescent="0.4">
      <c r="A245" s="110" t="s">
        <v>1517</v>
      </c>
    </row>
    <row r="246" spans="1:1" x14ac:dyDescent="0.4">
      <c r="A246" s="111" t="s">
        <v>13959</v>
      </c>
    </row>
    <row r="247" spans="1:1" x14ac:dyDescent="0.4">
      <c r="A247" s="110" t="s">
        <v>763</v>
      </c>
    </row>
    <row r="248" spans="1:1" x14ac:dyDescent="0.4">
      <c r="A248" s="111" t="s">
        <v>2434</v>
      </c>
    </row>
    <row r="249" spans="1:1" x14ac:dyDescent="0.4">
      <c r="A249" s="111" t="s">
        <v>741</v>
      </c>
    </row>
    <row r="250" spans="1:1" x14ac:dyDescent="0.4">
      <c r="A250" s="111" t="s">
        <v>761</v>
      </c>
    </row>
    <row r="251" spans="1:1" x14ac:dyDescent="0.4">
      <c r="A251" s="111" t="s">
        <v>782</v>
      </c>
    </row>
    <row r="252" spans="1:1" x14ac:dyDescent="0.4">
      <c r="A252" s="111" t="s">
        <v>2453</v>
      </c>
    </row>
    <row r="253" spans="1:1" x14ac:dyDescent="0.4">
      <c r="A253" s="111" t="s">
        <v>1693</v>
      </c>
    </row>
    <row r="254" spans="1:1" x14ac:dyDescent="0.4">
      <c r="A254" s="111" t="s">
        <v>825</v>
      </c>
    </row>
    <row r="255" spans="1:1" x14ac:dyDescent="0.4">
      <c r="A255" s="110" t="s">
        <v>2581</v>
      </c>
    </row>
    <row r="256" spans="1:1" x14ac:dyDescent="0.4">
      <c r="A256" s="111" t="s">
        <v>2474</v>
      </c>
    </row>
    <row r="257" spans="1:1" x14ac:dyDescent="0.4">
      <c r="A257" s="110" t="s">
        <v>1012</v>
      </c>
    </row>
    <row r="258" spans="1:1" x14ac:dyDescent="0.4">
      <c r="A258" s="111" t="s">
        <v>13954</v>
      </c>
    </row>
    <row r="259" spans="1:1" x14ac:dyDescent="0.4">
      <c r="A259" s="110" t="s">
        <v>2605</v>
      </c>
    </row>
    <row r="260" spans="1:1" x14ac:dyDescent="0.4">
      <c r="A260" s="111" t="s">
        <v>2434</v>
      </c>
    </row>
    <row r="261" spans="1:1" x14ac:dyDescent="0.4">
      <c r="A261" s="110" t="s">
        <v>2576</v>
      </c>
    </row>
    <row r="262" spans="1:1" x14ac:dyDescent="0.4">
      <c r="A262" s="111" t="s">
        <v>2450</v>
      </c>
    </row>
    <row r="263" spans="1:1" x14ac:dyDescent="0.4">
      <c r="A263" s="110" t="s">
        <v>2300</v>
      </c>
    </row>
    <row r="264" spans="1:1" x14ac:dyDescent="0.4">
      <c r="A264" s="111" t="s">
        <v>2434</v>
      </c>
    </row>
    <row r="265" spans="1:1" x14ac:dyDescent="0.4">
      <c r="A265" s="110" t="s">
        <v>738</v>
      </c>
    </row>
    <row r="266" spans="1:1" x14ac:dyDescent="0.4">
      <c r="A266" s="111" t="s">
        <v>2434</v>
      </c>
    </row>
    <row r="267" spans="1:1" x14ac:dyDescent="0.4">
      <c r="A267" s="111" t="s">
        <v>1010</v>
      </c>
    </row>
    <row r="268" spans="1:1" x14ac:dyDescent="0.4">
      <c r="A268" s="111" t="s">
        <v>737</v>
      </c>
    </row>
    <row r="269" spans="1:1" x14ac:dyDescent="0.4">
      <c r="A269" s="111" t="s">
        <v>1852</v>
      </c>
    </row>
    <row r="270" spans="1:1" x14ac:dyDescent="0.4">
      <c r="A270" s="111" t="s">
        <v>14197</v>
      </c>
    </row>
    <row r="271" spans="1:1" x14ac:dyDescent="0.4">
      <c r="A271" s="111" t="s">
        <v>13985</v>
      </c>
    </row>
    <row r="272" spans="1:1" x14ac:dyDescent="0.4">
      <c r="A272" s="111" t="s">
        <v>806</v>
      </c>
    </row>
    <row r="273" spans="1:1" x14ac:dyDescent="0.4">
      <c r="A273" s="110" t="s">
        <v>863</v>
      </c>
    </row>
    <row r="274" spans="1:1" x14ac:dyDescent="0.4">
      <c r="A274" s="111" t="s">
        <v>2434</v>
      </c>
    </row>
    <row r="275" spans="1:1" x14ac:dyDescent="0.4">
      <c r="A275" s="110" t="s">
        <v>1848</v>
      </c>
    </row>
    <row r="276" spans="1:1" x14ac:dyDescent="0.4">
      <c r="A276" s="111" t="s">
        <v>14031</v>
      </c>
    </row>
    <row r="277" spans="1:1" x14ac:dyDescent="0.4">
      <c r="A277" s="111" t="s">
        <v>14014</v>
      </c>
    </row>
    <row r="278" spans="1:1" x14ac:dyDescent="0.4">
      <c r="A278" s="111" t="s">
        <v>14065</v>
      </c>
    </row>
    <row r="279" spans="1:1" x14ac:dyDescent="0.4">
      <c r="A279" s="110" t="s">
        <v>1821</v>
      </c>
    </row>
    <row r="280" spans="1:1" x14ac:dyDescent="0.4">
      <c r="A280" s="111" t="s">
        <v>13967</v>
      </c>
    </row>
    <row r="281" spans="1:1" x14ac:dyDescent="0.4">
      <c r="A281" s="110" t="s">
        <v>927</v>
      </c>
    </row>
    <row r="282" spans="1:1" x14ac:dyDescent="0.4">
      <c r="A282" s="111" t="s">
        <v>13989</v>
      </c>
    </row>
    <row r="283" spans="1:1" x14ac:dyDescent="0.4">
      <c r="A283" s="111" t="s">
        <v>2445</v>
      </c>
    </row>
    <row r="284" spans="1:1" x14ac:dyDescent="0.4">
      <c r="A284" s="111" t="s">
        <v>2468</v>
      </c>
    </row>
    <row r="285" spans="1:1" x14ac:dyDescent="0.4">
      <c r="A285" s="111" t="s">
        <v>1823</v>
      </c>
    </row>
    <row r="286" spans="1:1" x14ac:dyDescent="0.4">
      <c r="A286" s="111" t="s">
        <v>13948</v>
      </c>
    </row>
    <row r="287" spans="1:1" x14ac:dyDescent="0.4">
      <c r="A287" s="111" t="s">
        <v>13987</v>
      </c>
    </row>
    <row r="288" spans="1:1" x14ac:dyDescent="0.4">
      <c r="A288" s="111" t="s">
        <v>15849</v>
      </c>
    </row>
    <row r="289" spans="1:1" x14ac:dyDescent="0.4">
      <c r="A289" s="111" t="s">
        <v>2514</v>
      </c>
    </row>
    <row r="290" spans="1:1" x14ac:dyDescent="0.4">
      <c r="A290" s="111" t="s">
        <v>2515</v>
      </c>
    </row>
    <row r="291" spans="1:1" x14ac:dyDescent="0.4">
      <c r="A291" s="111" t="s">
        <v>1700</v>
      </c>
    </row>
    <row r="292" spans="1:1" x14ac:dyDescent="0.4">
      <c r="A292" s="111" t="s">
        <v>2542</v>
      </c>
    </row>
    <row r="293" spans="1:1" x14ac:dyDescent="0.4">
      <c r="A293" s="111" t="s">
        <v>1580</v>
      </c>
    </row>
    <row r="294" spans="1:1" x14ac:dyDescent="0.4">
      <c r="A294" s="110" t="s">
        <v>2579</v>
      </c>
    </row>
    <row r="295" spans="1:1" x14ac:dyDescent="0.4">
      <c r="A295" s="111" t="s">
        <v>1509</v>
      </c>
    </row>
    <row r="296" spans="1:1" x14ac:dyDescent="0.4">
      <c r="A296" s="110" t="s">
        <v>2592</v>
      </c>
    </row>
    <row r="297" spans="1:1" x14ac:dyDescent="0.4">
      <c r="A297" s="111" t="s">
        <v>2529</v>
      </c>
    </row>
    <row r="298" spans="1:1" x14ac:dyDescent="0.4">
      <c r="A298" s="110" t="s">
        <v>2573</v>
      </c>
    </row>
    <row r="299" spans="1:1" x14ac:dyDescent="0.4">
      <c r="A299" s="111" t="s">
        <v>2448</v>
      </c>
    </row>
    <row r="300" spans="1:1" x14ac:dyDescent="0.4">
      <c r="A300" s="110" t="s">
        <v>2588</v>
      </c>
    </row>
    <row r="301" spans="1:1" x14ac:dyDescent="0.4">
      <c r="A301" s="111" t="s">
        <v>14029</v>
      </c>
    </row>
    <row r="302" spans="1:1" x14ac:dyDescent="0.4">
      <c r="A302" s="110" t="s">
        <v>2572</v>
      </c>
    </row>
    <row r="303" spans="1:1" x14ac:dyDescent="0.4">
      <c r="A303" s="111" t="s">
        <v>13994</v>
      </c>
    </row>
    <row r="304" spans="1:1" x14ac:dyDescent="0.4">
      <c r="A304" s="111" t="s">
        <v>13988</v>
      </c>
    </row>
    <row r="305" spans="1:1" x14ac:dyDescent="0.4">
      <c r="A305" s="111" t="s">
        <v>13992</v>
      </c>
    </row>
    <row r="306" spans="1:1" x14ac:dyDescent="0.4">
      <c r="A306" s="111" t="s">
        <v>2477</v>
      </c>
    </row>
    <row r="307" spans="1:1" x14ac:dyDescent="0.4">
      <c r="A307" s="111" t="s">
        <v>13993</v>
      </c>
    </row>
    <row r="308" spans="1:1" x14ac:dyDescent="0.4">
      <c r="A308" s="111" t="s">
        <v>14040</v>
      </c>
    </row>
    <row r="309" spans="1:1" x14ac:dyDescent="0.4">
      <c r="A309" s="111" t="s">
        <v>13986</v>
      </c>
    </row>
    <row r="310" spans="1:1" x14ac:dyDescent="0.4">
      <c r="A310" s="110" t="s">
        <v>2589</v>
      </c>
    </row>
    <row r="311" spans="1:1" x14ac:dyDescent="0.4">
      <c r="A311" s="111" t="s">
        <v>13949</v>
      </c>
    </row>
    <row r="312" spans="1:1" x14ac:dyDescent="0.4">
      <c r="A312" s="110" t="s">
        <v>2578</v>
      </c>
    </row>
    <row r="313" spans="1:1" x14ac:dyDescent="0.4">
      <c r="A313" s="111" t="s">
        <v>13955</v>
      </c>
    </row>
    <row r="314" spans="1:1" x14ac:dyDescent="0.4">
      <c r="A314" s="111" t="s">
        <v>753</v>
      </c>
    </row>
    <row r="315" spans="1:1" x14ac:dyDescent="0.4">
      <c r="A315" s="111" t="s">
        <v>926</v>
      </c>
    </row>
    <row r="316" spans="1:1" x14ac:dyDescent="0.4">
      <c r="A316" s="110" t="s">
        <v>2601</v>
      </c>
    </row>
    <row r="317" spans="1:1" x14ac:dyDescent="0.4">
      <c r="A317" s="111" t="s">
        <v>14019</v>
      </c>
    </row>
    <row r="318" spans="1:1" x14ac:dyDescent="0.4">
      <c r="A318" s="110" t="s">
        <v>2599</v>
      </c>
    </row>
    <row r="319" spans="1:1" x14ac:dyDescent="0.4">
      <c r="A319" s="111" t="s">
        <v>2560</v>
      </c>
    </row>
    <row r="320" spans="1:1" x14ac:dyDescent="0.4">
      <c r="A320" s="110" t="s">
        <v>2569</v>
      </c>
    </row>
    <row r="321" spans="1:1" x14ac:dyDescent="0.4">
      <c r="A321" s="111" t="s">
        <v>2434</v>
      </c>
    </row>
    <row r="322" spans="1:1" x14ac:dyDescent="0.4">
      <c r="A322" s="110" t="s">
        <v>2591</v>
      </c>
    </row>
    <row r="323" spans="1:1" x14ac:dyDescent="0.4">
      <c r="A323" s="111" t="s">
        <v>2522</v>
      </c>
    </row>
    <row r="324" spans="1:1" x14ac:dyDescent="0.4">
      <c r="A324" s="110" t="s">
        <v>1030</v>
      </c>
    </row>
    <row r="325" spans="1:1" x14ac:dyDescent="0.4">
      <c r="A325" s="111" t="s">
        <v>2460</v>
      </c>
    </row>
    <row r="326" spans="1:1" x14ac:dyDescent="0.4">
      <c r="A326" s="110" t="s">
        <v>2594</v>
      </c>
    </row>
    <row r="327" spans="1:1" x14ac:dyDescent="0.4">
      <c r="A327" s="111" t="s">
        <v>2541</v>
      </c>
    </row>
    <row r="328" spans="1:1" x14ac:dyDescent="0.4">
      <c r="A328" s="110" t="s">
        <v>798</v>
      </c>
    </row>
    <row r="329" spans="1:1" x14ac:dyDescent="0.4">
      <c r="A329" s="111" t="s">
        <v>14052</v>
      </c>
    </row>
    <row r="330" spans="1:1" x14ac:dyDescent="0.4">
      <c r="A330" s="111" t="s">
        <v>1016</v>
      </c>
    </row>
    <row r="331" spans="1:1" x14ac:dyDescent="0.4">
      <c r="A331" s="111" t="s">
        <v>13950</v>
      </c>
    </row>
    <row r="332" spans="1:1" x14ac:dyDescent="0.4">
      <c r="A332" s="111" t="s">
        <v>797</v>
      </c>
    </row>
    <row r="333" spans="1:1" x14ac:dyDescent="0.4">
      <c r="A333" s="111" t="s">
        <v>813</v>
      </c>
    </row>
    <row r="334" spans="1:1" x14ac:dyDescent="0.4">
      <c r="A334" s="110" t="s">
        <v>769</v>
      </c>
    </row>
    <row r="335" spans="1:1" x14ac:dyDescent="0.4">
      <c r="A335" s="111" t="s">
        <v>768</v>
      </c>
    </row>
    <row r="336" spans="1:1" x14ac:dyDescent="0.4">
      <c r="A336" s="110" t="s">
        <v>2606</v>
      </c>
    </row>
    <row r="337" spans="1:1" x14ac:dyDescent="0.4">
      <c r="A337" s="111" t="s">
        <v>2434</v>
      </c>
    </row>
    <row r="338" spans="1:1" x14ac:dyDescent="0.4">
      <c r="A338" s="110" t="s">
        <v>1558</v>
      </c>
    </row>
    <row r="339" spans="1:1" x14ac:dyDescent="0.4">
      <c r="A339" s="111" t="s">
        <v>1557</v>
      </c>
    </row>
    <row r="340" spans="1:1" x14ac:dyDescent="0.4">
      <c r="A340" s="110" t="s">
        <v>2567</v>
      </c>
    </row>
    <row r="341" spans="1:1" x14ac:dyDescent="0.4">
      <c r="A341" s="111" t="s">
        <v>14134</v>
      </c>
    </row>
    <row r="342" spans="1:1" x14ac:dyDescent="0.4">
      <c r="A342" s="110" t="s">
        <v>990</v>
      </c>
    </row>
    <row r="343" spans="1:1" x14ac:dyDescent="0.4">
      <c r="A343" s="111" t="s">
        <v>2469</v>
      </c>
    </row>
    <row r="344" spans="1:1" x14ac:dyDescent="0.4">
      <c r="A344" s="110" t="s">
        <v>2532</v>
      </c>
    </row>
    <row r="345" spans="1:1" x14ac:dyDescent="0.4">
      <c r="A345" s="111" t="s">
        <v>2441</v>
      </c>
    </row>
    <row r="346" spans="1:1" x14ac:dyDescent="0.4">
      <c r="A346" s="111" t="s">
        <v>2442</v>
      </c>
    </row>
    <row r="347" spans="1:1" x14ac:dyDescent="0.4">
      <c r="A347" s="110" t="s">
        <v>1859</v>
      </c>
    </row>
    <row r="348" spans="1:1" x14ac:dyDescent="0.4">
      <c r="A348" s="111" t="s">
        <v>14047</v>
      </c>
    </row>
    <row r="349" spans="1:1" x14ac:dyDescent="0.4">
      <c r="A349" s="110" t="s">
        <v>956</v>
      </c>
    </row>
    <row r="350" spans="1:1" x14ac:dyDescent="0.4">
      <c r="A350" s="111" t="s">
        <v>14233</v>
      </c>
    </row>
    <row r="351" spans="1:1" x14ac:dyDescent="0.4">
      <c r="A351" s="110" t="s">
        <v>1850</v>
      </c>
    </row>
    <row r="352" spans="1:1" x14ac:dyDescent="0.4">
      <c r="A352" s="111" t="s">
        <v>1849</v>
      </c>
    </row>
    <row r="353" spans="1:1" x14ac:dyDescent="0.4">
      <c r="A353" s="110" t="s">
        <v>2590</v>
      </c>
    </row>
    <row r="354" spans="1:1" x14ac:dyDescent="0.4">
      <c r="A354" s="111" t="s">
        <v>2507</v>
      </c>
    </row>
    <row r="355" spans="1:1" x14ac:dyDescent="0.4">
      <c r="A355" s="110" t="s">
        <v>779</v>
      </c>
    </row>
    <row r="356" spans="1:1" x14ac:dyDescent="0.4">
      <c r="A356" s="111" t="s">
        <v>778</v>
      </c>
    </row>
    <row r="357" spans="1:1" x14ac:dyDescent="0.4">
      <c r="A357" s="111" t="s">
        <v>2499</v>
      </c>
    </row>
    <row r="358" spans="1:1" x14ac:dyDescent="0.4">
      <c r="A358" s="110" t="s">
        <v>1702</v>
      </c>
    </row>
    <row r="359" spans="1:1" x14ac:dyDescent="0.4">
      <c r="A359" s="111" t="s">
        <v>2301</v>
      </c>
    </row>
    <row r="360" spans="1:1" x14ac:dyDescent="0.4">
      <c r="A360" s="111" t="s">
        <v>2084</v>
      </c>
    </row>
    <row r="361" spans="1:1" x14ac:dyDescent="0.4">
      <c r="A361" s="111" t="s">
        <v>2491</v>
      </c>
    </row>
    <row r="362" spans="1:1" x14ac:dyDescent="0.4">
      <c r="A362" s="111" t="s">
        <v>1701</v>
      </c>
    </row>
    <row r="363" spans="1:1" x14ac:dyDescent="0.4">
      <c r="A363" s="111" t="s">
        <v>2294</v>
      </c>
    </row>
    <row r="364" spans="1:1" x14ac:dyDescent="0.4">
      <c r="A364" s="111" t="s">
        <v>2551</v>
      </c>
    </row>
    <row r="365" spans="1:1" x14ac:dyDescent="0.4">
      <c r="A365" s="110" t="s">
        <v>2574</v>
      </c>
    </row>
    <row r="366" spans="1:1" x14ac:dyDescent="0.4">
      <c r="A366" s="111" t="s">
        <v>2616</v>
      </c>
    </row>
    <row r="367" spans="1:1" x14ac:dyDescent="0.4">
      <c r="A367" s="111" t="s">
        <v>13960</v>
      </c>
    </row>
    <row r="368" spans="1:1" x14ac:dyDescent="0.4">
      <c r="A368" s="110" t="s">
        <v>2607</v>
      </c>
    </row>
    <row r="369" spans="1:1" x14ac:dyDescent="0.4">
      <c r="A369" s="111" t="s">
        <v>2565</v>
      </c>
    </row>
    <row r="370" spans="1:1" x14ac:dyDescent="0.4">
      <c r="A370" s="110" t="s">
        <v>2575</v>
      </c>
    </row>
    <row r="371" spans="1:1" x14ac:dyDescent="0.4">
      <c r="A371" s="111" t="s">
        <v>14126</v>
      </c>
    </row>
    <row r="372" spans="1:1" x14ac:dyDescent="0.4">
      <c r="A372" s="111" t="s">
        <v>13968</v>
      </c>
    </row>
    <row r="373" spans="1:1" x14ac:dyDescent="0.4">
      <c r="A373" s="111" t="s">
        <v>2449</v>
      </c>
    </row>
    <row r="374" spans="1:1" x14ac:dyDescent="0.4">
      <c r="A374" s="111" t="s">
        <v>13971</v>
      </c>
    </row>
    <row r="375" spans="1:1" x14ac:dyDescent="0.4">
      <c r="A375" s="111" t="s">
        <v>13969</v>
      </c>
    </row>
    <row r="376" spans="1:1" x14ac:dyDescent="0.4">
      <c r="A376" s="111" t="s">
        <v>13972</v>
      </c>
    </row>
    <row r="377" spans="1:1" x14ac:dyDescent="0.4">
      <c r="A377" s="111" t="s">
        <v>13973</v>
      </c>
    </row>
    <row r="378" spans="1:1" x14ac:dyDescent="0.4">
      <c r="A378" s="111" t="s">
        <v>1822</v>
      </c>
    </row>
    <row r="379" spans="1:1" x14ac:dyDescent="0.4">
      <c r="A379" s="111" t="s">
        <v>13975</v>
      </c>
    </row>
    <row r="380" spans="1:1" x14ac:dyDescent="0.4">
      <c r="A380" s="111" t="s">
        <v>13976</v>
      </c>
    </row>
    <row r="381" spans="1:1" x14ac:dyDescent="0.4">
      <c r="A381" s="111" t="s">
        <v>13977</v>
      </c>
    </row>
    <row r="382" spans="1:1" x14ac:dyDescent="0.4">
      <c r="A382" s="111" t="s">
        <v>13970</v>
      </c>
    </row>
    <row r="383" spans="1:1" x14ac:dyDescent="0.4">
      <c r="A383" s="111" t="s">
        <v>13974</v>
      </c>
    </row>
    <row r="384" spans="1:1" x14ac:dyDescent="0.4">
      <c r="A384" s="111" t="s">
        <v>2562</v>
      </c>
    </row>
    <row r="385" spans="1:1" x14ac:dyDescent="0.4">
      <c r="A385" s="110" t="s">
        <v>1842</v>
      </c>
    </row>
    <row r="386" spans="1:1" x14ac:dyDescent="0.4">
      <c r="A386" s="111" t="s">
        <v>14035</v>
      </c>
    </row>
    <row r="387" spans="1:1" x14ac:dyDescent="0.4">
      <c r="A387" s="111" t="s">
        <v>14023</v>
      </c>
    </row>
    <row r="388" spans="1:1" x14ac:dyDescent="0.4">
      <c r="A388" s="111" t="s">
        <v>2496</v>
      </c>
    </row>
    <row r="389" spans="1:1" x14ac:dyDescent="0.4">
      <c r="A389" s="111" t="s">
        <v>1841</v>
      </c>
    </row>
    <row r="390" spans="1:1" x14ac:dyDescent="0.4">
      <c r="A390" s="110" t="s">
        <v>1854</v>
      </c>
    </row>
    <row r="391" spans="1:1" x14ac:dyDescent="0.4">
      <c r="A391" s="111" t="s">
        <v>1853</v>
      </c>
    </row>
    <row r="392" spans="1:1" x14ac:dyDescent="0.4">
      <c r="A392" s="110" t="s">
        <v>2584</v>
      </c>
    </row>
    <row r="393" spans="1:1" x14ac:dyDescent="0.4">
      <c r="A393" s="111" t="s">
        <v>1502</v>
      </c>
    </row>
    <row r="394" spans="1:1" x14ac:dyDescent="0.4">
      <c r="A394" s="111" t="s">
        <v>2480</v>
      </c>
    </row>
    <row r="395" spans="1:1" x14ac:dyDescent="0.4">
      <c r="A395" s="111" t="s">
        <v>2511</v>
      </c>
    </row>
    <row r="396" spans="1:1" x14ac:dyDescent="0.4">
      <c r="A396" s="111" t="s">
        <v>2539</v>
      </c>
    </row>
    <row r="397" spans="1:1" x14ac:dyDescent="0.4">
      <c r="A397" s="110" t="s">
        <v>735</v>
      </c>
    </row>
    <row r="398" spans="1:1" x14ac:dyDescent="0.4">
      <c r="A398" s="111" t="s">
        <v>733</v>
      </c>
    </row>
    <row r="399" spans="1:1" x14ac:dyDescent="0.4">
      <c r="A399" s="110" t="s">
        <v>2577</v>
      </c>
    </row>
    <row r="400" spans="1:1" x14ac:dyDescent="0.4">
      <c r="A400" s="111" t="s">
        <v>2451</v>
      </c>
    </row>
    <row r="401" spans="1:1" x14ac:dyDescent="0.4">
      <c r="A401" s="110" t="s">
        <v>2598</v>
      </c>
    </row>
    <row r="402" spans="1:1" x14ac:dyDescent="0.4">
      <c r="A402" s="111" t="s">
        <v>2557</v>
      </c>
    </row>
    <row r="403" spans="1:1" x14ac:dyDescent="0.4">
      <c r="A403" s="110" t="s">
        <v>1824</v>
      </c>
    </row>
    <row r="404" spans="1:1" x14ac:dyDescent="0.4">
      <c r="A404" s="111" t="s">
        <v>13991</v>
      </c>
    </row>
    <row r="405" spans="1:1" x14ac:dyDescent="0.4">
      <c r="A405" s="111" t="s">
        <v>13990</v>
      </c>
    </row>
    <row r="406" spans="1:1" x14ac:dyDescent="0.4">
      <c r="A406" s="110" t="s">
        <v>1857</v>
      </c>
    </row>
    <row r="407" spans="1:1" x14ac:dyDescent="0.4">
      <c r="A407" s="111" t="s">
        <v>14044</v>
      </c>
    </row>
    <row r="408" spans="1:1" x14ac:dyDescent="0.4">
      <c r="A408" s="110" t="s">
        <v>934</v>
      </c>
    </row>
    <row r="409" spans="1:1" x14ac:dyDescent="0.4">
      <c r="A409" s="111" t="s">
        <v>13952</v>
      </c>
    </row>
    <row r="410" spans="1:1" x14ac:dyDescent="0.4">
      <c r="A410" s="110" t="s">
        <v>1013</v>
      </c>
    </row>
    <row r="411" spans="1:1" x14ac:dyDescent="0.4">
      <c r="A411" s="111" t="s">
        <v>2447</v>
      </c>
    </row>
    <row r="412" spans="1:1" x14ac:dyDescent="0.4">
      <c r="A412" s="110" t="s">
        <v>734</v>
      </c>
    </row>
    <row r="413" spans="1:1" x14ac:dyDescent="0.4">
      <c r="A413" s="111" t="s">
        <v>2434</v>
      </c>
    </row>
    <row r="414" spans="1:1" x14ac:dyDescent="0.4">
      <c r="A414" s="110" t="s">
        <v>2565</v>
      </c>
    </row>
    <row r="415" spans="1:1" x14ac:dyDescent="0.4">
      <c r="A415" s="111" t="s">
        <v>2455</v>
      </c>
    </row>
    <row r="416" spans="1:1" x14ac:dyDescent="0.4">
      <c r="A416" s="111" t="s">
        <v>13962</v>
      </c>
    </row>
    <row r="417" spans="1:1" x14ac:dyDescent="0.4">
      <c r="A417" s="111" t="s">
        <v>13964</v>
      </c>
    </row>
    <row r="418" spans="1:1" x14ac:dyDescent="0.4">
      <c r="A418" s="111" t="s">
        <v>13961</v>
      </c>
    </row>
    <row r="419" spans="1:1" x14ac:dyDescent="0.4">
      <c r="A419" s="111" t="s">
        <v>2523</v>
      </c>
    </row>
    <row r="420" spans="1:1" x14ac:dyDescent="0.4">
      <c r="A420" s="111" t="s">
        <v>2524</v>
      </c>
    </row>
    <row r="421" spans="1:1" x14ac:dyDescent="0.4">
      <c r="A421" s="111" t="s">
        <v>13963</v>
      </c>
    </row>
    <row r="422" spans="1:1" x14ac:dyDescent="0.4">
      <c r="A422" s="111" t="s">
        <v>13965</v>
      </c>
    </row>
    <row r="423" spans="1:1" x14ac:dyDescent="0.4">
      <c r="A423" s="111" t="s">
        <v>2565</v>
      </c>
    </row>
    <row r="424" spans="1:1" x14ac:dyDescent="0.4">
      <c r="A424" s="110" t="s">
        <v>14056</v>
      </c>
    </row>
    <row r="425" spans="1:1" x14ac:dyDescent="0.4">
      <c r="A425" s="111" t="s">
        <v>14036</v>
      </c>
    </row>
    <row r="426" spans="1:1" x14ac:dyDescent="0.4">
      <c r="A426" s="111" t="s">
        <v>2513</v>
      </c>
    </row>
    <row r="427" spans="1:1" x14ac:dyDescent="0.4">
      <c r="A427" s="110" t="s">
        <v>14057</v>
      </c>
    </row>
    <row r="428" spans="1:1" x14ac:dyDescent="0.4">
      <c r="A428" s="111" t="s">
        <v>2521</v>
      </c>
    </row>
    <row r="429" spans="1:1" x14ac:dyDescent="0.4">
      <c r="A429" s="110" t="s">
        <v>14058</v>
      </c>
    </row>
    <row r="430" spans="1:1" x14ac:dyDescent="0.4">
      <c r="A430" s="111" t="s">
        <v>1699</v>
      </c>
    </row>
    <row r="431" spans="1:1" x14ac:dyDescent="0.4">
      <c r="A431" s="110" t="s">
        <v>14059</v>
      </c>
    </row>
    <row r="432" spans="1:1" x14ac:dyDescent="0.4">
      <c r="A432" s="111" t="s">
        <v>13980</v>
      </c>
    </row>
    <row r="433" spans="1:1" x14ac:dyDescent="0.4">
      <c r="A433" s="111" t="s">
        <v>13983</v>
      </c>
    </row>
    <row r="434" spans="1:1" x14ac:dyDescent="0.4">
      <c r="A434" s="111" t="s">
        <v>13982</v>
      </c>
    </row>
    <row r="435" spans="1:1" x14ac:dyDescent="0.4">
      <c r="A435" s="111" t="s">
        <v>13981</v>
      </c>
    </row>
    <row r="436" spans="1:1" x14ac:dyDescent="0.4">
      <c r="A436" s="111" t="s">
        <v>13978</v>
      </c>
    </row>
    <row r="437" spans="1:1" x14ac:dyDescent="0.4">
      <c r="A437" s="111" t="s">
        <v>14064</v>
      </c>
    </row>
    <row r="438" spans="1:1" x14ac:dyDescent="0.4">
      <c r="A438" s="111" t="s">
        <v>13979</v>
      </c>
    </row>
    <row r="439" spans="1:1" x14ac:dyDescent="0.4">
      <c r="A439" s="110" t="s">
        <v>14060</v>
      </c>
    </row>
    <row r="440" spans="1:1" x14ac:dyDescent="0.4">
      <c r="A440" s="111" t="s">
        <v>13995</v>
      </c>
    </row>
    <row r="441" spans="1:1" x14ac:dyDescent="0.4">
      <c r="A441" s="111" t="s">
        <v>13996</v>
      </c>
    </row>
    <row r="442" spans="1:1" x14ac:dyDescent="0.4">
      <c r="A442" s="111" t="s">
        <v>14198</v>
      </c>
    </row>
    <row r="443" spans="1:1" x14ac:dyDescent="0.4">
      <c r="A443" s="111" t="s">
        <v>13999</v>
      </c>
    </row>
    <row r="444" spans="1:1" x14ac:dyDescent="0.4">
      <c r="A444" s="111" t="s">
        <v>14333</v>
      </c>
    </row>
    <row r="445" spans="1:1" x14ac:dyDescent="0.4">
      <c r="A445" s="111" t="s">
        <v>1833</v>
      </c>
    </row>
    <row r="446" spans="1:1" x14ac:dyDescent="0.4">
      <c r="A446" s="111" t="s">
        <v>13997</v>
      </c>
    </row>
    <row r="447" spans="1:1" x14ac:dyDescent="0.4">
      <c r="A447" s="111" t="s">
        <v>14003</v>
      </c>
    </row>
    <row r="448" spans="1:1" x14ac:dyDescent="0.4">
      <c r="A448" s="111" t="s">
        <v>13998</v>
      </c>
    </row>
    <row r="449" spans="1:1" x14ac:dyDescent="0.4">
      <c r="A449" s="111" t="s">
        <v>14002</v>
      </c>
    </row>
    <row r="450" spans="1:1" x14ac:dyDescent="0.4">
      <c r="A450" s="111" t="s">
        <v>1831</v>
      </c>
    </row>
    <row r="451" spans="1:1" x14ac:dyDescent="0.4">
      <c r="A451" s="111" t="s">
        <v>14001</v>
      </c>
    </row>
    <row r="452" spans="1:1" x14ac:dyDescent="0.4">
      <c r="A452" s="111" t="s">
        <v>1834</v>
      </c>
    </row>
    <row r="453" spans="1:1" x14ac:dyDescent="0.4">
      <c r="A453" s="111" t="s">
        <v>1832</v>
      </c>
    </row>
    <row r="454" spans="1:1" x14ac:dyDescent="0.4">
      <c r="A454" s="111" t="s">
        <v>1828</v>
      </c>
    </row>
    <row r="455" spans="1:1" x14ac:dyDescent="0.4">
      <c r="A455" s="111" t="s">
        <v>1835</v>
      </c>
    </row>
    <row r="456" spans="1:1" x14ac:dyDescent="0.4">
      <c r="A456" s="111" t="s">
        <v>2543</v>
      </c>
    </row>
    <row r="457" spans="1:1" x14ac:dyDescent="0.4">
      <c r="A457" s="111" t="s">
        <v>1829</v>
      </c>
    </row>
    <row r="458" spans="1:1" x14ac:dyDescent="0.4">
      <c r="A458" s="111" t="s">
        <v>1830</v>
      </c>
    </row>
    <row r="459" spans="1:1" x14ac:dyDescent="0.4">
      <c r="A459" s="111" t="s">
        <v>2550</v>
      </c>
    </row>
    <row r="460" spans="1:1" x14ac:dyDescent="0.4">
      <c r="A460" s="111" t="s">
        <v>14000</v>
      </c>
    </row>
    <row r="461" spans="1:1" x14ac:dyDescent="0.4">
      <c r="A461" s="110" t="s">
        <v>14061</v>
      </c>
    </row>
    <row r="462" spans="1:1" x14ac:dyDescent="0.4">
      <c r="A462" s="111" t="s">
        <v>1827</v>
      </c>
    </row>
    <row r="463" spans="1:1" x14ac:dyDescent="0.4">
      <c r="A463" s="110" t="s">
        <v>14062</v>
      </c>
    </row>
    <row r="464" spans="1:1" x14ac:dyDescent="0.4">
      <c r="A464" s="111" t="s">
        <v>14028</v>
      </c>
    </row>
    <row r="465" spans="1:1" x14ac:dyDescent="0.4">
      <c r="A465" s="110" t="s">
        <v>14063</v>
      </c>
    </row>
    <row r="466" spans="1:1" x14ac:dyDescent="0.4">
      <c r="A466" s="111" t="s">
        <v>14048</v>
      </c>
    </row>
    <row r="467" spans="1:1" x14ac:dyDescent="0.4">
      <c r="A467" s="110" t="s">
        <v>14145</v>
      </c>
    </row>
    <row r="468" spans="1:1" x14ac:dyDescent="0.4">
      <c r="A468" s="111" t="s">
        <v>14186</v>
      </c>
    </row>
    <row r="469" spans="1:1" x14ac:dyDescent="0.4">
      <c r="A469" s="111" t="s">
        <v>2183</v>
      </c>
    </row>
    <row r="470" spans="1:1" x14ac:dyDescent="0.4">
      <c r="A470" s="111" t="s">
        <v>1864</v>
      </c>
    </row>
    <row r="471" spans="1:1" x14ac:dyDescent="0.4">
      <c r="A471" s="111" t="s">
        <v>1862</v>
      </c>
    </row>
    <row r="472" spans="1:1" x14ac:dyDescent="0.4">
      <c r="A472" s="111" t="s">
        <v>2177</v>
      </c>
    </row>
    <row r="473" spans="1:1" x14ac:dyDescent="0.4">
      <c r="A473" s="111" t="s">
        <v>1863</v>
      </c>
    </row>
    <row r="474" spans="1:1" x14ac:dyDescent="0.4">
      <c r="A474" s="111" t="s">
        <v>2553</v>
      </c>
    </row>
    <row r="475" spans="1:1" x14ac:dyDescent="0.4">
      <c r="A475" s="110" t="s">
        <v>2434</v>
      </c>
    </row>
    <row r="476" spans="1:1" x14ac:dyDescent="0.4">
      <c r="A476" s="111" t="s">
        <v>2434</v>
      </c>
    </row>
    <row r="477" spans="1:1" x14ac:dyDescent="0.4">
      <c r="A477" s="111" t="s">
        <v>14218</v>
      </c>
    </row>
    <row r="478" spans="1:1" x14ac:dyDescent="0.4">
      <c r="A478" s="111" t="s">
        <v>14338</v>
      </c>
    </row>
    <row r="479" spans="1:1" x14ac:dyDescent="0.4">
      <c r="A479" s="111" t="s">
        <v>14207</v>
      </c>
    </row>
    <row r="480" spans="1:1" x14ac:dyDescent="0.4">
      <c r="A480" s="111" t="s">
        <v>14194</v>
      </c>
    </row>
    <row r="481" spans="1:1" x14ac:dyDescent="0.4">
      <c r="A481" s="111" t="s">
        <v>14190</v>
      </c>
    </row>
    <row r="482" spans="1:1" x14ac:dyDescent="0.4">
      <c r="A482" s="111" t="s">
        <v>14192</v>
      </c>
    </row>
    <row r="483" spans="1:1" x14ac:dyDescent="0.4">
      <c r="A483" s="111" t="s">
        <v>14208</v>
      </c>
    </row>
    <row r="484" spans="1:1" x14ac:dyDescent="0.4">
      <c r="A484" s="111" t="s">
        <v>14185</v>
      </c>
    </row>
    <row r="485" spans="1:1" x14ac:dyDescent="0.4">
      <c r="A485" s="111" t="s">
        <v>13999</v>
      </c>
    </row>
    <row r="486" spans="1:1" x14ac:dyDescent="0.4">
      <c r="A486" s="111" t="s">
        <v>2464</v>
      </c>
    </row>
    <row r="487" spans="1:1" x14ac:dyDescent="0.4">
      <c r="A487" s="111" t="s">
        <v>14214</v>
      </c>
    </row>
    <row r="488" spans="1:1" x14ac:dyDescent="0.4">
      <c r="A488" s="111" t="s">
        <v>14182</v>
      </c>
    </row>
    <row r="489" spans="1:1" x14ac:dyDescent="0.4">
      <c r="A489" s="111" t="s">
        <v>14183</v>
      </c>
    </row>
    <row r="490" spans="1:1" x14ac:dyDescent="0.4">
      <c r="A490" s="111" t="s">
        <v>14216</v>
      </c>
    </row>
    <row r="491" spans="1:1" x14ac:dyDescent="0.4">
      <c r="A491" s="111" t="s">
        <v>14196</v>
      </c>
    </row>
    <row r="492" spans="1:1" x14ac:dyDescent="0.4">
      <c r="A492" s="111" t="s">
        <v>14179</v>
      </c>
    </row>
    <row r="493" spans="1:1" x14ac:dyDescent="0.4">
      <c r="A493" s="111" t="s">
        <v>1029</v>
      </c>
    </row>
    <row r="494" spans="1:1" x14ac:dyDescent="0.4">
      <c r="A494" s="111" t="s">
        <v>14219</v>
      </c>
    </row>
    <row r="495" spans="1:1" x14ac:dyDescent="0.4">
      <c r="A495" s="111" t="s">
        <v>14178</v>
      </c>
    </row>
    <row r="496" spans="1:1" x14ac:dyDescent="0.4">
      <c r="A496" s="111" t="s">
        <v>14221</v>
      </c>
    </row>
    <row r="497" spans="1:1" x14ac:dyDescent="0.4">
      <c r="A497" s="111" t="s">
        <v>14223</v>
      </c>
    </row>
    <row r="498" spans="1:1" x14ac:dyDescent="0.4">
      <c r="A498" s="111" t="s">
        <v>14340</v>
      </c>
    </row>
    <row r="499" spans="1:1" x14ac:dyDescent="0.4">
      <c r="A499" s="111" t="s">
        <v>14337</v>
      </c>
    </row>
    <row r="500" spans="1:1" x14ac:dyDescent="0.4">
      <c r="A500" s="111" t="s">
        <v>14260</v>
      </c>
    </row>
    <row r="501" spans="1:1" x14ac:dyDescent="0.4">
      <c r="A501" s="111" t="s">
        <v>14188</v>
      </c>
    </row>
    <row r="502" spans="1:1" x14ac:dyDescent="0.4">
      <c r="A502" s="111" t="s">
        <v>14256</v>
      </c>
    </row>
    <row r="503" spans="1:1" x14ac:dyDescent="0.4">
      <c r="A503" s="111" t="s">
        <v>14212</v>
      </c>
    </row>
    <row r="504" spans="1:1" x14ac:dyDescent="0.4">
      <c r="A504" s="111" t="s">
        <v>14204</v>
      </c>
    </row>
    <row r="505" spans="1:1" x14ac:dyDescent="0.4">
      <c r="A505" s="111" t="s">
        <v>2508</v>
      </c>
    </row>
    <row r="506" spans="1:1" x14ac:dyDescent="0.4">
      <c r="A506" s="111" t="s">
        <v>14199</v>
      </c>
    </row>
    <row r="507" spans="1:1" x14ac:dyDescent="0.4">
      <c r="A507" s="111" t="s">
        <v>14180</v>
      </c>
    </row>
    <row r="508" spans="1:1" x14ac:dyDescent="0.4">
      <c r="A508" s="111" t="s">
        <v>14215</v>
      </c>
    </row>
    <row r="509" spans="1:1" x14ac:dyDescent="0.4">
      <c r="A509" s="111" t="s">
        <v>14177</v>
      </c>
    </row>
    <row r="510" spans="1:1" x14ac:dyDescent="0.4">
      <c r="A510" s="111" t="s">
        <v>14210</v>
      </c>
    </row>
    <row r="511" spans="1:1" x14ac:dyDescent="0.4">
      <c r="A511" s="111" t="s">
        <v>2528</v>
      </c>
    </row>
    <row r="512" spans="1:1" x14ac:dyDescent="0.4">
      <c r="A512" s="111" t="s">
        <v>14285</v>
      </c>
    </row>
    <row r="513" spans="1:1" x14ac:dyDescent="0.4">
      <c r="A513" s="111" t="s">
        <v>14130</v>
      </c>
    </row>
    <row r="514" spans="1:1" x14ac:dyDescent="0.4">
      <c r="A514" s="111" t="s">
        <v>926</v>
      </c>
    </row>
    <row r="515" spans="1:1" x14ac:dyDescent="0.4">
      <c r="A515" s="111" t="s">
        <v>14200</v>
      </c>
    </row>
    <row r="516" spans="1:1" x14ac:dyDescent="0.4">
      <c r="A516" s="111" t="s">
        <v>2140</v>
      </c>
    </row>
    <row r="517" spans="1:1" x14ac:dyDescent="0.4">
      <c r="A517" s="111" t="s">
        <v>14187</v>
      </c>
    </row>
    <row r="518" spans="1:1" x14ac:dyDescent="0.4">
      <c r="A518" s="111" t="s">
        <v>14206</v>
      </c>
    </row>
    <row r="519" spans="1:1" x14ac:dyDescent="0.4">
      <c r="A519" s="111" t="s">
        <v>14202</v>
      </c>
    </row>
    <row r="520" spans="1:1" x14ac:dyDescent="0.4">
      <c r="A520" s="111" t="s">
        <v>14205</v>
      </c>
    </row>
    <row r="521" spans="1:1" x14ac:dyDescent="0.4">
      <c r="A521" s="110" t="s">
        <v>14226</v>
      </c>
    </row>
    <row r="522" spans="1:1" x14ac:dyDescent="0.4">
      <c r="A522" s="111" t="s">
        <v>2463</v>
      </c>
    </row>
    <row r="523" spans="1:1" x14ac:dyDescent="0.4">
      <c r="A523" s="111" t="s">
        <v>2465</v>
      </c>
    </row>
    <row r="524" spans="1:1" x14ac:dyDescent="0.4">
      <c r="A524" s="111" t="s">
        <v>2559</v>
      </c>
    </row>
    <row r="525" spans="1:1" x14ac:dyDescent="0.4">
      <c r="A525" s="110" t="s">
        <v>14274</v>
      </c>
    </row>
    <row r="526" spans="1:1" x14ac:dyDescent="0.4">
      <c r="A526" s="111" t="s">
        <v>2533</v>
      </c>
    </row>
    <row r="527" spans="1:1" x14ac:dyDescent="0.4">
      <c r="A527" s="110" t="s">
        <v>14242</v>
      </c>
    </row>
    <row r="528" spans="1:1" x14ac:dyDescent="0.4">
      <c r="A528" s="111" t="s">
        <v>14244</v>
      </c>
    </row>
    <row r="529" spans="1:1" x14ac:dyDescent="0.4">
      <c r="A529" s="110" t="s">
        <v>14325</v>
      </c>
    </row>
    <row r="530" spans="1:1" x14ac:dyDescent="0.4">
      <c r="A530" s="111" t="s">
        <v>2303</v>
      </c>
    </row>
    <row r="531" spans="1:1" x14ac:dyDescent="0.4">
      <c r="A531" s="110" t="s">
        <v>14331</v>
      </c>
    </row>
    <row r="532" spans="1:1" x14ac:dyDescent="0.4">
      <c r="A532" s="111" t="s">
        <v>14015</v>
      </c>
    </row>
    <row r="533" spans="1:1" x14ac:dyDescent="0.4">
      <c r="A533" s="110" t="s">
        <v>2566</v>
      </c>
    </row>
  </sheetData>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2C872-225B-400B-9953-C19FD261EBF0}">
  <dimension ref="A1:A1122"/>
  <sheetViews>
    <sheetView workbookViewId="0">
      <selection activeCell="C6" sqref="C6"/>
    </sheetView>
  </sheetViews>
  <sheetFormatPr defaultColWidth="9" defaultRowHeight="18.75" x14ac:dyDescent="0.4"/>
  <cols>
    <col min="1" max="1" width="59.5" bestFit="1" customWidth="1"/>
    <col min="2" max="2" width="8.75" bestFit="1" customWidth="1"/>
  </cols>
  <sheetData>
    <row r="1" spans="1:1" x14ac:dyDescent="0.4">
      <c r="A1" s="109" t="s">
        <v>2433</v>
      </c>
    </row>
    <row r="2" spans="1:1" x14ac:dyDescent="0.4">
      <c r="A2" s="110" t="s">
        <v>2434</v>
      </c>
    </row>
    <row r="3" spans="1:1" x14ac:dyDescent="0.4">
      <c r="A3" s="111" t="s">
        <v>2434</v>
      </c>
    </row>
    <row r="4" spans="1:1" x14ac:dyDescent="0.4">
      <c r="A4" s="112" t="s">
        <v>1899</v>
      </c>
    </row>
    <row r="5" spans="1:1" x14ac:dyDescent="0.4">
      <c r="A5" s="112" t="s">
        <v>47</v>
      </c>
    </row>
    <row r="6" spans="1:1" x14ac:dyDescent="0.4">
      <c r="A6" s="112" t="s">
        <v>1376</v>
      </c>
    </row>
    <row r="7" spans="1:1" x14ac:dyDescent="0.4">
      <c r="A7" s="112" t="s">
        <v>33</v>
      </c>
    </row>
    <row r="8" spans="1:1" x14ac:dyDescent="0.4">
      <c r="A8" s="112" t="s">
        <v>13</v>
      </c>
    </row>
    <row r="9" spans="1:1" x14ac:dyDescent="0.4">
      <c r="A9" s="112" t="s">
        <v>864</v>
      </c>
    </row>
    <row r="10" spans="1:1" x14ac:dyDescent="0.4">
      <c r="A10" s="112" t="s">
        <v>2565</v>
      </c>
    </row>
    <row r="11" spans="1:1" x14ac:dyDescent="0.4">
      <c r="A11" s="111" t="s">
        <v>2464</v>
      </c>
    </row>
    <row r="12" spans="1:1" x14ac:dyDescent="0.4">
      <c r="A12" s="112" t="s">
        <v>13</v>
      </c>
    </row>
    <row r="13" spans="1:1" x14ac:dyDescent="0.4">
      <c r="A13" s="111" t="s">
        <v>1029</v>
      </c>
    </row>
    <row r="14" spans="1:1" x14ac:dyDescent="0.4">
      <c r="A14" s="112" t="s">
        <v>47</v>
      </c>
    </row>
    <row r="15" spans="1:1" x14ac:dyDescent="0.4">
      <c r="A15" s="111" t="s">
        <v>2508</v>
      </c>
    </row>
    <row r="16" spans="1:1" x14ac:dyDescent="0.4">
      <c r="A16" s="112" t="s">
        <v>13</v>
      </c>
    </row>
    <row r="17" spans="1:1" x14ac:dyDescent="0.4">
      <c r="A17" s="111" t="s">
        <v>2528</v>
      </c>
    </row>
    <row r="18" spans="1:1" x14ac:dyDescent="0.4">
      <c r="A18" s="112" t="s">
        <v>13</v>
      </c>
    </row>
    <row r="19" spans="1:1" x14ac:dyDescent="0.4">
      <c r="A19" s="111" t="s">
        <v>926</v>
      </c>
    </row>
    <row r="20" spans="1:1" x14ac:dyDescent="0.4">
      <c r="A20" s="112" t="s">
        <v>47</v>
      </c>
    </row>
    <row r="21" spans="1:1" x14ac:dyDescent="0.4">
      <c r="A21" s="112" t="s">
        <v>13</v>
      </c>
    </row>
    <row r="22" spans="1:1" x14ac:dyDescent="0.4">
      <c r="A22" s="111" t="s">
        <v>2140</v>
      </c>
    </row>
    <row r="23" spans="1:1" x14ac:dyDescent="0.4">
      <c r="A23" s="112" t="s">
        <v>13</v>
      </c>
    </row>
    <row r="24" spans="1:1" x14ac:dyDescent="0.4">
      <c r="A24" s="111" t="s">
        <v>13999</v>
      </c>
    </row>
    <row r="25" spans="1:1" x14ac:dyDescent="0.4">
      <c r="A25" s="112" t="s">
        <v>13</v>
      </c>
    </row>
    <row r="26" spans="1:1" x14ac:dyDescent="0.4">
      <c r="A26" s="111" t="s">
        <v>14130</v>
      </c>
    </row>
    <row r="27" spans="1:1" x14ac:dyDescent="0.4">
      <c r="A27" s="112" t="s">
        <v>47</v>
      </c>
    </row>
    <row r="28" spans="1:1" x14ac:dyDescent="0.4">
      <c r="A28" s="111" t="s">
        <v>14190</v>
      </c>
    </row>
    <row r="29" spans="1:1" x14ac:dyDescent="0.4">
      <c r="A29" s="112" t="s">
        <v>13</v>
      </c>
    </row>
    <row r="30" spans="1:1" x14ac:dyDescent="0.4">
      <c r="A30" s="111" t="s">
        <v>14192</v>
      </c>
    </row>
    <row r="31" spans="1:1" x14ac:dyDescent="0.4">
      <c r="A31" s="112" t="s">
        <v>13</v>
      </c>
    </row>
    <row r="32" spans="1:1" x14ac:dyDescent="0.4">
      <c r="A32" s="111" t="s">
        <v>14194</v>
      </c>
    </row>
    <row r="33" spans="1:1" x14ac:dyDescent="0.4">
      <c r="A33" s="112" t="s">
        <v>13</v>
      </c>
    </row>
    <row r="34" spans="1:1" x14ac:dyDescent="0.4">
      <c r="A34" s="111" t="s">
        <v>14196</v>
      </c>
    </row>
    <row r="35" spans="1:1" x14ac:dyDescent="0.4">
      <c r="A35" s="112" t="s">
        <v>13</v>
      </c>
    </row>
    <row r="36" spans="1:1" x14ac:dyDescent="0.4">
      <c r="A36" s="111" t="s">
        <v>14177</v>
      </c>
    </row>
    <row r="37" spans="1:1" x14ac:dyDescent="0.4">
      <c r="A37" s="112" t="s">
        <v>13</v>
      </c>
    </row>
    <row r="38" spans="1:1" x14ac:dyDescent="0.4">
      <c r="A38" s="111" t="s">
        <v>14208</v>
      </c>
    </row>
    <row r="39" spans="1:1" x14ac:dyDescent="0.4">
      <c r="A39" s="112" t="s">
        <v>13</v>
      </c>
    </row>
    <row r="40" spans="1:1" x14ac:dyDescent="0.4">
      <c r="A40" s="111" t="s">
        <v>14210</v>
      </c>
    </row>
    <row r="41" spans="1:1" x14ac:dyDescent="0.4">
      <c r="A41" s="112" t="s">
        <v>13</v>
      </c>
    </row>
    <row r="42" spans="1:1" x14ac:dyDescent="0.4">
      <c r="A42" s="111" t="s">
        <v>14178</v>
      </c>
    </row>
    <row r="43" spans="1:1" x14ac:dyDescent="0.4">
      <c r="A43" s="112" t="s">
        <v>13</v>
      </c>
    </row>
    <row r="44" spans="1:1" x14ac:dyDescent="0.4">
      <c r="A44" s="111" t="s">
        <v>14200</v>
      </c>
    </row>
    <row r="45" spans="1:1" x14ac:dyDescent="0.4">
      <c r="A45" s="112" t="s">
        <v>13</v>
      </c>
    </row>
    <row r="46" spans="1:1" x14ac:dyDescent="0.4">
      <c r="A46" s="111" t="s">
        <v>14202</v>
      </c>
    </row>
    <row r="47" spans="1:1" x14ac:dyDescent="0.4">
      <c r="A47" s="112" t="s">
        <v>13</v>
      </c>
    </row>
    <row r="48" spans="1:1" x14ac:dyDescent="0.4">
      <c r="A48" s="111" t="s">
        <v>14204</v>
      </c>
    </row>
    <row r="49" spans="1:1" x14ac:dyDescent="0.4">
      <c r="A49" s="112" t="s">
        <v>13</v>
      </c>
    </row>
    <row r="50" spans="1:1" x14ac:dyDescent="0.4">
      <c r="A50" s="111" t="s">
        <v>14212</v>
      </c>
    </row>
    <row r="51" spans="1:1" x14ac:dyDescent="0.4">
      <c r="A51" s="112" t="s">
        <v>13</v>
      </c>
    </row>
    <row r="52" spans="1:1" x14ac:dyDescent="0.4">
      <c r="A52" s="111" t="s">
        <v>14205</v>
      </c>
    </row>
    <row r="53" spans="1:1" x14ac:dyDescent="0.4">
      <c r="A53" s="112" t="s">
        <v>13</v>
      </c>
    </row>
    <row r="54" spans="1:1" x14ac:dyDescent="0.4">
      <c r="A54" s="111" t="s">
        <v>14199</v>
      </c>
    </row>
    <row r="55" spans="1:1" x14ac:dyDescent="0.4">
      <c r="A55" s="112" t="s">
        <v>13</v>
      </c>
    </row>
    <row r="56" spans="1:1" x14ac:dyDescent="0.4">
      <c r="A56" s="111" t="s">
        <v>14179</v>
      </c>
    </row>
    <row r="57" spans="1:1" x14ac:dyDescent="0.4">
      <c r="A57" s="112" t="s">
        <v>13</v>
      </c>
    </row>
    <row r="58" spans="1:1" x14ac:dyDescent="0.4">
      <c r="A58" s="111" t="s">
        <v>14180</v>
      </c>
    </row>
    <row r="59" spans="1:1" x14ac:dyDescent="0.4">
      <c r="A59" s="112" t="s">
        <v>13</v>
      </c>
    </row>
    <row r="60" spans="1:1" x14ac:dyDescent="0.4">
      <c r="A60" s="111" t="s">
        <v>14182</v>
      </c>
    </row>
    <row r="61" spans="1:1" x14ac:dyDescent="0.4">
      <c r="A61" s="112" t="s">
        <v>13</v>
      </c>
    </row>
    <row r="62" spans="1:1" x14ac:dyDescent="0.4">
      <c r="A62" s="111" t="s">
        <v>14206</v>
      </c>
    </row>
    <row r="63" spans="1:1" x14ac:dyDescent="0.4">
      <c r="A63" s="112" t="s">
        <v>13</v>
      </c>
    </row>
    <row r="64" spans="1:1" x14ac:dyDescent="0.4">
      <c r="A64" s="111" t="s">
        <v>14207</v>
      </c>
    </row>
    <row r="65" spans="1:1" x14ac:dyDescent="0.4">
      <c r="A65" s="112" t="s">
        <v>13</v>
      </c>
    </row>
    <row r="66" spans="1:1" x14ac:dyDescent="0.4">
      <c r="A66" s="111" t="s">
        <v>14214</v>
      </c>
    </row>
    <row r="67" spans="1:1" x14ac:dyDescent="0.4">
      <c r="A67" s="112" t="s">
        <v>13</v>
      </c>
    </row>
    <row r="68" spans="1:1" x14ac:dyDescent="0.4">
      <c r="A68" s="111" t="s">
        <v>14216</v>
      </c>
    </row>
    <row r="69" spans="1:1" x14ac:dyDescent="0.4">
      <c r="A69" s="112" t="s">
        <v>13</v>
      </c>
    </row>
    <row r="70" spans="1:1" x14ac:dyDescent="0.4">
      <c r="A70" s="111" t="s">
        <v>14215</v>
      </c>
    </row>
    <row r="71" spans="1:1" x14ac:dyDescent="0.4">
      <c r="A71" s="112" t="s">
        <v>13</v>
      </c>
    </row>
    <row r="72" spans="1:1" x14ac:dyDescent="0.4">
      <c r="A72" s="111" t="s">
        <v>14218</v>
      </c>
    </row>
    <row r="73" spans="1:1" x14ac:dyDescent="0.4">
      <c r="A73" s="112" t="s">
        <v>13</v>
      </c>
    </row>
    <row r="74" spans="1:1" x14ac:dyDescent="0.4">
      <c r="A74" s="111" t="s">
        <v>14219</v>
      </c>
    </row>
    <row r="75" spans="1:1" x14ac:dyDescent="0.4">
      <c r="A75" s="112" t="s">
        <v>13</v>
      </c>
    </row>
    <row r="76" spans="1:1" x14ac:dyDescent="0.4">
      <c r="A76" s="111" t="s">
        <v>14221</v>
      </c>
    </row>
    <row r="77" spans="1:1" x14ac:dyDescent="0.4">
      <c r="A77" s="112" t="s">
        <v>13</v>
      </c>
    </row>
    <row r="78" spans="1:1" x14ac:dyDescent="0.4">
      <c r="A78" s="111" t="s">
        <v>14223</v>
      </c>
    </row>
    <row r="79" spans="1:1" x14ac:dyDescent="0.4">
      <c r="A79" s="112" t="s">
        <v>13</v>
      </c>
    </row>
    <row r="80" spans="1:1" x14ac:dyDescent="0.4">
      <c r="A80" s="111" t="s">
        <v>14183</v>
      </c>
    </row>
    <row r="81" spans="1:1" x14ac:dyDescent="0.4">
      <c r="A81" s="112" t="s">
        <v>13</v>
      </c>
    </row>
    <row r="82" spans="1:1" x14ac:dyDescent="0.4">
      <c r="A82" s="111" t="s">
        <v>14185</v>
      </c>
    </row>
    <row r="83" spans="1:1" x14ac:dyDescent="0.4">
      <c r="A83" s="112" t="s">
        <v>13</v>
      </c>
    </row>
    <row r="84" spans="1:1" x14ac:dyDescent="0.4">
      <c r="A84" s="111" t="s">
        <v>14187</v>
      </c>
    </row>
    <row r="85" spans="1:1" x14ac:dyDescent="0.4">
      <c r="A85" s="112" t="s">
        <v>33</v>
      </c>
    </row>
    <row r="86" spans="1:1" x14ac:dyDescent="0.4">
      <c r="A86" s="111" t="s">
        <v>14188</v>
      </c>
    </row>
    <row r="87" spans="1:1" x14ac:dyDescent="0.4">
      <c r="A87" s="112" t="s">
        <v>13</v>
      </c>
    </row>
    <row r="88" spans="1:1" x14ac:dyDescent="0.4">
      <c r="A88" s="111" t="s">
        <v>14285</v>
      </c>
    </row>
    <row r="89" spans="1:1" x14ac:dyDescent="0.4">
      <c r="A89" s="112" t="s">
        <v>33</v>
      </c>
    </row>
    <row r="90" spans="1:1" x14ac:dyDescent="0.4">
      <c r="A90" s="111" t="s">
        <v>14256</v>
      </c>
    </row>
    <row r="91" spans="1:1" x14ac:dyDescent="0.4">
      <c r="A91" s="112" t="s">
        <v>13</v>
      </c>
    </row>
    <row r="92" spans="1:1" x14ac:dyDescent="0.4">
      <c r="A92" s="111" t="s">
        <v>14260</v>
      </c>
    </row>
    <row r="93" spans="1:1" x14ac:dyDescent="0.4">
      <c r="A93" s="112" t="s">
        <v>864</v>
      </c>
    </row>
    <row r="94" spans="1:1" x14ac:dyDescent="0.4">
      <c r="A94" s="111" t="s">
        <v>14340</v>
      </c>
    </row>
    <row r="95" spans="1:1" x14ac:dyDescent="0.4">
      <c r="A95" s="112" t="s">
        <v>13</v>
      </c>
    </row>
    <row r="96" spans="1:1" x14ac:dyDescent="0.4">
      <c r="A96" s="111" t="s">
        <v>14337</v>
      </c>
    </row>
    <row r="97" spans="1:1" x14ac:dyDescent="0.4">
      <c r="A97" s="112" t="s">
        <v>13</v>
      </c>
    </row>
    <row r="98" spans="1:1" x14ac:dyDescent="0.4">
      <c r="A98" s="111" t="s">
        <v>14338</v>
      </c>
    </row>
    <row r="99" spans="1:1" x14ac:dyDescent="0.4">
      <c r="A99" s="112" t="s">
        <v>13</v>
      </c>
    </row>
    <row r="100" spans="1:1" x14ac:dyDescent="0.4">
      <c r="A100" s="110" t="s">
        <v>2571</v>
      </c>
    </row>
    <row r="101" spans="1:1" x14ac:dyDescent="0.4">
      <c r="A101" s="111" t="s">
        <v>1704</v>
      </c>
    </row>
    <row r="102" spans="1:1" x14ac:dyDescent="0.4">
      <c r="A102" s="112" t="s">
        <v>47</v>
      </c>
    </row>
    <row r="103" spans="1:1" x14ac:dyDescent="0.4">
      <c r="A103" s="110" t="s">
        <v>14058</v>
      </c>
    </row>
    <row r="104" spans="1:1" x14ac:dyDescent="0.4">
      <c r="A104" s="111" t="s">
        <v>1699</v>
      </c>
    </row>
    <row r="105" spans="1:1" x14ac:dyDescent="0.4">
      <c r="A105" s="112" t="s">
        <v>47</v>
      </c>
    </row>
    <row r="106" spans="1:1" x14ac:dyDescent="0.4">
      <c r="A106" s="110" t="s">
        <v>1837</v>
      </c>
    </row>
    <row r="107" spans="1:1" x14ac:dyDescent="0.4">
      <c r="A107" s="111" t="s">
        <v>1836</v>
      </c>
    </row>
    <row r="108" spans="1:1" x14ac:dyDescent="0.4">
      <c r="A108" s="112" t="s">
        <v>13</v>
      </c>
    </row>
    <row r="109" spans="1:1" x14ac:dyDescent="0.4">
      <c r="A109" s="110" t="s">
        <v>812</v>
      </c>
    </row>
    <row r="110" spans="1:1" x14ac:dyDescent="0.4">
      <c r="A110" s="111" t="s">
        <v>2434</v>
      </c>
    </row>
    <row r="111" spans="1:1" x14ac:dyDescent="0.4">
      <c r="A111" s="112" t="s">
        <v>33</v>
      </c>
    </row>
    <row r="112" spans="1:1" x14ac:dyDescent="0.4">
      <c r="A112" s="111" t="s">
        <v>2456</v>
      </c>
    </row>
    <row r="113" spans="1:1" x14ac:dyDescent="0.4">
      <c r="A113" s="112" t="s">
        <v>13</v>
      </c>
    </row>
    <row r="114" spans="1:1" x14ac:dyDescent="0.4">
      <c r="A114" s="111" t="s">
        <v>811</v>
      </c>
    </row>
    <row r="115" spans="1:1" x14ac:dyDescent="0.4">
      <c r="A115" s="112" t="s">
        <v>13</v>
      </c>
    </row>
    <row r="116" spans="1:1" x14ac:dyDescent="0.4">
      <c r="A116" s="111" t="s">
        <v>14039</v>
      </c>
    </row>
    <row r="117" spans="1:1" x14ac:dyDescent="0.4">
      <c r="A117" s="112" t="s">
        <v>13</v>
      </c>
    </row>
    <row r="118" spans="1:1" x14ac:dyDescent="0.4">
      <c r="A118" s="110" t="s">
        <v>1858</v>
      </c>
    </row>
    <row r="119" spans="1:1" x14ac:dyDescent="0.4">
      <c r="A119" s="111" t="s">
        <v>14045</v>
      </c>
    </row>
    <row r="120" spans="1:1" x14ac:dyDescent="0.4">
      <c r="A120" s="112" t="s">
        <v>13</v>
      </c>
    </row>
    <row r="121" spans="1:1" x14ac:dyDescent="0.4">
      <c r="A121" s="110" t="s">
        <v>750</v>
      </c>
    </row>
    <row r="122" spans="1:1" x14ac:dyDescent="0.4">
      <c r="A122" s="111" t="s">
        <v>1612</v>
      </c>
    </row>
    <row r="123" spans="1:1" x14ac:dyDescent="0.4">
      <c r="A123" s="112" t="s">
        <v>47</v>
      </c>
    </row>
    <row r="124" spans="1:1" x14ac:dyDescent="0.4">
      <c r="A124" s="112" t="s">
        <v>864</v>
      </c>
    </row>
    <row r="125" spans="1:1" x14ac:dyDescent="0.4">
      <c r="A125" s="111" t="s">
        <v>749</v>
      </c>
    </row>
    <row r="126" spans="1:1" x14ac:dyDescent="0.4">
      <c r="A126" s="112" t="s">
        <v>33</v>
      </c>
    </row>
    <row r="127" spans="1:1" x14ac:dyDescent="0.4">
      <c r="A127" s="112" t="s">
        <v>13</v>
      </c>
    </row>
    <row r="128" spans="1:1" x14ac:dyDescent="0.4">
      <c r="A128" s="112" t="s">
        <v>864</v>
      </c>
    </row>
    <row r="129" spans="1:1" x14ac:dyDescent="0.4">
      <c r="A129" s="110" t="s">
        <v>14056</v>
      </c>
    </row>
    <row r="130" spans="1:1" x14ac:dyDescent="0.4">
      <c r="A130" s="111" t="s">
        <v>2513</v>
      </c>
    </row>
    <row r="131" spans="1:1" x14ac:dyDescent="0.4">
      <c r="A131" s="112" t="s">
        <v>13</v>
      </c>
    </row>
    <row r="132" spans="1:1" x14ac:dyDescent="0.4">
      <c r="A132" s="111" t="s">
        <v>14036</v>
      </c>
    </row>
    <row r="133" spans="1:1" x14ac:dyDescent="0.4">
      <c r="A133" s="112" t="s">
        <v>13</v>
      </c>
    </row>
    <row r="134" spans="1:1" x14ac:dyDescent="0.4">
      <c r="A134" s="110" t="s">
        <v>2602</v>
      </c>
    </row>
    <row r="135" spans="1:1" x14ac:dyDescent="0.4">
      <c r="A135" s="111" t="s">
        <v>2434</v>
      </c>
    </row>
    <row r="136" spans="1:1" x14ac:dyDescent="0.4">
      <c r="A136" s="112" t="s">
        <v>33</v>
      </c>
    </row>
    <row r="137" spans="1:1" x14ac:dyDescent="0.4">
      <c r="A137" s="111" t="s">
        <v>14038</v>
      </c>
    </row>
    <row r="138" spans="1:1" x14ac:dyDescent="0.4">
      <c r="A138" s="112" t="s">
        <v>13</v>
      </c>
    </row>
    <row r="139" spans="1:1" x14ac:dyDescent="0.4">
      <c r="A139" s="110" t="s">
        <v>14061</v>
      </c>
    </row>
    <row r="140" spans="1:1" x14ac:dyDescent="0.4">
      <c r="A140" s="111" t="s">
        <v>1827</v>
      </c>
    </row>
    <row r="141" spans="1:1" x14ac:dyDescent="0.4">
      <c r="A141" s="112" t="s">
        <v>33</v>
      </c>
    </row>
    <row r="142" spans="1:1" x14ac:dyDescent="0.4">
      <c r="A142" s="112" t="s">
        <v>13</v>
      </c>
    </row>
    <row r="143" spans="1:1" x14ac:dyDescent="0.4">
      <c r="A143" s="110" t="s">
        <v>2583</v>
      </c>
    </row>
    <row r="144" spans="1:1" x14ac:dyDescent="0.4">
      <c r="A144" s="111" t="s">
        <v>2476</v>
      </c>
    </row>
    <row r="145" spans="1:1" x14ac:dyDescent="0.4">
      <c r="A145" s="112" t="s">
        <v>47</v>
      </c>
    </row>
    <row r="146" spans="1:1" x14ac:dyDescent="0.4">
      <c r="A146" s="112" t="s">
        <v>33</v>
      </c>
    </row>
    <row r="147" spans="1:1" x14ac:dyDescent="0.4">
      <c r="A147" s="112" t="s">
        <v>13</v>
      </c>
    </row>
    <row r="148" spans="1:1" x14ac:dyDescent="0.4">
      <c r="A148" s="110" t="s">
        <v>2570</v>
      </c>
    </row>
    <row r="149" spans="1:1" x14ac:dyDescent="0.4">
      <c r="A149" s="111" t="s">
        <v>2435</v>
      </c>
    </row>
    <row r="150" spans="1:1" x14ac:dyDescent="0.4">
      <c r="A150" s="112" t="s">
        <v>47</v>
      </c>
    </row>
    <row r="151" spans="1:1" x14ac:dyDescent="0.4">
      <c r="A151" s="110" t="s">
        <v>2587</v>
      </c>
    </row>
    <row r="152" spans="1:1" x14ac:dyDescent="0.4">
      <c r="A152" s="111" t="s">
        <v>14235</v>
      </c>
    </row>
    <row r="153" spans="1:1" x14ac:dyDescent="0.4">
      <c r="A153" s="112" t="s">
        <v>47</v>
      </c>
    </row>
    <row r="154" spans="1:1" x14ac:dyDescent="0.4">
      <c r="A154" s="112" t="s">
        <v>13</v>
      </c>
    </row>
    <row r="155" spans="1:1" x14ac:dyDescent="0.4">
      <c r="A155" s="110" t="s">
        <v>953</v>
      </c>
    </row>
    <row r="156" spans="1:1" x14ac:dyDescent="0.4">
      <c r="A156" s="111" t="s">
        <v>952</v>
      </c>
    </row>
    <row r="157" spans="1:1" x14ac:dyDescent="0.4">
      <c r="A157" s="112" t="s">
        <v>47</v>
      </c>
    </row>
    <row r="158" spans="1:1" x14ac:dyDescent="0.4">
      <c r="A158" s="112" t="s">
        <v>13</v>
      </c>
    </row>
    <row r="159" spans="1:1" x14ac:dyDescent="0.4">
      <c r="A159" s="112" t="s">
        <v>864</v>
      </c>
    </row>
    <row r="160" spans="1:1" x14ac:dyDescent="0.4">
      <c r="A160" s="110" t="s">
        <v>857</v>
      </c>
    </row>
    <row r="161" spans="1:1" x14ac:dyDescent="0.4">
      <c r="A161" s="111" t="s">
        <v>856</v>
      </c>
    </row>
    <row r="162" spans="1:1" x14ac:dyDescent="0.4">
      <c r="A162" s="112" t="s">
        <v>47</v>
      </c>
    </row>
    <row r="163" spans="1:1" x14ac:dyDescent="0.4">
      <c r="A163" s="112" t="s">
        <v>33</v>
      </c>
    </row>
    <row r="164" spans="1:1" x14ac:dyDescent="0.4">
      <c r="A164" s="112" t="s">
        <v>13</v>
      </c>
    </row>
    <row r="165" spans="1:1" x14ac:dyDescent="0.4">
      <c r="A165" s="112" t="s">
        <v>864</v>
      </c>
    </row>
    <row r="166" spans="1:1" x14ac:dyDescent="0.4">
      <c r="A166" s="110" t="s">
        <v>792</v>
      </c>
    </row>
    <row r="167" spans="1:1" x14ac:dyDescent="0.4">
      <c r="A167" s="111" t="s">
        <v>790</v>
      </c>
    </row>
    <row r="168" spans="1:1" x14ac:dyDescent="0.4">
      <c r="A168" s="112" t="s">
        <v>47</v>
      </c>
    </row>
    <row r="169" spans="1:1" x14ac:dyDescent="0.4">
      <c r="A169" s="112" t="s">
        <v>33</v>
      </c>
    </row>
    <row r="170" spans="1:1" x14ac:dyDescent="0.4">
      <c r="A170" s="112" t="s">
        <v>13</v>
      </c>
    </row>
    <row r="171" spans="1:1" x14ac:dyDescent="0.4">
      <c r="A171" s="112" t="s">
        <v>864</v>
      </c>
    </row>
    <row r="172" spans="1:1" x14ac:dyDescent="0.4">
      <c r="A172" s="112" t="s">
        <v>2565</v>
      </c>
    </row>
    <row r="173" spans="1:1" x14ac:dyDescent="0.4">
      <c r="A173" s="110" t="s">
        <v>1548</v>
      </c>
    </row>
    <row r="174" spans="1:1" x14ac:dyDescent="0.4">
      <c r="A174" s="111" t="s">
        <v>2483</v>
      </c>
    </row>
    <row r="175" spans="1:1" x14ac:dyDescent="0.4">
      <c r="A175" s="112" t="s">
        <v>47</v>
      </c>
    </row>
    <row r="176" spans="1:1" x14ac:dyDescent="0.4">
      <c r="A176" s="110" t="s">
        <v>14226</v>
      </c>
    </row>
    <row r="177" spans="1:1" x14ac:dyDescent="0.4">
      <c r="A177" s="111" t="s">
        <v>2463</v>
      </c>
    </row>
    <row r="178" spans="1:1" x14ac:dyDescent="0.4">
      <c r="A178" s="112" t="s">
        <v>47</v>
      </c>
    </row>
    <row r="179" spans="1:1" x14ac:dyDescent="0.4">
      <c r="A179" s="112" t="s">
        <v>13</v>
      </c>
    </row>
    <row r="180" spans="1:1" x14ac:dyDescent="0.4">
      <c r="A180" s="111" t="s">
        <v>2465</v>
      </c>
    </row>
    <row r="181" spans="1:1" x14ac:dyDescent="0.4">
      <c r="A181" s="112" t="s">
        <v>47</v>
      </c>
    </row>
    <row r="182" spans="1:1" x14ac:dyDescent="0.4">
      <c r="A182" s="111" t="s">
        <v>2559</v>
      </c>
    </row>
    <row r="183" spans="1:1" x14ac:dyDescent="0.4">
      <c r="A183" s="112" t="s">
        <v>13</v>
      </c>
    </row>
    <row r="184" spans="1:1" x14ac:dyDescent="0.4">
      <c r="A184" s="110" t="s">
        <v>1577</v>
      </c>
    </row>
    <row r="185" spans="1:1" x14ac:dyDescent="0.4">
      <c r="A185" s="111" t="s">
        <v>2434</v>
      </c>
    </row>
    <row r="186" spans="1:1" x14ac:dyDescent="0.4">
      <c r="A186" s="112" t="s">
        <v>47</v>
      </c>
    </row>
    <row r="187" spans="1:1" x14ac:dyDescent="0.4">
      <c r="A187" s="110" t="s">
        <v>2324</v>
      </c>
    </row>
    <row r="188" spans="1:1" x14ac:dyDescent="0.4">
      <c r="A188" s="111" t="s">
        <v>2323</v>
      </c>
    </row>
    <row r="189" spans="1:1" x14ac:dyDescent="0.4">
      <c r="A189" s="112" t="s">
        <v>33</v>
      </c>
    </row>
    <row r="190" spans="1:1" x14ac:dyDescent="0.4">
      <c r="A190" s="110" t="s">
        <v>1698</v>
      </c>
    </row>
    <row r="191" spans="1:1" x14ac:dyDescent="0.4">
      <c r="A191" s="111" t="s">
        <v>2443</v>
      </c>
    </row>
    <row r="192" spans="1:1" x14ac:dyDescent="0.4">
      <c r="A192" s="112" t="s">
        <v>13</v>
      </c>
    </row>
    <row r="193" spans="1:1" x14ac:dyDescent="0.4">
      <c r="A193" s="111" t="s">
        <v>1847</v>
      </c>
    </row>
    <row r="194" spans="1:1" x14ac:dyDescent="0.4">
      <c r="A194" s="112" t="s">
        <v>13</v>
      </c>
    </row>
    <row r="195" spans="1:1" x14ac:dyDescent="0.4">
      <c r="A195" s="111" t="s">
        <v>2489</v>
      </c>
    </row>
    <row r="196" spans="1:1" x14ac:dyDescent="0.4">
      <c r="A196" s="112" t="s">
        <v>13</v>
      </c>
    </row>
    <row r="197" spans="1:1" x14ac:dyDescent="0.4">
      <c r="A197" s="111" t="s">
        <v>2490</v>
      </c>
    </row>
    <row r="198" spans="1:1" x14ac:dyDescent="0.4">
      <c r="A198" s="112" t="s">
        <v>47</v>
      </c>
    </row>
    <row r="199" spans="1:1" x14ac:dyDescent="0.4">
      <c r="A199" s="112" t="s">
        <v>13</v>
      </c>
    </row>
    <row r="200" spans="1:1" x14ac:dyDescent="0.4">
      <c r="A200" s="112" t="s">
        <v>864</v>
      </c>
    </row>
    <row r="201" spans="1:1" x14ac:dyDescent="0.4">
      <c r="A201" s="111" t="s">
        <v>1844</v>
      </c>
    </row>
    <row r="202" spans="1:1" x14ac:dyDescent="0.4">
      <c r="A202" s="112" t="s">
        <v>13</v>
      </c>
    </row>
    <row r="203" spans="1:1" x14ac:dyDescent="0.4">
      <c r="A203" s="111" t="s">
        <v>13958</v>
      </c>
    </row>
    <row r="204" spans="1:1" x14ac:dyDescent="0.4">
      <c r="A204" s="112" t="s">
        <v>47</v>
      </c>
    </row>
    <row r="205" spans="1:1" x14ac:dyDescent="0.4">
      <c r="A205" s="111" t="s">
        <v>14004</v>
      </c>
    </row>
    <row r="206" spans="1:1" x14ac:dyDescent="0.4">
      <c r="A206" s="112" t="s">
        <v>13</v>
      </c>
    </row>
    <row r="207" spans="1:1" x14ac:dyDescent="0.4">
      <c r="A207" s="111" t="s">
        <v>14006</v>
      </c>
    </row>
    <row r="208" spans="1:1" x14ac:dyDescent="0.4">
      <c r="A208" s="112" t="s">
        <v>13</v>
      </c>
    </row>
    <row r="209" spans="1:1" x14ac:dyDescent="0.4">
      <c r="A209" s="111" t="s">
        <v>14007</v>
      </c>
    </row>
    <row r="210" spans="1:1" x14ac:dyDescent="0.4">
      <c r="A210" s="112" t="s">
        <v>13</v>
      </c>
    </row>
    <row r="211" spans="1:1" x14ac:dyDescent="0.4">
      <c r="A211" s="111" t="s">
        <v>14010</v>
      </c>
    </row>
    <row r="212" spans="1:1" x14ac:dyDescent="0.4">
      <c r="A212" s="112" t="s">
        <v>13</v>
      </c>
    </row>
    <row r="213" spans="1:1" x14ac:dyDescent="0.4">
      <c r="A213" s="111" t="s">
        <v>14011</v>
      </c>
    </row>
    <row r="214" spans="1:1" x14ac:dyDescent="0.4">
      <c r="A214" s="112" t="s">
        <v>13</v>
      </c>
    </row>
    <row r="215" spans="1:1" x14ac:dyDescent="0.4">
      <c r="A215" s="111" t="s">
        <v>14013</v>
      </c>
    </row>
    <row r="216" spans="1:1" x14ac:dyDescent="0.4">
      <c r="A216" s="112" t="s">
        <v>13</v>
      </c>
    </row>
    <row r="217" spans="1:1" x14ac:dyDescent="0.4">
      <c r="A217" s="111" t="s">
        <v>14020</v>
      </c>
    </row>
    <row r="218" spans="1:1" x14ac:dyDescent="0.4">
      <c r="A218" s="112" t="s">
        <v>13</v>
      </c>
    </row>
    <row r="219" spans="1:1" x14ac:dyDescent="0.4">
      <c r="A219" s="111" t="s">
        <v>14022</v>
      </c>
    </row>
    <row r="220" spans="1:1" x14ac:dyDescent="0.4">
      <c r="A220" s="112" t="s">
        <v>13</v>
      </c>
    </row>
    <row r="221" spans="1:1" x14ac:dyDescent="0.4">
      <c r="A221" s="111" t="s">
        <v>14024</v>
      </c>
    </row>
    <row r="222" spans="1:1" x14ac:dyDescent="0.4">
      <c r="A222" s="112" t="s">
        <v>13</v>
      </c>
    </row>
    <row r="223" spans="1:1" x14ac:dyDescent="0.4">
      <c r="A223" s="111" t="s">
        <v>14026</v>
      </c>
    </row>
    <row r="224" spans="1:1" x14ac:dyDescent="0.4">
      <c r="A224" s="112" t="s">
        <v>13</v>
      </c>
    </row>
    <row r="225" spans="1:1" x14ac:dyDescent="0.4">
      <c r="A225" s="111" t="s">
        <v>14027</v>
      </c>
    </row>
    <row r="226" spans="1:1" x14ac:dyDescent="0.4">
      <c r="A226" s="112" t="s">
        <v>13</v>
      </c>
    </row>
    <row r="227" spans="1:1" x14ac:dyDescent="0.4">
      <c r="A227" s="111" t="s">
        <v>14030</v>
      </c>
    </row>
    <row r="228" spans="1:1" x14ac:dyDescent="0.4">
      <c r="A228" s="112" t="s">
        <v>13</v>
      </c>
    </row>
    <row r="229" spans="1:1" x14ac:dyDescent="0.4">
      <c r="A229" s="110" t="s">
        <v>14331</v>
      </c>
    </row>
    <row r="230" spans="1:1" x14ac:dyDescent="0.4">
      <c r="A230" s="111" t="s">
        <v>14015</v>
      </c>
    </row>
    <row r="231" spans="1:1" x14ac:dyDescent="0.4">
      <c r="A231" s="112" t="s">
        <v>13</v>
      </c>
    </row>
    <row r="232" spans="1:1" x14ac:dyDescent="0.4">
      <c r="A232" s="110" t="s">
        <v>2600</v>
      </c>
    </row>
    <row r="233" spans="1:1" x14ac:dyDescent="0.4">
      <c r="A233" s="111" t="s">
        <v>13984</v>
      </c>
    </row>
    <row r="234" spans="1:1" x14ac:dyDescent="0.4">
      <c r="A234" s="112" t="s">
        <v>13</v>
      </c>
    </row>
    <row r="235" spans="1:1" x14ac:dyDescent="0.4">
      <c r="A235" s="110" t="s">
        <v>14060</v>
      </c>
    </row>
    <row r="236" spans="1:1" x14ac:dyDescent="0.4">
      <c r="A236" s="111" t="s">
        <v>1833</v>
      </c>
    </row>
    <row r="237" spans="1:1" x14ac:dyDescent="0.4">
      <c r="A237" s="112" t="s">
        <v>13</v>
      </c>
    </row>
    <row r="238" spans="1:1" x14ac:dyDescent="0.4">
      <c r="A238" s="111" t="s">
        <v>1831</v>
      </c>
    </row>
    <row r="239" spans="1:1" x14ac:dyDescent="0.4">
      <c r="A239" s="112" t="s">
        <v>13</v>
      </c>
    </row>
    <row r="240" spans="1:1" x14ac:dyDescent="0.4">
      <c r="A240" s="111" t="s">
        <v>1834</v>
      </c>
    </row>
    <row r="241" spans="1:1" x14ac:dyDescent="0.4">
      <c r="A241" s="112" t="s">
        <v>13</v>
      </c>
    </row>
    <row r="242" spans="1:1" x14ac:dyDescent="0.4">
      <c r="A242" s="111" t="s">
        <v>1832</v>
      </c>
    </row>
    <row r="243" spans="1:1" x14ac:dyDescent="0.4">
      <c r="A243" s="112" t="s">
        <v>13</v>
      </c>
    </row>
    <row r="244" spans="1:1" x14ac:dyDescent="0.4">
      <c r="A244" s="111" t="s">
        <v>1828</v>
      </c>
    </row>
    <row r="245" spans="1:1" x14ac:dyDescent="0.4">
      <c r="A245" s="112" t="s">
        <v>13</v>
      </c>
    </row>
    <row r="246" spans="1:1" x14ac:dyDescent="0.4">
      <c r="A246" s="111" t="s">
        <v>1835</v>
      </c>
    </row>
    <row r="247" spans="1:1" x14ac:dyDescent="0.4">
      <c r="A247" s="112" t="s">
        <v>13</v>
      </c>
    </row>
    <row r="248" spans="1:1" x14ac:dyDescent="0.4">
      <c r="A248" s="111" t="s">
        <v>2543</v>
      </c>
    </row>
    <row r="249" spans="1:1" x14ac:dyDescent="0.4">
      <c r="A249" s="112" t="s">
        <v>13</v>
      </c>
    </row>
    <row r="250" spans="1:1" x14ac:dyDescent="0.4">
      <c r="A250" s="111" t="s">
        <v>1829</v>
      </c>
    </row>
    <row r="251" spans="1:1" x14ac:dyDescent="0.4">
      <c r="A251" s="112" t="s">
        <v>13</v>
      </c>
    </row>
    <row r="252" spans="1:1" x14ac:dyDescent="0.4">
      <c r="A252" s="111" t="s">
        <v>1830</v>
      </c>
    </row>
    <row r="253" spans="1:1" x14ac:dyDescent="0.4">
      <c r="A253" s="112" t="s">
        <v>13</v>
      </c>
    </row>
    <row r="254" spans="1:1" x14ac:dyDescent="0.4">
      <c r="A254" s="111" t="s">
        <v>2550</v>
      </c>
    </row>
    <row r="255" spans="1:1" x14ac:dyDescent="0.4">
      <c r="A255" s="112" t="s">
        <v>13</v>
      </c>
    </row>
    <row r="256" spans="1:1" x14ac:dyDescent="0.4">
      <c r="A256" s="111" t="s">
        <v>13995</v>
      </c>
    </row>
    <row r="257" spans="1:1" x14ac:dyDescent="0.4">
      <c r="A257" s="112" t="s">
        <v>13</v>
      </c>
    </row>
    <row r="258" spans="1:1" x14ac:dyDescent="0.4">
      <c r="A258" s="111" t="s">
        <v>13996</v>
      </c>
    </row>
    <row r="259" spans="1:1" x14ac:dyDescent="0.4">
      <c r="A259" s="112" t="s">
        <v>13</v>
      </c>
    </row>
    <row r="260" spans="1:1" x14ac:dyDescent="0.4">
      <c r="A260" s="111" t="s">
        <v>13997</v>
      </c>
    </row>
    <row r="261" spans="1:1" x14ac:dyDescent="0.4">
      <c r="A261" s="112" t="s">
        <v>13</v>
      </c>
    </row>
    <row r="262" spans="1:1" x14ac:dyDescent="0.4">
      <c r="A262" s="111" t="s">
        <v>13998</v>
      </c>
    </row>
    <row r="263" spans="1:1" x14ac:dyDescent="0.4">
      <c r="A263" s="112" t="s">
        <v>13</v>
      </c>
    </row>
    <row r="264" spans="1:1" x14ac:dyDescent="0.4">
      <c r="A264" s="111" t="s">
        <v>13999</v>
      </c>
    </row>
    <row r="265" spans="1:1" x14ac:dyDescent="0.4">
      <c r="A265" s="112" t="s">
        <v>13</v>
      </c>
    </row>
    <row r="266" spans="1:1" x14ac:dyDescent="0.4">
      <c r="A266" s="111" t="s">
        <v>14000</v>
      </c>
    </row>
    <row r="267" spans="1:1" x14ac:dyDescent="0.4">
      <c r="A267" s="112" t="s">
        <v>13</v>
      </c>
    </row>
    <row r="268" spans="1:1" x14ac:dyDescent="0.4">
      <c r="A268" s="111" t="s">
        <v>14001</v>
      </c>
    </row>
    <row r="269" spans="1:1" x14ac:dyDescent="0.4">
      <c r="A269" s="112" t="s">
        <v>13</v>
      </c>
    </row>
    <row r="270" spans="1:1" x14ac:dyDescent="0.4">
      <c r="A270" s="111" t="s">
        <v>14002</v>
      </c>
    </row>
    <row r="271" spans="1:1" x14ac:dyDescent="0.4">
      <c r="A271" s="112" t="s">
        <v>13</v>
      </c>
    </row>
    <row r="272" spans="1:1" x14ac:dyDescent="0.4">
      <c r="A272" s="111" t="s">
        <v>14003</v>
      </c>
    </row>
    <row r="273" spans="1:1" x14ac:dyDescent="0.4">
      <c r="A273" s="112" t="s">
        <v>13</v>
      </c>
    </row>
    <row r="274" spans="1:1" x14ac:dyDescent="0.4">
      <c r="A274" s="111" t="s">
        <v>14198</v>
      </c>
    </row>
    <row r="275" spans="1:1" x14ac:dyDescent="0.4">
      <c r="A275" s="112" t="s">
        <v>13</v>
      </c>
    </row>
    <row r="276" spans="1:1" x14ac:dyDescent="0.4">
      <c r="A276" s="111" t="s">
        <v>14333</v>
      </c>
    </row>
    <row r="277" spans="1:1" x14ac:dyDescent="0.4">
      <c r="A277" s="112" t="s">
        <v>13</v>
      </c>
    </row>
    <row r="278" spans="1:1" x14ac:dyDescent="0.4">
      <c r="A278" s="110" t="s">
        <v>14325</v>
      </c>
    </row>
    <row r="279" spans="1:1" x14ac:dyDescent="0.4">
      <c r="A279" s="111" t="s">
        <v>2303</v>
      </c>
    </row>
    <row r="280" spans="1:1" x14ac:dyDescent="0.4">
      <c r="A280" s="112" t="s">
        <v>47</v>
      </c>
    </row>
    <row r="281" spans="1:1" x14ac:dyDescent="0.4">
      <c r="A281" s="110" t="s">
        <v>854</v>
      </c>
    </row>
    <row r="282" spans="1:1" x14ac:dyDescent="0.4">
      <c r="A282" s="111" t="s">
        <v>2434</v>
      </c>
    </row>
    <row r="283" spans="1:1" x14ac:dyDescent="0.4">
      <c r="A283" s="112" t="s">
        <v>33</v>
      </c>
    </row>
    <row r="284" spans="1:1" x14ac:dyDescent="0.4">
      <c r="A284" s="111" t="s">
        <v>2478</v>
      </c>
    </row>
    <row r="285" spans="1:1" x14ac:dyDescent="0.4">
      <c r="A285" s="112" t="s">
        <v>47</v>
      </c>
    </row>
    <row r="286" spans="1:1" x14ac:dyDescent="0.4">
      <c r="A286" s="111" t="s">
        <v>2487</v>
      </c>
    </row>
    <row r="287" spans="1:1" x14ac:dyDescent="0.4">
      <c r="A287" s="112" t="s">
        <v>47</v>
      </c>
    </row>
    <row r="288" spans="1:1" x14ac:dyDescent="0.4">
      <c r="A288" s="111" t="s">
        <v>853</v>
      </c>
    </row>
    <row r="289" spans="1:1" x14ac:dyDescent="0.4">
      <c r="A289" s="112" t="s">
        <v>13</v>
      </c>
    </row>
    <row r="290" spans="1:1" x14ac:dyDescent="0.4">
      <c r="A290" s="111" t="s">
        <v>13957</v>
      </c>
    </row>
    <row r="291" spans="1:1" x14ac:dyDescent="0.4">
      <c r="A291" s="112" t="s">
        <v>47</v>
      </c>
    </row>
    <row r="292" spans="1:1" x14ac:dyDescent="0.4">
      <c r="A292" s="112" t="s">
        <v>864</v>
      </c>
    </row>
    <row r="293" spans="1:1" x14ac:dyDescent="0.4">
      <c r="A293" s="110" t="s">
        <v>14062</v>
      </c>
    </row>
    <row r="294" spans="1:1" x14ac:dyDescent="0.4">
      <c r="A294" s="111" t="s">
        <v>14028</v>
      </c>
    </row>
    <row r="295" spans="1:1" x14ac:dyDescent="0.4">
      <c r="A295" s="112" t="s">
        <v>13</v>
      </c>
    </row>
    <row r="296" spans="1:1" x14ac:dyDescent="0.4">
      <c r="A296" s="110" t="s">
        <v>923</v>
      </c>
    </row>
    <row r="297" spans="1:1" x14ac:dyDescent="0.4">
      <c r="A297" s="111" t="s">
        <v>2519</v>
      </c>
    </row>
    <row r="298" spans="1:1" x14ac:dyDescent="0.4">
      <c r="A298" s="112" t="s">
        <v>13</v>
      </c>
    </row>
    <row r="299" spans="1:1" x14ac:dyDescent="0.4">
      <c r="A299" s="110" t="s">
        <v>937</v>
      </c>
    </row>
    <row r="300" spans="1:1" x14ac:dyDescent="0.4">
      <c r="A300" s="111" t="s">
        <v>1840</v>
      </c>
    </row>
    <row r="301" spans="1:1" x14ac:dyDescent="0.4">
      <c r="A301" s="112" t="s">
        <v>13</v>
      </c>
    </row>
    <row r="302" spans="1:1" x14ac:dyDescent="0.4">
      <c r="A302" s="111" t="s">
        <v>14016</v>
      </c>
    </row>
    <row r="303" spans="1:1" x14ac:dyDescent="0.4">
      <c r="A303" s="112" t="s">
        <v>47</v>
      </c>
    </row>
    <row r="304" spans="1:1" x14ac:dyDescent="0.4">
      <c r="A304" s="112" t="s">
        <v>13</v>
      </c>
    </row>
    <row r="305" spans="1:1" x14ac:dyDescent="0.4">
      <c r="A305" s="111" t="s">
        <v>14018</v>
      </c>
    </row>
    <row r="306" spans="1:1" x14ac:dyDescent="0.4">
      <c r="A306" s="112" t="s">
        <v>13</v>
      </c>
    </row>
    <row r="307" spans="1:1" x14ac:dyDescent="0.4">
      <c r="A307" s="110" t="s">
        <v>999</v>
      </c>
    </row>
    <row r="308" spans="1:1" x14ac:dyDescent="0.4">
      <c r="A308" s="111" t="s">
        <v>2501</v>
      </c>
    </row>
    <row r="309" spans="1:1" x14ac:dyDescent="0.4">
      <c r="A309" s="112" t="s">
        <v>47</v>
      </c>
    </row>
    <row r="310" spans="1:1" x14ac:dyDescent="0.4">
      <c r="A310" s="110" t="s">
        <v>767</v>
      </c>
    </row>
    <row r="311" spans="1:1" x14ac:dyDescent="0.4">
      <c r="A311" s="111" t="s">
        <v>2434</v>
      </c>
    </row>
    <row r="312" spans="1:1" x14ac:dyDescent="0.4">
      <c r="A312" s="112" t="s">
        <v>47</v>
      </c>
    </row>
    <row r="313" spans="1:1" x14ac:dyDescent="0.4">
      <c r="A313" s="112" t="s">
        <v>33</v>
      </c>
    </row>
    <row r="314" spans="1:1" x14ac:dyDescent="0.4">
      <c r="A314" s="112" t="s">
        <v>13</v>
      </c>
    </row>
    <row r="315" spans="1:1" x14ac:dyDescent="0.4">
      <c r="A315" s="112" t="s">
        <v>864</v>
      </c>
    </row>
    <row r="316" spans="1:1" x14ac:dyDescent="0.4">
      <c r="A316" s="111" t="s">
        <v>2436</v>
      </c>
    </row>
    <row r="317" spans="1:1" x14ac:dyDescent="0.4">
      <c r="A317" s="112" t="s">
        <v>47</v>
      </c>
    </row>
    <row r="318" spans="1:1" x14ac:dyDescent="0.4">
      <c r="A318" s="112" t="s">
        <v>1376</v>
      </c>
    </row>
    <row r="319" spans="1:1" x14ac:dyDescent="0.4">
      <c r="A319" s="112" t="s">
        <v>33</v>
      </c>
    </row>
    <row r="320" spans="1:1" x14ac:dyDescent="0.4">
      <c r="A320" s="112" t="s">
        <v>13</v>
      </c>
    </row>
    <row r="321" spans="1:1" x14ac:dyDescent="0.4">
      <c r="A321" s="112" t="s">
        <v>864</v>
      </c>
    </row>
    <row r="322" spans="1:1" x14ac:dyDescent="0.4">
      <c r="A322" s="111" t="s">
        <v>2438</v>
      </c>
    </row>
    <row r="323" spans="1:1" x14ac:dyDescent="0.4">
      <c r="A323" s="112" t="s">
        <v>13</v>
      </c>
    </row>
    <row r="324" spans="1:1" x14ac:dyDescent="0.4">
      <c r="A324" s="111" t="s">
        <v>2440</v>
      </c>
    </row>
    <row r="325" spans="1:1" x14ac:dyDescent="0.4">
      <c r="A325" s="112" t="s">
        <v>13</v>
      </c>
    </row>
    <row r="326" spans="1:1" x14ac:dyDescent="0.4">
      <c r="A326" s="111" t="s">
        <v>2444</v>
      </c>
    </row>
    <row r="327" spans="1:1" x14ac:dyDescent="0.4">
      <c r="A327" s="112" t="s">
        <v>13</v>
      </c>
    </row>
    <row r="328" spans="1:1" x14ac:dyDescent="0.4">
      <c r="A328" s="111" t="s">
        <v>2446</v>
      </c>
    </row>
    <row r="329" spans="1:1" x14ac:dyDescent="0.4">
      <c r="A329" s="112" t="s">
        <v>13</v>
      </c>
    </row>
    <row r="330" spans="1:1" x14ac:dyDescent="0.4">
      <c r="A330" s="111" t="s">
        <v>2452</v>
      </c>
    </row>
    <row r="331" spans="1:1" x14ac:dyDescent="0.4">
      <c r="A331" s="112" t="s">
        <v>13</v>
      </c>
    </row>
    <row r="332" spans="1:1" x14ac:dyDescent="0.4">
      <c r="A332" s="111" t="s">
        <v>2454</v>
      </c>
    </row>
    <row r="333" spans="1:1" x14ac:dyDescent="0.4">
      <c r="A333" s="112" t="s">
        <v>13</v>
      </c>
    </row>
    <row r="334" spans="1:1" x14ac:dyDescent="0.4">
      <c r="A334" s="111" t="s">
        <v>1508</v>
      </c>
    </row>
    <row r="335" spans="1:1" x14ac:dyDescent="0.4">
      <c r="A335" s="112" t="s">
        <v>47</v>
      </c>
    </row>
    <row r="336" spans="1:1" x14ac:dyDescent="0.4">
      <c r="A336" s="112" t="s">
        <v>33</v>
      </c>
    </row>
    <row r="337" spans="1:1" x14ac:dyDescent="0.4">
      <c r="A337" s="112" t="s">
        <v>13</v>
      </c>
    </row>
    <row r="338" spans="1:1" x14ac:dyDescent="0.4">
      <c r="A338" s="111" t="s">
        <v>784</v>
      </c>
    </row>
    <row r="339" spans="1:1" x14ac:dyDescent="0.4">
      <c r="A339" s="112" t="s">
        <v>47</v>
      </c>
    </row>
    <row r="340" spans="1:1" x14ac:dyDescent="0.4">
      <c r="A340" s="112" t="s">
        <v>33</v>
      </c>
    </row>
    <row r="341" spans="1:1" x14ac:dyDescent="0.4">
      <c r="A341" s="112" t="s">
        <v>13</v>
      </c>
    </row>
    <row r="342" spans="1:1" x14ac:dyDescent="0.4">
      <c r="A342" s="112" t="s">
        <v>864</v>
      </c>
    </row>
    <row r="343" spans="1:1" x14ac:dyDescent="0.4">
      <c r="A343" s="111" t="s">
        <v>2457</v>
      </c>
    </row>
    <row r="344" spans="1:1" x14ac:dyDescent="0.4">
      <c r="A344" s="112" t="s">
        <v>13</v>
      </c>
    </row>
    <row r="345" spans="1:1" x14ac:dyDescent="0.4">
      <c r="A345" s="111" t="s">
        <v>2458</v>
      </c>
    </row>
    <row r="346" spans="1:1" x14ac:dyDescent="0.4">
      <c r="A346" s="112" t="s">
        <v>33</v>
      </c>
    </row>
    <row r="347" spans="1:1" x14ac:dyDescent="0.4">
      <c r="A347" s="112" t="s">
        <v>13</v>
      </c>
    </row>
    <row r="348" spans="1:1" x14ac:dyDescent="0.4">
      <c r="A348" s="111" t="s">
        <v>2461</v>
      </c>
    </row>
    <row r="349" spans="1:1" x14ac:dyDescent="0.4">
      <c r="A349" s="112" t="s">
        <v>47</v>
      </c>
    </row>
    <row r="350" spans="1:1" x14ac:dyDescent="0.4">
      <c r="A350" s="111" t="s">
        <v>2466</v>
      </c>
    </row>
    <row r="351" spans="1:1" x14ac:dyDescent="0.4">
      <c r="A351" s="112" t="s">
        <v>864</v>
      </c>
    </row>
    <row r="352" spans="1:1" x14ac:dyDescent="0.4">
      <c r="A352" s="111" t="s">
        <v>2467</v>
      </c>
    </row>
    <row r="353" spans="1:1" x14ac:dyDescent="0.4">
      <c r="A353" s="112" t="s">
        <v>13</v>
      </c>
    </row>
    <row r="354" spans="1:1" x14ac:dyDescent="0.4">
      <c r="A354" s="111" t="s">
        <v>2471</v>
      </c>
    </row>
    <row r="355" spans="1:1" x14ac:dyDescent="0.4">
      <c r="A355" s="112" t="s">
        <v>47</v>
      </c>
    </row>
    <row r="356" spans="1:1" x14ac:dyDescent="0.4">
      <c r="A356" s="112" t="s">
        <v>13</v>
      </c>
    </row>
    <row r="357" spans="1:1" x14ac:dyDescent="0.4">
      <c r="A357" s="111" t="s">
        <v>2472</v>
      </c>
    </row>
    <row r="358" spans="1:1" x14ac:dyDescent="0.4">
      <c r="A358" s="112" t="s">
        <v>13</v>
      </c>
    </row>
    <row r="359" spans="1:1" x14ac:dyDescent="0.4">
      <c r="A359" s="111" t="s">
        <v>2475</v>
      </c>
    </row>
    <row r="360" spans="1:1" x14ac:dyDescent="0.4">
      <c r="A360" s="112" t="s">
        <v>47</v>
      </c>
    </row>
    <row r="361" spans="1:1" x14ac:dyDescent="0.4">
      <c r="A361" s="112" t="s">
        <v>33</v>
      </c>
    </row>
    <row r="362" spans="1:1" x14ac:dyDescent="0.4">
      <c r="A362" s="112" t="s">
        <v>13</v>
      </c>
    </row>
    <row r="363" spans="1:1" x14ac:dyDescent="0.4">
      <c r="A363" s="111" t="s">
        <v>2481</v>
      </c>
    </row>
    <row r="364" spans="1:1" x14ac:dyDescent="0.4">
      <c r="A364" s="112" t="s">
        <v>13</v>
      </c>
    </row>
    <row r="365" spans="1:1" x14ac:dyDescent="0.4">
      <c r="A365" s="111" t="s">
        <v>924</v>
      </c>
    </row>
    <row r="366" spans="1:1" x14ac:dyDescent="0.4">
      <c r="A366" s="112" t="s">
        <v>1376</v>
      </c>
    </row>
    <row r="367" spans="1:1" x14ac:dyDescent="0.4">
      <c r="A367" s="112" t="s">
        <v>13</v>
      </c>
    </row>
    <row r="368" spans="1:1" x14ac:dyDescent="0.4">
      <c r="A368" s="111" t="s">
        <v>830</v>
      </c>
    </row>
    <row r="369" spans="1:1" x14ac:dyDescent="0.4">
      <c r="A369" s="112" t="s">
        <v>47</v>
      </c>
    </row>
    <row r="370" spans="1:1" x14ac:dyDescent="0.4">
      <c r="A370" s="112" t="s">
        <v>13</v>
      </c>
    </row>
    <row r="371" spans="1:1" x14ac:dyDescent="0.4">
      <c r="A371" s="111" t="s">
        <v>2486</v>
      </c>
    </row>
    <row r="372" spans="1:1" x14ac:dyDescent="0.4">
      <c r="A372" s="112" t="s">
        <v>33</v>
      </c>
    </row>
    <row r="373" spans="1:1" x14ac:dyDescent="0.4">
      <c r="A373" s="112" t="s">
        <v>13</v>
      </c>
    </row>
    <row r="374" spans="1:1" x14ac:dyDescent="0.4">
      <c r="A374" s="111" t="s">
        <v>1904</v>
      </c>
    </row>
    <row r="375" spans="1:1" x14ac:dyDescent="0.4">
      <c r="A375" s="112" t="s">
        <v>33</v>
      </c>
    </row>
    <row r="376" spans="1:1" x14ac:dyDescent="0.4">
      <c r="A376" s="112" t="s">
        <v>13</v>
      </c>
    </row>
    <row r="377" spans="1:1" x14ac:dyDescent="0.4">
      <c r="A377" s="112" t="s">
        <v>2565</v>
      </c>
    </row>
    <row r="378" spans="1:1" x14ac:dyDescent="0.4">
      <c r="A378" s="111" t="s">
        <v>1213</v>
      </c>
    </row>
    <row r="379" spans="1:1" x14ac:dyDescent="0.4">
      <c r="A379" s="112" t="s">
        <v>47</v>
      </c>
    </row>
    <row r="380" spans="1:1" x14ac:dyDescent="0.4">
      <c r="A380" s="111" t="s">
        <v>2493</v>
      </c>
    </row>
    <row r="381" spans="1:1" x14ac:dyDescent="0.4">
      <c r="A381" s="112" t="s">
        <v>864</v>
      </c>
    </row>
    <row r="382" spans="1:1" x14ac:dyDescent="0.4">
      <c r="A382" s="111" t="s">
        <v>2494</v>
      </c>
    </row>
    <row r="383" spans="1:1" x14ac:dyDescent="0.4">
      <c r="A383" s="112" t="s">
        <v>47</v>
      </c>
    </row>
    <row r="384" spans="1:1" x14ac:dyDescent="0.4">
      <c r="A384" s="112" t="s">
        <v>13</v>
      </c>
    </row>
    <row r="385" spans="1:1" x14ac:dyDescent="0.4">
      <c r="A385" s="112" t="s">
        <v>864</v>
      </c>
    </row>
    <row r="386" spans="1:1" x14ac:dyDescent="0.4">
      <c r="A386" s="111" t="s">
        <v>774</v>
      </c>
    </row>
    <row r="387" spans="1:1" x14ac:dyDescent="0.4">
      <c r="A387" s="112" t="s">
        <v>47</v>
      </c>
    </row>
    <row r="388" spans="1:1" x14ac:dyDescent="0.4">
      <c r="A388" s="112" t="s">
        <v>13</v>
      </c>
    </row>
    <row r="389" spans="1:1" x14ac:dyDescent="0.4">
      <c r="A389" s="111" t="s">
        <v>2495</v>
      </c>
    </row>
    <row r="390" spans="1:1" x14ac:dyDescent="0.4">
      <c r="A390" s="112" t="s">
        <v>13</v>
      </c>
    </row>
    <row r="391" spans="1:1" x14ac:dyDescent="0.4">
      <c r="A391" s="111" t="s">
        <v>2185</v>
      </c>
    </row>
    <row r="392" spans="1:1" x14ac:dyDescent="0.4">
      <c r="A392" s="112" t="s">
        <v>13</v>
      </c>
    </row>
    <row r="393" spans="1:1" x14ac:dyDescent="0.4">
      <c r="A393" s="111" t="s">
        <v>2497</v>
      </c>
    </row>
    <row r="394" spans="1:1" x14ac:dyDescent="0.4">
      <c r="A394" s="112" t="s">
        <v>47</v>
      </c>
    </row>
    <row r="395" spans="1:1" x14ac:dyDescent="0.4">
      <c r="A395" s="111" t="s">
        <v>2498</v>
      </c>
    </row>
    <row r="396" spans="1:1" x14ac:dyDescent="0.4">
      <c r="A396" s="112" t="s">
        <v>13</v>
      </c>
    </row>
    <row r="397" spans="1:1" x14ac:dyDescent="0.4">
      <c r="A397" s="111" t="s">
        <v>2502</v>
      </c>
    </row>
    <row r="398" spans="1:1" x14ac:dyDescent="0.4">
      <c r="A398" s="112" t="s">
        <v>47</v>
      </c>
    </row>
    <row r="399" spans="1:1" x14ac:dyDescent="0.4">
      <c r="A399" s="112" t="s">
        <v>13</v>
      </c>
    </row>
    <row r="400" spans="1:1" x14ac:dyDescent="0.4">
      <c r="A400" s="111" t="s">
        <v>2338</v>
      </c>
    </row>
    <row r="401" spans="1:1" x14ac:dyDescent="0.4">
      <c r="A401" s="112" t="s">
        <v>13</v>
      </c>
    </row>
    <row r="402" spans="1:1" x14ac:dyDescent="0.4">
      <c r="A402" s="111" t="s">
        <v>2503</v>
      </c>
    </row>
    <row r="403" spans="1:1" x14ac:dyDescent="0.4">
      <c r="A403" s="112" t="s">
        <v>13</v>
      </c>
    </row>
    <row r="404" spans="1:1" x14ac:dyDescent="0.4">
      <c r="A404" s="111" t="s">
        <v>2504</v>
      </c>
    </row>
    <row r="405" spans="1:1" x14ac:dyDescent="0.4">
      <c r="A405" s="112" t="s">
        <v>13</v>
      </c>
    </row>
    <row r="406" spans="1:1" x14ac:dyDescent="0.4">
      <c r="A406" s="111" t="s">
        <v>2505</v>
      </c>
    </row>
    <row r="407" spans="1:1" x14ac:dyDescent="0.4">
      <c r="A407" s="112" t="s">
        <v>33</v>
      </c>
    </row>
    <row r="408" spans="1:1" x14ac:dyDescent="0.4">
      <c r="A408" s="111" t="s">
        <v>2506</v>
      </c>
    </row>
    <row r="409" spans="1:1" x14ac:dyDescent="0.4">
      <c r="A409" s="112" t="s">
        <v>13</v>
      </c>
    </row>
    <row r="410" spans="1:1" x14ac:dyDescent="0.4">
      <c r="A410" s="111" t="s">
        <v>1506</v>
      </c>
    </row>
    <row r="411" spans="1:1" x14ac:dyDescent="0.4">
      <c r="A411" s="112" t="s">
        <v>47</v>
      </c>
    </row>
    <row r="412" spans="1:1" x14ac:dyDescent="0.4">
      <c r="A412" s="111" t="s">
        <v>2509</v>
      </c>
    </row>
    <row r="413" spans="1:1" x14ac:dyDescent="0.4">
      <c r="A413" s="112" t="s">
        <v>13</v>
      </c>
    </row>
    <row r="414" spans="1:1" x14ac:dyDescent="0.4">
      <c r="A414" s="111" t="s">
        <v>2512</v>
      </c>
    </row>
    <row r="415" spans="1:1" x14ac:dyDescent="0.4">
      <c r="A415" s="112" t="s">
        <v>13</v>
      </c>
    </row>
    <row r="416" spans="1:1" x14ac:dyDescent="0.4">
      <c r="A416" s="111" t="s">
        <v>2517</v>
      </c>
    </row>
    <row r="417" spans="1:1" x14ac:dyDescent="0.4">
      <c r="A417" s="112" t="s">
        <v>13</v>
      </c>
    </row>
    <row r="418" spans="1:1" x14ac:dyDescent="0.4">
      <c r="A418" s="111" t="s">
        <v>2520</v>
      </c>
    </row>
    <row r="419" spans="1:1" x14ac:dyDescent="0.4">
      <c r="A419" s="112" t="s">
        <v>47</v>
      </c>
    </row>
    <row r="420" spans="1:1" x14ac:dyDescent="0.4">
      <c r="A420" s="112" t="s">
        <v>13</v>
      </c>
    </row>
    <row r="421" spans="1:1" x14ac:dyDescent="0.4">
      <c r="A421" s="111" t="s">
        <v>2525</v>
      </c>
    </row>
    <row r="422" spans="1:1" x14ac:dyDescent="0.4">
      <c r="A422" s="112" t="s">
        <v>13</v>
      </c>
    </row>
    <row r="423" spans="1:1" x14ac:dyDescent="0.4">
      <c r="A423" s="112" t="s">
        <v>864</v>
      </c>
    </row>
    <row r="424" spans="1:1" x14ac:dyDescent="0.4">
      <c r="A424" s="111" t="s">
        <v>2526</v>
      </c>
    </row>
    <row r="425" spans="1:1" x14ac:dyDescent="0.4">
      <c r="A425" s="112" t="s">
        <v>13</v>
      </c>
    </row>
    <row r="426" spans="1:1" x14ac:dyDescent="0.4">
      <c r="A426" s="111" t="s">
        <v>2527</v>
      </c>
    </row>
    <row r="427" spans="1:1" x14ac:dyDescent="0.4">
      <c r="A427" s="112" t="s">
        <v>47</v>
      </c>
    </row>
    <row r="428" spans="1:1" x14ac:dyDescent="0.4">
      <c r="A428" s="112" t="s">
        <v>13</v>
      </c>
    </row>
    <row r="429" spans="1:1" x14ac:dyDescent="0.4">
      <c r="A429" s="111" t="s">
        <v>803</v>
      </c>
    </row>
    <row r="430" spans="1:1" x14ac:dyDescent="0.4">
      <c r="A430" s="112" t="s">
        <v>47</v>
      </c>
    </row>
    <row r="431" spans="1:1" x14ac:dyDescent="0.4">
      <c r="A431" s="112" t="s">
        <v>33</v>
      </c>
    </row>
    <row r="432" spans="1:1" x14ac:dyDescent="0.4">
      <c r="A432" s="112" t="s">
        <v>13</v>
      </c>
    </row>
    <row r="433" spans="1:1" x14ac:dyDescent="0.4">
      <c r="A433" s="112" t="s">
        <v>864</v>
      </c>
    </row>
    <row r="434" spans="1:1" x14ac:dyDescent="0.4">
      <c r="A434" s="112" t="s">
        <v>2565</v>
      </c>
    </row>
    <row r="435" spans="1:1" x14ac:dyDescent="0.4">
      <c r="A435" s="111" t="s">
        <v>2530</v>
      </c>
    </row>
    <row r="436" spans="1:1" x14ac:dyDescent="0.4">
      <c r="A436" s="112" t="s">
        <v>13</v>
      </c>
    </row>
    <row r="437" spans="1:1" x14ac:dyDescent="0.4">
      <c r="A437" s="111" t="s">
        <v>2531</v>
      </c>
    </row>
    <row r="438" spans="1:1" x14ac:dyDescent="0.4">
      <c r="A438" s="112" t="s">
        <v>13</v>
      </c>
    </row>
    <row r="439" spans="1:1" x14ac:dyDescent="0.4">
      <c r="A439" s="111" t="s">
        <v>2534</v>
      </c>
    </row>
    <row r="440" spans="1:1" x14ac:dyDescent="0.4">
      <c r="A440" s="112" t="s">
        <v>13</v>
      </c>
    </row>
    <row r="441" spans="1:1" x14ac:dyDescent="0.4">
      <c r="A441" s="111" t="s">
        <v>776</v>
      </c>
    </row>
    <row r="442" spans="1:1" x14ac:dyDescent="0.4">
      <c r="A442" s="112" t="s">
        <v>13</v>
      </c>
    </row>
    <row r="443" spans="1:1" x14ac:dyDescent="0.4">
      <c r="A443" s="112" t="s">
        <v>864</v>
      </c>
    </row>
    <row r="444" spans="1:1" x14ac:dyDescent="0.4">
      <c r="A444" s="111" t="s">
        <v>2535</v>
      </c>
    </row>
    <row r="445" spans="1:1" x14ac:dyDescent="0.4">
      <c r="A445" s="112" t="s">
        <v>13</v>
      </c>
    </row>
    <row r="446" spans="1:1" x14ac:dyDescent="0.4">
      <c r="A446" s="111" t="s">
        <v>2536</v>
      </c>
    </row>
    <row r="447" spans="1:1" x14ac:dyDescent="0.4">
      <c r="A447" s="112" t="s">
        <v>33</v>
      </c>
    </row>
    <row r="448" spans="1:1" x14ac:dyDescent="0.4">
      <c r="A448" s="111" t="s">
        <v>2537</v>
      </c>
    </row>
    <row r="449" spans="1:1" x14ac:dyDescent="0.4">
      <c r="A449" s="112" t="s">
        <v>13</v>
      </c>
    </row>
    <row r="450" spans="1:1" x14ac:dyDescent="0.4">
      <c r="A450" s="111" t="s">
        <v>2538</v>
      </c>
    </row>
    <row r="451" spans="1:1" x14ac:dyDescent="0.4">
      <c r="A451" s="112" t="s">
        <v>13</v>
      </c>
    </row>
    <row r="452" spans="1:1" x14ac:dyDescent="0.4">
      <c r="A452" s="111" t="s">
        <v>2540</v>
      </c>
    </row>
    <row r="453" spans="1:1" x14ac:dyDescent="0.4">
      <c r="A453" s="112" t="s">
        <v>47</v>
      </c>
    </row>
    <row r="454" spans="1:1" x14ac:dyDescent="0.4">
      <c r="A454" s="112" t="s">
        <v>13</v>
      </c>
    </row>
    <row r="455" spans="1:1" x14ac:dyDescent="0.4">
      <c r="A455" s="111" t="s">
        <v>1587</v>
      </c>
    </row>
    <row r="456" spans="1:1" x14ac:dyDescent="0.4">
      <c r="A456" s="112" t="s">
        <v>47</v>
      </c>
    </row>
    <row r="457" spans="1:1" x14ac:dyDescent="0.4">
      <c r="A457" s="112" t="s">
        <v>33</v>
      </c>
    </row>
    <row r="458" spans="1:1" x14ac:dyDescent="0.4">
      <c r="A458" s="112" t="s">
        <v>13</v>
      </c>
    </row>
    <row r="459" spans="1:1" x14ac:dyDescent="0.4">
      <c r="A459" s="112" t="s">
        <v>864</v>
      </c>
    </row>
    <row r="460" spans="1:1" x14ac:dyDescent="0.4">
      <c r="A460" s="111" t="s">
        <v>2544</v>
      </c>
    </row>
    <row r="461" spans="1:1" x14ac:dyDescent="0.4">
      <c r="A461" s="112" t="s">
        <v>864</v>
      </c>
    </row>
    <row r="462" spans="1:1" x14ac:dyDescent="0.4">
      <c r="A462" s="111" t="s">
        <v>2319</v>
      </c>
    </row>
    <row r="463" spans="1:1" x14ac:dyDescent="0.4">
      <c r="A463" s="112" t="s">
        <v>33</v>
      </c>
    </row>
    <row r="464" spans="1:1" x14ac:dyDescent="0.4">
      <c r="A464" s="111" t="s">
        <v>2545</v>
      </c>
    </row>
    <row r="465" spans="1:1" x14ac:dyDescent="0.4">
      <c r="A465" s="112" t="s">
        <v>13</v>
      </c>
    </row>
    <row r="466" spans="1:1" x14ac:dyDescent="0.4">
      <c r="A466" s="111" t="s">
        <v>2546</v>
      </c>
    </row>
    <row r="467" spans="1:1" x14ac:dyDescent="0.4">
      <c r="A467" s="112" t="s">
        <v>13</v>
      </c>
    </row>
    <row r="468" spans="1:1" x14ac:dyDescent="0.4">
      <c r="A468" s="111" t="s">
        <v>2287</v>
      </c>
    </row>
    <row r="469" spans="1:1" x14ac:dyDescent="0.4">
      <c r="A469" s="112" t="s">
        <v>13</v>
      </c>
    </row>
    <row r="470" spans="1:1" x14ac:dyDescent="0.4">
      <c r="A470" s="111" t="s">
        <v>2549</v>
      </c>
    </row>
    <row r="471" spans="1:1" x14ac:dyDescent="0.4">
      <c r="A471" s="112" t="s">
        <v>13</v>
      </c>
    </row>
    <row r="472" spans="1:1" x14ac:dyDescent="0.4">
      <c r="A472" s="111" t="s">
        <v>765</v>
      </c>
    </row>
    <row r="473" spans="1:1" x14ac:dyDescent="0.4">
      <c r="A473" s="112" t="s">
        <v>47</v>
      </c>
    </row>
    <row r="474" spans="1:1" x14ac:dyDescent="0.4">
      <c r="A474" s="112" t="s">
        <v>33</v>
      </c>
    </row>
    <row r="475" spans="1:1" x14ac:dyDescent="0.4">
      <c r="A475" s="112" t="s">
        <v>13</v>
      </c>
    </row>
    <row r="476" spans="1:1" x14ac:dyDescent="0.4">
      <c r="A476" s="112" t="s">
        <v>864</v>
      </c>
    </row>
    <row r="477" spans="1:1" x14ac:dyDescent="0.4">
      <c r="A477" s="112" t="s">
        <v>2565</v>
      </c>
    </row>
    <row r="478" spans="1:1" x14ac:dyDescent="0.4">
      <c r="A478" s="111" t="s">
        <v>2552</v>
      </c>
    </row>
    <row r="479" spans="1:1" x14ac:dyDescent="0.4">
      <c r="A479" s="112" t="s">
        <v>13</v>
      </c>
    </row>
    <row r="480" spans="1:1" x14ac:dyDescent="0.4">
      <c r="A480" s="111" t="s">
        <v>2554</v>
      </c>
    </row>
    <row r="481" spans="1:1" x14ac:dyDescent="0.4">
      <c r="A481" s="112" t="s">
        <v>47</v>
      </c>
    </row>
    <row r="482" spans="1:1" x14ac:dyDescent="0.4">
      <c r="A482" s="111" t="s">
        <v>2555</v>
      </c>
    </row>
    <row r="483" spans="1:1" x14ac:dyDescent="0.4">
      <c r="A483" s="112" t="s">
        <v>864</v>
      </c>
    </row>
    <row r="484" spans="1:1" x14ac:dyDescent="0.4">
      <c r="A484" s="111" t="s">
        <v>2556</v>
      </c>
    </row>
    <row r="485" spans="1:1" x14ac:dyDescent="0.4">
      <c r="A485" s="112" t="s">
        <v>13</v>
      </c>
    </row>
    <row r="486" spans="1:1" x14ac:dyDescent="0.4">
      <c r="A486" s="111" t="s">
        <v>2558</v>
      </c>
    </row>
    <row r="487" spans="1:1" x14ac:dyDescent="0.4">
      <c r="A487" s="112" t="s">
        <v>47</v>
      </c>
    </row>
    <row r="488" spans="1:1" x14ac:dyDescent="0.4">
      <c r="A488" s="112" t="s">
        <v>13</v>
      </c>
    </row>
    <row r="489" spans="1:1" x14ac:dyDescent="0.4">
      <c r="A489" s="112" t="s">
        <v>864</v>
      </c>
    </row>
    <row r="490" spans="1:1" x14ac:dyDescent="0.4">
      <c r="A490" s="111" t="s">
        <v>2561</v>
      </c>
    </row>
    <row r="491" spans="1:1" x14ac:dyDescent="0.4">
      <c r="A491" s="112" t="s">
        <v>47</v>
      </c>
    </row>
    <row r="492" spans="1:1" x14ac:dyDescent="0.4">
      <c r="A492" s="112" t="s">
        <v>13</v>
      </c>
    </row>
    <row r="493" spans="1:1" x14ac:dyDescent="0.4">
      <c r="A493" s="112" t="s">
        <v>864</v>
      </c>
    </row>
    <row r="494" spans="1:1" x14ac:dyDescent="0.4">
      <c r="A494" s="111" t="s">
        <v>2291</v>
      </c>
    </row>
    <row r="495" spans="1:1" x14ac:dyDescent="0.4">
      <c r="A495" s="112" t="s">
        <v>33</v>
      </c>
    </row>
    <row r="496" spans="1:1" x14ac:dyDescent="0.4">
      <c r="A496" s="112" t="s">
        <v>13</v>
      </c>
    </row>
    <row r="497" spans="1:1" x14ac:dyDescent="0.4">
      <c r="A497" s="111" t="s">
        <v>2563</v>
      </c>
    </row>
    <row r="498" spans="1:1" x14ac:dyDescent="0.4">
      <c r="A498" s="112" t="s">
        <v>13</v>
      </c>
    </row>
    <row r="499" spans="1:1" x14ac:dyDescent="0.4">
      <c r="A499" s="111" t="s">
        <v>2564</v>
      </c>
    </row>
    <row r="500" spans="1:1" x14ac:dyDescent="0.4">
      <c r="A500" s="112" t="s">
        <v>13</v>
      </c>
    </row>
    <row r="501" spans="1:1" x14ac:dyDescent="0.4">
      <c r="A501" s="111" t="s">
        <v>2565</v>
      </c>
    </row>
    <row r="502" spans="1:1" x14ac:dyDescent="0.4">
      <c r="A502" s="112" t="s">
        <v>13</v>
      </c>
    </row>
    <row r="503" spans="1:1" x14ac:dyDescent="0.4">
      <c r="A503" s="111" t="s">
        <v>13951</v>
      </c>
    </row>
    <row r="504" spans="1:1" x14ac:dyDescent="0.4">
      <c r="A504" s="112" t="s">
        <v>13</v>
      </c>
    </row>
    <row r="505" spans="1:1" x14ac:dyDescent="0.4">
      <c r="A505" s="111" t="s">
        <v>13953</v>
      </c>
    </row>
    <row r="506" spans="1:1" x14ac:dyDescent="0.4">
      <c r="A506" s="112" t="s">
        <v>47</v>
      </c>
    </row>
    <row r="507" spans="1:1" x14ac:dyDescent="0.4">
      <c r="A507" s="111" t="s">
        <v>13956</v>
      </c>
    </row>
    <row r="508" spans="1:1" x14ac:dyDescent="0.4">
      <c r="A508" s="112" t="s">
        <v>33</v>
      </c>
    </row>
    <row r="509" spans="1:1" x14ac:dyDescent="0.4">
      <c r="A509" s="112" t="s">
        <v>13</v>
      </c>
    </row>
    <row r="510" spans="1:1" x14ac:dyDescent="0.4">
      <c r="A510" s="111" t="s">
        <v>14012</v>
      </c>
    </row>
    <row r="511" spans="1:1" x14ac:dyDescent="0.4">
      <c r="A511" s="112" t="s">
        <v>13</v>
      </c>
    </row>
    <row r="512" spans="1:1" x14ac:dyDescent="0.4">
      <c r="A512" s="111" t="s">
        <v>14041</v>
      </c>
    </row>
    <row r="513" spans="1:1" x14ac:dyDescent="0.4">
      <c r="A513" s="112" t="s">
        <v>13</v>
      </c>
    </row>
    <row r="514" spans="1:1" x14ac:dyDescent="0.4">
      <c r="A514" s="111" t="s">
        <v>14042</v>
      </c>
    </row>
    <row r="515" spans="1:1" x14ac:dyDescent="0.4">
      <c r="A515" s="112" t="s">
        <v>13</v>
      </c>
    </row>
    <row r="516" spans="1:1" x14ac:dyDescent="0.4">
      <c r="A516" s="111" t="s">
        <v>14043</v>
      </c>
    </row>
    <row r="517" spans="1:1" x14ac:dyDescent="0.4">
      <c r="A517" s="112" t="s">
        <v>47</v>
      </c>
    </row>
    <row r="518" spans="1:1" x14ac:dyDescent="0.4">
      <c r="A518" s="112" t="s">
        <v>13</v>
      </c>
    </row>
    <row r="519" spans="1:1" x14ac:dyDescent="0.4">
      <c r="A519" s="111" t="s">
        <v>14050</v>
      </c>
    </row>
    <row r="520" spans="1:1" x14ac:dyDescent="0.4">
      <c r="A520" s="112" t="s">
        <v>13</v>
      </c>
    </row>
    <row r="521" spans="1:1" x14ac:dyDescent="0.4">
      <c r="A521" s="111" t="s">
        <v>14051</v>
      </c>
    </row>
    <row r="522" spans="1:1" x14ac:dyDescent="0.4">
      <c r="A522" s="112" t="s">
        <v>13</v>
      </c>
    </row>
    <row r="523" spans="1:1" x14ac:dyDescent="0.4">
      <c r="A523" s="111" t="s">
        <v>14054</v>
      </c>
    </row>
    <row r="524" spans="1:1" x14ac:dyDescent="0.4">
      <c r="A524" s="112" t="s">
        <v>13</v>
      </c>
    </row>
    <row r="525" spans="1:1" x14ac:dyDescent="0.4">
      <c r="A525" s="111" t="s">
        <v>14129</v>
      </c>
    </row>
    <row r="526" spans="1:1" x14ac:dyDescent="0.4">
      <c r="A526" s="112" t="s">
        <v>47</v>
      </c>
    </row>
    <row r="527" spans="1:1" x14ac:dyDescent="0.4">
      <c r="A527" s="112" t="s">
        <v>13</v>
      </c>
    </row>
    <row r="528" spans="1:1" x14ac:dyDescent="0.4">
      <c r="A528" s="112" t="s">
        <v>864</v>
      </c>
    </row>
    <row r="529" spans="1:1" x14ac:dyDescent="0.4">
      <c r="A529" s="111" t="s">
        <v>14127</v>
      </c>
    </row>
    <row r="530" spans="1:1" x14ac:dyDescent="0.4">
      <c r="A530" s="112" t="s">
        <v>47</v>
      </c>
    </row>
    <row r="531" spans="1:1" x14ac:dyDescent="0.4">
      <c r="A531" s="111" t="s">
        <v>14125</v>
      </c>
    </row>
    <row r="532" spans="1:1" x14ac:dyDescent="0.4">
      <c r="A532" s="112" t="s">
        <v>13</v>
      </c>
    </row>
    <row r="533" spans="1:1" x14ac:dyDescent="0.4">
      <c r="A533" s="111" t="s">
        <v>14128</v>
      </c>
    </row>
    <row r="534" spans="1:1" x14ac:dyDescent="0.4">
      <c r="A534" s="112" t="s">
        <v>47</v>
      </c>
    </row>
    <row r="535" spans="1:1" x14ac:dyDescent="0.4">
      <c r="A535" s="112" t="s">
        <v>33</v>
      </c>
    </row>
    <row r="536" spans="1:1" x14ac:dyDescent="0.4">
      <c r="A536" s="111" t="s">
        <v>14131</v>
      </c>
    </row>
    <row r="537" spans="1:1" x14ac:dyDescent="0.4">
      <c r="A537" s="112" t="s">
        <v>13</v>
      </c>
    </row>
    <row r="538" spans="1:1" x14ac:dyDescent="0.4">
      <c r="A538" s="111" t="s">
        <v>14136</v>
      </c>
    </row>
    <row r="539" spans="1:1" x14ac:dyDescent="0.4">
      <c r="A539" s="112" t="s">
        <v>13</v>
      </c>
    </row>
    <row r="540" spans="1:1" x14ac:dyDescent="0.4">
      <c r="A540" s="111" t="s">
        <v>14146</v>
      </c>
    </row>
    <row r="541" spans="1:1" x14ac:dyDescent="0.4">
      <c r="A541" s="112" t="s">
        <v>47</v>
      </c>
    </row>
    <row r="542" spans="1:1" x14ac:dyDescent="0.4">
      <c r="A542" s="112" t="s">
        <v>13</v>
      </c>
    </row>
    <row r="543" spans="1:1" x14ac:dyDescent="0.4">
      <c r="A543" s="111" t="s">
        <v>14253</v>
      </c>
    </row>
    <row r="544" spans="1:1" x14ac:dyDescent="0.4">
      <c r="A544" s="112" t="s">
        <v>2565</v>
      </c>
    </row>
    <row r="545" spans="1:1" x14ac:dyDescent="0.4">
      <c r="A545" s="111" t="s">
        <v>14289</v>
      </c>
    </row>
    <row r="546" spans="1:1" x14ac:dyDescent="0.4">
      <c r="A546" s="112" t="s">
        <v>13</v>
      </c>
    </row>
    <row r="547" spans="1:1" x14ac:dyDescent="0.4">
      <c r="A547" s="111" t="s">
        <v>14291</v>
      </c>
    </row>
    <row r="548" spans="1:1" x14ac:dyDescent="0.4">
      <c r="A548" s="112" t="s">
        <v>13</v>
      </c>
    </row>
    <row r="549" spans="1:1" x14ac:dyDescent="0.4">
      <c r="A549" s="110" t="s">
        <v>2597</v>
      </c>
    </row>
    <row r="550" spans="1:1" x14ac:dyDescent="0.4">
      <c r="A550" s="111" t="s">
        <v>929</v>
      </c>
    </row>
    <row r="551" spans="1:1" x14ac:dyDescent="0.4">
      <c r="A551" s="112" t="s">
        <v>13</v>
      </c>
    </row>
    <row r="552" spans="1:1" x14ac:dyDescent="0.4">
      <c r="A552" s="110" t="s">
        <v>2593</v>
      </c>
    </row>
    <row r="553" spans="1:1" x14ac:dyDescent="0.4">
      <c r="A553" s="111" t="s">
        <v>14053</v>
      </c>
    </row>
    <row r="554" spans="1:1" x14ac:dyDescent="0.4">
      <c r="A554" s="112" t="s">
        <v>864</v>
      </c>
    </row>
    <row r="555" spans="1:1" x14ac:dyDescent="0.4">
      <c r="A555" s="110" t="s">
        <v>331</v>
      </c>
    </row>
    <row r="556" spans="1:1" x14ac:dyDescent="0.4">
      <c r="A556" s="111" t="s">
        <v>2434</v>
      </c>
    </row>
    <row r="557" spans="1:1" x14ac:dyDescent="0.4">
      <c r="A557" s="112" t="s">
        <v>33</v>
      </c>
    </row>
    <row r="558" spans="1:1" x14ac:dyDescent="0.4">
      <c r="A558" s="111" t="s">
        <v>2437</v>
      </c>
    </row>
    <row r="559" spans="1:1" x14ac:dyDescent="0.4">
      <c r="A559" s="112" t="s">
        <v>47</v>
      </c>
    </row>
    <row r="560" spans="1:1" x14ac:dyDescent="0.4">
      <c r="A560" s="112" t="s">
        <v>33</v>
      </c>
    </row>
    <row r="561" spans="1:1" x14ac:dyDescent="0.4">
      <c r="A561" s="112" t="s">
        <v>13</v>
      </c>
    </row>
    <row r="562" spans="1:1" x14ac:dyDescent="0.4">
      <c r="A562" s="112" t="s">
        <v>864</v>
      </c>
    </row>
    <row r="563" spans="1:1" x14ac:dyDescent="0.4">
      <c r="A563" s="111" t="s">
        <v>2439</v>
      </c>
    </row>
    <row r="564" spans="1:1" x14ac:dyDescent="0.4">
      <c r="A564" s="112" t="s">
        <v>33</v>
      </c>
    </row>
    <row r="565" spans="1:1" x14ac:dyDescent="0.4">
      <c r="A565" s="111" t="s">
        <v>805</v>
      </c>
    </row>
    <row r="566" spans="1:1" x14ac:dyDescent="0.4">
      <c r="A566" s="112" t="s">
        <v>1899</v>
      </c>
    </row>
    <row r="567" spans="1:1" x14ac:dyDescent="0.4">
      <c r="A567" s="112" t="s">
        <v>47</v>
      </c>
    </row>
    <row r="568" spans="1:1" x14ac:dyDescent="0.4">
      <c r="A568" s="112" t="s">
        <v>33</v>
      </c>
    </row>
    <row r="569" spans="1:1" x14ac:dyDescent="0.4">
      <c r="A569" s="112" t="s">
        <v>13</v>
      </c>
    </row>
    <row r="570" spans="1:1" x14ac:dyDescent="0.4">
      <c r="A570" s="112" t="s">
        <v>864</v>
      </c>
    </row>
    <row r="571" spans="1:1" x14ac:dyDescent="0.4">
      <c r="A571" s="111" t="s">
        <v>2488</v>
      </c>
    </row>
    <row r="572" spans="1:1" x14ac:dyDescent="0.4">
      <c r="A572" s="112" t="s">
        <v>13</v>
      </c>
    </row>
    <row r="573" spans="1:1" x14ac:dyDescent="0.4">
      <c r="A573" s="111" t="s">
        <v>14049</v>
      </c>
    </row>
    <row r="574" spans="1:1" x14ac:dyDescent="0.4">
      <c r="A574" s="112" t="s">
        <v>13</v>
      </c>
    </row>
    <row r="575" spans="1:1" x14ac:dyDescent="0.4">
      <c r="A575" s="111" t="s">
        <v>14246</v>
      </c>
    </row>
    <row r="576" spans="1:1" x14ac:dyDescent="0.4">
      <c r="A576" s="112" t="s">
        <v>2565</v>
      </c>
    </row>
    <row r="577" spans="1:1" x14ac:dyDescent="0.4">
      <c r="A577" s="110" t="s">
        <v>1826</v>
      </c>
    </row>
    <row r="578" spans="1:1" x14ac:dyDescent="0.4">
      <c r="A578" s="111" t="s">
        <v>1825</v>
      </c>
    </row>
    <row r="579" spans="1:1" x14ac:dyDescent="0.4">
      <c r="A579" s="112" t="s">
        <v>13</v>
      </c>
    </row>
    <row r="580" spans="1:1" x14ac:dyDescent="0.4">
      <c r="A580" s="110" t="s">
        <v>1839</v>
      </c>
    </row>
    <row r="581" spans="1:1" x14ac:dyDescent="0.4">
      <c r="A581" s="111" t="s">
        <v>2500</v>
      </c>
    </row>
    <row r="582" spans="1:1" x14ac:dyDescent="0.4">
      <c r="A582" s="112" t="s">
        <v>13</v>
      </c>
    </row>
    <row r="583" spans="1:1" x14ac:dyDescent="0.4">
      <c r="A583" s="111" t="s">
        <v>14005</v>
      </c>
    </row>
    <row r="584" spans="1:1" x14ac:dyDescent="0.4">
      <c r="A584" s="112" t="s">
        <v>13</v>
      </c>
    </row>
    <row r="585" spans="1:1" x14ac:dyDescent="0.4">
      <c r="A585" s="111" t="s">
        <v>14008</v>
      </c>
    </row>
    <row r="586" spans="1:1" x14ac:dyDescent="0.4">
      <c r="A586" s="112" t="s">
        <v>13</v>
      </c>
    </row>
    <row r="587" spans="1:1" x14ac:dyDescent="0.4">
      <c r="A587" s="111" t="s">
        <v>14009</v>
      </c>
    </row>
    <row r="588" spans="1:1" x14ac:dyDescent="0.4">
      <c r="A588" s="112" t="s">
        <v>13</v>
      </c>
    </row>
    <row r="589" spans="1:1" x14ac:dyDescent="0.4">
      <c r="A589" s="111" t="s">
        <v>14017</v>
      </c>
    </row>
    <row r="590" spans="1:1" x14ac:dyDescent="0.4">
      <c r="A590" s="112" t="s">
        <v>13</v>
      </c>
    </row>
    <row r="591" spans="1:1" x14ac:dyDescent="0.4">
      <c r="A591" s="110" t="s">
        <v>1846</v>
      </c>
    </row>
    <row r="592" spans="1:1" x14ac:dyDescent="0.4">
      <c r="A592" s="111" t="s">
        <v>1845</v>
      </c>
    </row>
    <row r="593" spans="1:1" x14ac:dyDescent="0.4">
      <c r="A593" s="112" t="s">
        <v>33</v>
      </c>
    </row>
    <row r="594" spans="1:1" x14ac:dyDescent="0.4">
      <c r="A594" s="112" t="s">
        <v>13</v>
      </c>
    </row>
    <row r="595" spans="1:1" x14ac:dyDescent="0.4">
      <c r="A595" s="112" t="s">
        <v>864</v>
      </c>
    </row>
    <row r="596" spans="1:1" x14ac:dyDescent="0.4">
      <c r="A596" s="110" t="s">
        <v>2356</v>
      </c>
    </row>
    <row r="597" spans="1:1" x14ac:dyDescent="0.4">
      <c r="A597" s="111" t="s">
        <v>2355</v>
      </c>
    </row>
    <row r="598" spans="1:1" x14ac:dyDescent="0.4">
      <c r="A598" s="112" t="s">
        <v>47</v>
      </c>
    </row>
    <row r="599" spans="1:1" x14ac:dyDescent="0.4">
      <c r="A599" s="110" t="s">
        <v>1855</v>
      </c>
    </row>
    <row r="600" spans="1:1" x14ac:dyDescent="0.4">
      <c r="A600" s="111" t="s">
        <v>14037</v>
      </c>
    </row>
    <row r="601" spans="1:1" x14ac:dyDescent="0.4">
      <c r="A601" s="112" t="s">
        <v>13</v>
      </c>
    </row>
    <row r="602" spans="1:1" x14ac:dyDescent="0.4">
      <c r="A602" s="110" t="s">
        <v>2585</v>
      </c>
    </row>
    <row r="603" spans="1:1" x14ac:dyDescent="0.4">
      <c r="A603" s="111" t="s">
        <v>2484</v>
      </c>
    </row>
    <row r="604" spans="1:1" x14ac:dyDescent="0.4">
      <c r="A604" s="112" t="s">
        <v>13</v>
      </c>
    </row>
    <row r="605" spans="1:1" x14ac:dyDescent="0.4">
      <c r="A605" s="110" t="s">
        <v>14274</v>
      </c>
    </row>
    <row r="606" spans="1:1" x14ac:dyDescent="0.4">
      <c r="A606" s="111" t="s">
        <v>2533</v>
      </c>
    </row>
    <row r="607" spans="1:1" x14ac:dyDescent="0.4">
      <c r="A607" s="112" t="s">
        <v>47</v>
      </c>
    </row>
    <row r="608" spans="1:1" x14ac:dyDescent="0.4">
      <c r="A608" s="110" t="s">
        <v>816</v>
      </c>
    </row>
    <row r="609" spans="1:1" x14ac:dyDescent="0.4">
      <c r="A609" s="111" t="s">
        <v>2462</v>
      </c>
    </row>
    <row r="610" spans="1:1" x14ac:dyDescent="0.4">
      <c r="A610" s="112" t="s">
        <v>13</v>
      </c>
    </row>
    <row r="611" spans="1:1" x14ac:dyDescent="0.4">
      <c r="A611" s="111" t="s">
        <v>827</v>
      </c>
    </row>
    <row r="612" spans="1:1" x14ac:dyDescent="0.4">
      <c r="A612" s="112" t="s">
        <v>47</v>
      </c>
    </row>
    <row r="613" spans="1:1" x14ac:dyDescent="0.4">
      <c r="A613" s="111" t="s">
        <v>2518</v>
      </c>
    </row>
    <row r="614" spans="1:1" x14ac:dyDescent="0.4">
      <c r="A614" s="112" t="s">
        <v>47</v>
      </c>
    </row>
    <row r="615" spans="1:1" x14ac:dyDescent="0.4">
      <c r="A615" s="112" t="s">
        <v>13</v>
      </c>
    </row>
    <row r="616" spans="1:1" x14ac:dyDescent="0.4">
      <c r="A616" s="111" t="s">
        <v>2548</v>
      </c>
    </row>
    <row r="617" spans="1:1" x14ac:dyDescent="0.4">
      <c r="A617" s="112" t="s">
        <v>13</v>
      </c>
    </row>
    <row r="618" spans="1:1" x14ac:dyDescent="0.4">
      <c r="A618" s="112" t="s">
        <v>734</v>
      </c>
    </row>
    <row r="619" spans="1:1" x14ac:dyDescent="0.4">
      <c r="A619" s="111" t="s">
        <v>14328</v>
      </c>
    </row>
    <row r="620" spans="1:1" x14ac:dyDescent="0.4">
      <c r="A620" s="112" t="s">
        <v>13</v>
      </c>
    </row>
    <row r="621" spans="1:1" x14ac:dyDescent="0.4">
      <c r="A621" s="111" t="s">
        <v>14339</v>
      </c>
    </row>
    <row r="622" spans="1:1" x14ac:dyDescent="0.4">
      <c r="A622" s="112" t="s">
        <v>13</v>
      </c>
    </row>
    <row r="623" spans="1:1" x14ac:dyDescent="0.4">
      <c r="A623" s="110" t="s">
        <v>1860</v>
      </c>
    </row>
    <row r="624" spans="1:1" x14ac:dyDescent="0.4">
      <c r="A624" s="111" t="s">
        <v>2492</v>
      </c>
    </row>
    <row r="625" spans="1:1" x14ac:dyDescent="0.4">
      <c r="A625" s="112" t="s">
        <v>47</v>
      </c>
    </row>
    <row r="626" spans="1:1" x14ac:dyDescent="0.4">
      <c r="A626" s="112" t="s">
        <v>33</v>
      </c>
    </row>
    <row r="627" spans="1:1" x14ac:dyDescent="0.4">
      <c r="A627" s="112" t="s">
        <v>13</v>
      </c>
    </row>
    <row r="628" spans="1:1" x14ac:dyDescent="0.4">
      <c r="A628" s="110" t="s">
        <v>884</v>
      </c>
    </row>
    <row r="629" spans="1:1" x14ac:dyDescent="0.4">
      <c r="A629" s="111" t="s">
        <v>2470</v>
      </c>
    </row>
    <row r="630" spans="1:1" x14ac:dyDescent="0.4">
      <c r="A630" s="112" t="s">
        <v>13</v>
      </c>
    </row>
    <row r="631" spans="1:1" x14ac:dyDescent="0.4">
      <c r="A631" s="110" t="s">
        <v>2568</v>
      </c>
    </row>
    <row r="632" spans="1:1" x14ac:dyDescent="0.4">
      <c r="A632" s="111" t="s">
        <v>2434</v>
      </c>
    </row>
    <row r="633" spans="1:1" x14ac:dyDescent="0.4">
      <c r="A633" s="112" t="s">
        <v>864</v>
      </c>
    </row>
    <row r="634" spans="1:1" x14ac:dyDescent="0.4">
      <c r="A634" s="110" t="s">
        <v>2405</v>
      </c>
    </row>
    <row r="635" spans="1:1" x14ac:dyDescent="0.4">
      <c r="A635" s="111" t="s">
        <v>2403</v>
      </c>
    </row>
    <row r="636" spans="1:1" x14ac:dyDescent="0.4">
      <c r="A636" s="112" t="s">
        <v>864</v>
      </c>
    </row>
    <row r="637" spans="1:1" x14ac:dyDescent="0.4">
      <c r="A637" s="110" t="s">
        <v>2603</v>
      </c>
    </row>
    <row r="638" spans="1:1" x14ac:dyDescent="0.4">
      <c r="A638" s="111" t="s">
        <v>2434</v>
      </c>
    </row>
    <row r="639" spans="1:1" x14ac:dyDescent="0.4">
      <c r="A639" s="112" t="s">
        <v>33</v>
      </c>
    </row>
    <row r="640" spans="1:1" x14ac:dyDescent="0.4">
      <c r="A640" s="111" t="s">
        <v>13966</v>
      </c>
    </row>
    <row r="641" spans="1:1" x14ac:dyDescent="0.4">
      <c r="A641" s="112" t="s">
        <v>13</v>
      </c>
    </row>
    <row r="642" spans="1:1" x14ac:dyDescent="0.4">
      <c r="A642" s="110" t="s">
        <v>2604</v>
      </c>
    </row>
    <row r="643" spans="1:1" x14ac:dyDescent="0.4">
      <c r="A643" s="111" t="s">
        <v>2565</v>
      </c>
    </row>
    <row r="644" spans="1:1" x14ac:dyDescent="0.4">
      <c r="A644" s="112" t="s">
        <v>2565</v>
      </c>
    </row>
    <row r="645" spans="1:1" x14ac:dyDescent="0.4">
      <c r="A645" s="110" t="s">
        <v>2580</v>
      </c>
    </row>
    <row r="646" spans="1:1" x14ac:dyDescent="0.4">
      <c r="A646" s="111" t="s">
        <v>2473</v>
      </c>
    </row>
    <row r="647" spans="1:1" x14ac:dyDescent="0.4">
      <c r="A647" s="112" t="s">
        <v>47</v>
      </c>
    </row>
    <row r="648" spans="1:1" x14ac:dyDescent="0.4">
      <c r="A648" s="110" t="s">
        <v>831</v>
      </c>
    </row>
    <row r="649" spans="1:1" x14ac:dyDescent="0.4">
      <c r="A649" s="111" t="s">
        <v>1851</v>
      </c>
    </row>
    <row r="650" spans="1:1" x14ac:dyDescent="0.4">
      <c r="A650" s="112" t="s">
        <v>13</v>
      </c>
    </row>
    <row r="651" spans="1:1" x14ac:dyDescent="0.4">
      <c r="A651" s="111" t="s">
        <v>2479</v>
      </c>
    </row>
    <row r="652" spans="1:1" x14ac:dyDescent="0.4">
      <c r="A652" s="112" t="s">
        <v>13</v>
      </c>
    </row>
    <row r="653" spans="1:1" x14ac:dyDescent="0.4">
      <c r="A653" s="111" t="s">
        <v>2482</v>
      </c>
    </row>
    <row r="654" spans="1:1" x14ac:dyDescent="0.4">
      <c r="A654" s="112" t="s">
        <v>47</v>
      </c>
    </row>
    <row r="655" spans="1:1" x14ac:dyDescent="0.4">
      <c r="A655" s="111" t="s">
        <v>814</v>
      </c>
    </row>
    <row r="656" spans="1:1" x14ac:dyDescent="0.4">
      <c r="A656" s="112" t="s">
        <v>13</v>
      </c>
    </row>
    <row r="657" spans="1:1" x14ac:dyDescent="0.4">
      <c r="A657" s="111" t="s">
        <v>2550</v>
      </c>
    </row>
    <row r="658" spans="1:1" x14ac:dyDescent="0.4">
      <c r="A658" s="112" t="s">
        <v>47</v>
      </c>
    </row>
    <row r="659" spans="1:1" x14ac:dyDescent="0.4">
      <c r="A659" s="112" t="s">
        <v>33</v>
      </c>
    </row>
    <row r="660" spans="1:1" x14ac:dyDescent="0.4">
      <c r="A660" s="112" t="s">
        <v>13</v>
      </c>
    </row>
    <row r="661" spans="1:1" x14ac:dyDescent="0.4">
      <c r="A661" s="111" t="s">
        <v>14032</v>
      </c>
    </row>
    <row r="662" spans="1:1" x14ac:dyDescent="0.4">
      <c r="A662" s="112" t="s">
        <v>13</v>
      </c>
    </row>
    <row r="663" spans="1:1" x14ac:dyDescent="0.4">
      <c r="A663" s="111" t="s">
        <v>14033</v>
      </c>
    </row>
    <row r="664" spans="1:1" x14ac:dyDescent="0.4">
      <c r="A664" s="112" t="s">
        <v>13</v>
      </c>
    </row>
    <row r="665" spans="1:1" x14ac:dyDescent="0.4">
      <c r="A665" s="111" t="s">
        <v>14034</v>
      </c>
    </row>
    <row r="666" spans="1:1" x14ac:dyDescent="0.4">
      <c r="A666" s="112" t="s">
        <v>13</v>
      </c>
    </row>
    <row r="667" spans="1:1" x14ac:dyDescent="0.4">
      <c r="A667" s="111" t="s">
        <v>14198</v>
      </c>
    </row>
    <row r="668" spans="1:1" x14ac:dyDescent="0.4">
      <c r="A668" s="112" t="s">
        <v>13</v>
      </c>
    </row>
    <row r="669" spans="1:1" x14ac:dyDescent="0.4">
      <c r="A669" s="110" t="s">
        <v>14242</v>
      </c>
    </row>
    <row r="670" spans="1:1" x14ac:dyDescent="0.4">
      <c r="A670" s="111" t="s">
        <v>14244</v>
      </c>
    </row>
    <row r="671" spans="1:1" x14ac:dyDescent="0.4">
      <c r="A671" s="112" t="s">
        <v>864</v>
      </c>
    </row>
    <row r="672" spans="1:1" x14ac:dyDescent="0.4">
      <c r="A672" s="110" t="s">
        <v>2595</v>
      </c>
    </row>
    <row r="673" spans="1:1" x14ac:dyDescent="0.4">
      <c r="A673" s="111" t="s">
        <v>14341</v>
      </c>
    </row>
    <row r="674" spans="1:1" x14ac:dyDescent="0.4">
      <c r="A674" s="112" t="s">
        <v>13</v>
      </c>
    </row>
    <row r="675" spans="1:1" x14ac:dyDescent="0.4">
      <c r="A675" s="110" t="s">
        <v>14059</v>
      </c>
    </row>
    <row r="676" spans="1:1" x14ac:dyDescent="0.4">
      <c r="A676" s="111" t="s">
        <v>13978</v>
      </c>
    </row>
    <row r="677" spans="1:1" x14ac:dyDescent="0.4">
      <c r="A677" s="112" t="s">
        <v>13</v>
      </c>
    </row>
    <row r="678" spans="1:1" x14ac:dyDescent="0.4">
      <c r="A678" s="111" t="s">
        <v>13979</v>
      </c>
    </row>
    <row r="679" spans="1:1" x14ac:dyDescent="0.4">
      <c r="A679" s="112" t="s">
        <v>13</v>
      </c>
    </row>
    <row r="680" spans="1:1" x14ac:dyDescent="0.4">
      <c r="A680" s="111" t="s">
        <v>13980</v>
      </c>
    </row>
    <row r="681" spans="1:1" x14ac:dyDescent="0.4">
      <c r="A681" s="112" t="s">
        <v>13</v>
      </c>
    </row>
    <row r="682" spans="1:1" x14ac:dyDescent="0.4">
      <c r="A682" s="111" t="s">
        <v>13981</v>
      </c>
    </row>
    <row r="683" spans="1:1" x14ac:dyDescent="0.4">
      <c r="A683" s="112" t="s">
        <v>13</v>
      </c>
    </row>
    <row r="684" spans="1:1" x14ac:dyDescent="0.4">
      <c r="A684" s="111" t="s">
        <v>14064</v>
      </c>
    </row>
    <row r="685" spans="1:1" x14ac:dyDescent="0.4">
      <c r="A685" s="112" t="s">
        <v>13</v>
      </c>
    </row>
    <row r="686" spans="1:1" x14ac:dyDescent="0.4">
      <c r="A686" s="111" t="s">
        <v>13982</v>
      </c>
    </row>
    <row r="687" spans="1:1" x14ac:dyDescent="0.4">
      <c r="A687" s="112" t="s">
        <v>13</v>
      </c>
    </row>
    <row r="688" spans="1:1" x14ac:dyDescent="0.4">
      <c r="A688" s="111" t="s">
        <v>13983</v>
      </c>
    </row>
    <row r="689" spans="1:1" x14ac:dyDescent="0.4">
      <c r="A689" s="112" t="s">
        <v>13</v>
      </c>
    </row>
    <row r="690" spans="1:1" x14ac:dyDescent="0.4">
      <c r="A690" s="110" t="s">
        <v>801</v>
      </c>
    </row>
    <row r="691" spans="1:1" x14ac:dyDescent="0.4">
      <c r="A691" s="111" t="s">
        <v>2434</v>
      </c>
    </row>
    <row r="692" spans="1:1" x14ac:dyDescent="0.4">
      <c r="A692" s="112" t="s">
        <v>33</v>
      </c>
    </row>
    <row r="693" spans="1:1" x14ac:dyDescent="0.4">
      <c r="A693" s="111" t="s">
        <v>800</v>
      </c>
    </row>
    <row r="694" spans="1:1" x14ac:dyDescent="0.4">
      <c r="A694" s="112" t="s">
        <v>33</v>
      </c>
    </row>
    <row r="695" spans="1:1" x14ac:dyDescent="0.4">
      <c r="A695" s="112" t="s">
        <v>13</v>
      </c>
    </row>
    <row r="696" spans="1:1" x14ac:dyDescent="0.4">
      <c r="A696" s="111" t="s">
        <v>2459</v>
      </c>
    </row>
    <row r="697" spans="1:1" x14ac:dyDescent="0.4">
      <c r="A697" s="112" t="s">
        <v>13</v>
      </c>
    </row>
    <row r="698" spans="1:1" x14ac:dyDescent="0.4">
      <c r="A698" s="111" t="s">
        <v>2510</v>
      </c>
    </row>
    <row r="699" spans="1:1" x14ac:dyDescent="0.4">
      <c r="A699" s="112" t="s">
        <v>13</v>
      </c>
    </row>
    <row r="700" spans="1:1" x14ac:dyDescent="0.4">
      <c r="A700" s="111" t="s">
        <v>1843</v>
      </c>
    </row>
    <row r="701" spans="1:1" x14ac:dyDescent="0.4">
      <c r="A701" s="112" t="s">
        <v>13</v>
      </c>
    </row>
    <row r="702" spans="1:1" x14ac:dyDescent="0.4">
      <c r="A702" s="111" t="s">
        <v>14021</v>
      </c>
    </row>
    <row r="703" spans="1:1" x14ac:dyDescent="0.4">
      <c r="A703" s="112" t="s">
        <v>13</v>
      </c>
    </row>
    <row r="704" spans="1:1" x14ac:dyDescent="0.4">
      <c r="A704" s="111" t="s">
        <v>14025</v>
      </c>
    </row>
    <row r="705" spans="1:1" x14ac:dyDescent="0.4">
      <c r="A705" s="112" t="s">
        <v>13</v>
      </c>
    </row>
    <row r="706" spans="1:1" x14ac:dyDescent="0.4">
      <c r="A706" s="111" t="s">
        <v>14046</v>
      </c>
    </row>
    <row r="707" spans="1:1" x14ac:dyDescent="0.4">
      <c r="A707" s="112" t="s">
        <v>13</v>
      </c>
    </row>
    <row r="708" spans="1:1" x14ac:dyDescent="0.4">
      <c r="A708" s="111" t="s">
        <v>14066</v>
      </c>
    </row>
    <row r="709" spans="1:1" x14ac:dyDescent="0.4">
      <c r="A709" s="112" t="s">
        <v>864</v>
      </c>
    </row>
    <row r="710" spans="1:1" x14ac:dyDescent="0.4">
      <c r="A710" s="110" t="s">
        <v>2596</v>
      </c>
    </row>
    <row r="711" spans="1:1" x14ac:dyDescent="0.4">
      <c r="A711" s="111" t="s">
        <v>2547</v>
      </c>
    </row>
    <row r="712" spans="1:1" x14ac:dyDescent="0.4">
      <c r="A712" s="112" t="s">
        <v>47</v>
      </c>
    </row>
    <row r="713" spans="1:1" x14ac:dyDescent="0.4">
      <c r="A713" s="110" t="s">
        <v>2582</v>
      </c>
    </row>
    <row r="714" spans="1:1" x14ac:dyDescent="0.4">
      <c r="A714" s="111" t="s">
        <v>2397</v>
      </c>
    </row>
    <row r="715" spans="1:1" x14ac:dyDescent="0.4">
      <c r="A715" s="112" t="s">
        <v>864</v>
      </c>
    </row>
    <row r="716" spans="1:1" x14ac:dyDescent="0.4">
      <c r="A716" s="111" t="s">
        <v>2516</v>
      </c>
    </row>
    <row r="717" spans="1:1" x14ac:dyDescent="0.4">
      <c r="A717" s="112" t="s">
        <v>13</v>
      </c>
    </row>
    <row r="718" spans="1:1" x14ac:dyDescent="0.4">
      <c r="A718" s="110" t="s">
        <v>2586</v>
      </c>
    </row>
    <row r="719" spans="1:1" x14ac:dyDescent="0.4">
      <c r="A719" s="111" t="s">
        <v>2485</v>
      </c>
    </row>
    <row r="720" spans="1:1" x14ac:dyDescent="0.4">
      <c r="A720" s="112" t="s">
        <v>33</v>
      </c>
    </row>
    <row r="721" spans="1:1" x14ac:dyDescent="0.4">
      <c r="A721" s="110" t="s">
        <v>1517</v>
      </c>
    </row>
    <row r="722" spans="1:1" x14ac:dyDescent="0.4">
      <c r="A722" s="111" t="s">
        <v>13959</v>
      </c>
    </row>
    <row r="723" spans="1:1" x14ac:dyDescent="0.4">
      <c r="A723" s="112" t="s">
        <v>47</v>
      </c>
    </row>
    <row r="724" spans="1:1" x14ac:dyDescent="0.4">
      <c r="A724" s="110" t="s">
        <v>763</v>
      </c>
    </row>
    <row r="725" spans="1:1" x14ac:dyDescent="0.4">
      <c r="A725" s="111" t="s">
        <v>2434</v>
      </c>
    </row>
    <row r="726" spans="1:1" x14ac:dyDescent="0.4">
      <c r="A726" s="112" t="s">
        <v>33</v>
      </c>
    </row>
    <row r="727" spans="1:1" x14ac:dyDescent="0.4">
      <c r="A727" s="112" t="s">
        <v>864</v>
      </c>
    </row>
    <row r="728" spans="1:1" x14ac:dyDescent="0.4">
      <c r="A728" s="112" t="s">
        <v>2565</v>
      </c>
    </row>
    <row r="729" spans="1:1" x14ac:dyDescent="0.4">
      <c r="A729" s="111" t="s">
        <v>741</v>
      </c>
    </row>
    <row r="730" spans="1:1" x14ac:dyDescent="0.4">
      <c r="A730" s="112" t="s">
        <v>1899</v>
      </c>
    </row>
    <row r="731" spans="1:1" x14ac:dyDescent="0.4">
      <c r="A731" s="112" t="s">
        <v>47</v>
      </c>
    </row>
    <row r="732" spans="1:1" x14ac:dyDescent="0.4">
      <c r="A732" s="112" t="s">
        <v>1376</v>
      </c>
    </row>
    <row r="733" spans="1:1" x14ac:dyDescent="0.4">
      <c r="A733" s="112" t="s">
        <v>33</v>
      </c>
    </row>
    <row r="734" spans="1:1" x14ac:dyDescent="0.4">
      <c r="A734" s="112" t="s">
        <v>13</v>
      </c>
    </row>
    <row r="735" spans="1:1" x14ac:dyDescent="0.4">
      <c r="A735" s="112" t="s">
        <v>864</v>
      </c>
    </row>
    <row r="736" spans="1:1" x14ac:dyDescent="0.4">
      <c r="A736" s="112" t="s">
        <v>2565</v>
      </c>
    </row>
    <row r="737" spans="1:1" x14ac:dyDescent="0.4">
      <c r="A737" s="111" t="s">
        <v>761</v>
      </c>
    </row>
    <row r="738" spans="1:1" x14ac:dyDescent="0.4">
      <c r="A738" s="112" t="s">
        <v>47</v>
      </c>
    </row>
    <row r="739" spans="1:1" x14ac:dyDescent="0.4">
      <c r="A739" s="112" t="s">
        <v>1376</v>
      </c>
    </row>
    <row r="740" spans="1:1" x14ac:dyDescent="0.4">
      <c r="A740" s="112" t="s">
        <v>33</v>
      </c>
    </row>
    <row r="741" spans="1:1" x14ac:dyDescent="0.4">
      <c r="A741" s="112" t="s">
        <v>13</v>
      </c>
    </row>
    <row r="742" spans="1:1" x14ac:dyDescent="0.4">
      <c r="A742" s="112" t="s">
        <v>864</v>
      </c>
    </row>
    <row r="743" spans="1:1" x14ac:dyDescent="0.4">
      <c r="A743" s="112" t="s">
        <v>2565</v>
      </c>
    </row>
    <row r="744" spans="1:1" x14ac:dyDescent="0.4">
      <c r="A744" s="111" t="s">
        <v>782</v>
      </c>
    </row>
    <row r="745" spans="1:1" x14ac:dyDescent="0.4">
      <c r="A745" s="112" t="s">
        <v>47</v>
      </c>
    </row>
    <row r="746" spans="1:1" x14ac:dyDescent="0.4">
      <c r="A746" s="112" t="s">
        <v>33</v>
      </c>
    </row>
    <row r="747" spans="1:1" x14ac:dyDescent="0.4">
      <c r="A747" s="112" t="s">
        <v>13</v>
      </c>
    </row>
    <row r="748" spans="1:1" x14ac:dyDescent="0.4">
      <c r="A748" s="112" t="s">
        <v>864</v>
      </c>
    </row>
    <row r="749" spans="1:1" x14ac:dyDescent="0.4">
      <c r="A749" s="111" t="s">
        <v>2453</v>
      </c>
    </row>
    <row r="750" spans="1:1" x14ac:dyDescent="0.4">
      <c r="A750" s="112" t="s">
        <v>47</v>
      </c>
    </row>
    <row r="751" spans="1:1" x14ac:dyDescent="0.4">
      <c r="A751" s="111" t="s">
        <v>1693</v>
      </c>
    </row>
    <row r="752" spans="1:1" x14ac:dyDescent="0.4">
      <c r="A752" s="112" t="s">
        <v>47</v>
      </c>
    </row>
    <row r="753" spans="1:1" x14ac:dyDescent="0.4">
      <c r="A753" s="112" t="s">
        <v>33</v>
      </c>
    </row>
    <row r="754" spans="1:1" x14ac:dyDescent="0.4">
      <c r="A754" s="112" t="s">
        <v>864</v>
      </c>
    </row>
    <row r="755" spans="1:1" x14ac:dyDescent="0.4">
      <c r="A755" s="111" t="s">
        <v>825</v>
      </c>
    </row>
    <row r="756" spans="1:1" x14ac:dyDescent="0.4">
      <c r="A756" s="112" t="s">
        <v>47</v>
      </c>
    </row>
    <row r="757" spans="1:1" x14ac:dyDescent="0.4">
      <c r="A757" s="112" t="s">
        <v>33</v>
      </c>
    </row>
    <row r="758" spans="1:1" x14ac:dyDescent="0.4">
      <c r="A758" s="112" t="s">
        <v>13</v>
      </c>
    </row>
    <row r="759" spans="1:1" x14ac:dyDescent="0.4">
      <c r="A759" s="112" t="s">
        <v>864</v>
      </c>
    </row>
    <row r="760" spans="1:1" x14ac:dyDescent="0.4">
      <c r="A760" s="110" t="s">
        <v>2581</v>
      </c>
    </row>
    <row r="761" spans="1:1" x14ac:dyDescent="0.4">
      <c r="A761" s="111" t="s">
        <v>2474</v>
      </c>
    </row>
    <row r="762" spans="1:1" x14ac:dyDescent="0.4">
      <c r="A762" s="112" t="s">
        <v>47</v>
      </c>
    </row>
    <row r="763" spans="1:1" x14ac:dyDescent="0.4">
      <c r="A763" s="110" t="s">
        <v>1012</v>
      </c>
    </row>
    <row r="764" spans="1:1" x14ac:dyDescent="0.4">
      <c r="A764" s="111" t="s">
        <v>13954</v>
      </c>
    </row>
    <row r="765" spans="1:1" x14ac:dyDescent="0.4">
      <c r="A765" s="112" t="s">
        <v>47</v>
      </c>
    </row>
    <row r="766" spans="1:1" x14ac:dyDescent="0.4">
      <c r="A766" s="110" t="s">
        <v>2605</v>
      </c>
    </row>
    <row r="767" spans="1:1" x14ac:dyDescent="0.4">
      <c r="A767" s="111" t="s">
        <v>2434</v>
      </c>
    </row>
    <row r="768" spans="1:1" x14ac:dyDescent="0.4">
      <c r="A768" s="112" t="s">
        <v>33</v>
      </c>
    </row>
    <row r="769" spans="1:1" x14ac:dyDescent="0.4">
      <c r="A769" s="110" t="s">
        <v>2576</v>
      </c>
    </row>
    <row r="770" spans="1:1" x14ac:dyDescent="0.4">
      <c r="A770" s="111" t="s">
        <v>2450</v>
      </c>
    </row>
    <row r="771" spans="1:1" x14ac:dyDescent="0.4">
      <c r="A771" s="112" t="s">
        <v>47</v>
      </c>
    </row>
    <row r="772" spans="1:1" x14ac:dyDescent="0.4">
      <c r="A772" s="110" t="s">
        <v>2300</v>
      </c>
    </row>
    <row r="773" spans="1:1" x14ac:dyDescent="0.4">
      <c r="A773" s="111" t="s">
        <v>2434</v>
      </c>
    </row>
    <row r="774" spans="1:1" x14ac:dyDescent="0.4">
      <c r="A774" s="112" t="s">
        <v>33</v>
      </c>
    </row>
    <row r="775" spans="1:1" x14ac:dyDescent="0.4">
      <c r="A775" s="110" t="s">
        <v>738</v>
      </c>
    </row>
    <row r="776" spans="1:1" x14ac:dyDescent="0.4">
      <c r="A776" s="111" t="s">
        <v>2434</v>
      </c>
    </row>
    <row r="777" spans="1:1" x14ac:dyDescent="0.4">
      <c r="A777" s="112" t="s">
        <v>33</v>
      </c>
    </row>
    <row r="778" spans="1:1" x14ac:dyDescent="0.4">
      <c r="A778" s="111" t="s">
        <v>1010</v>
      </c>
    </row>
    <row r="779" spans="1:1" x14ac:dyDescent="0.4">
      <c r="A779" s="112" t="s">
        <v>47</v>
      </c>
    </row>
    <row r="780" spans="1:1" x14ac:dyDescent="0.4">
      <c r="A780" s="112" t="s">
        <v>13</v>
      </c>
    </row>
    <row r="781" spans="1:1" x14ac:dyDescent="0.4">
      <c r="A781" s="111" t="s">
        <v>737</v>
      </c>
    </row>
    <row r="782" spans="1:1" x14ac:dyDescent="0.4">
      <c r="A782" s="112" t="s">
        <v>47</v>
      </c>
    </row>
    <row r="783" spans="1:1" x14ac:dyDescent="0.4">
      <c r="A783" s="112" t="s">
        <v>33</v>
      </c>
    </row>
    <row r="784" spans="1:1" x14ac:dyDescent="0.4">
      <c r="A784" s="112" t="s">
        <v>13</v>
      </c>
    </row>
    <row r="785" spans="1:1" x14ac:dyDescent="0.4">
      <c r="A785" s="112" t="s">
        <v>864</v>
      </c>
    </row>
    <row r="786" spans="1:1" x14ac:dyDescent="0.4">
      <c r="A786" s="111" t="s">
        <v>1852</v>
      </c>
    </row>
    <row r="787" spans="1:1" x14ac:dyDescent="0.4">
      <c r="A787" s="112" t="s">
        <v>47</v>
      </c>
    </row>
    <row r="788" spans="1:1" x14ac:dyDescent="0.4">
      <c r="A788" s="112" t="s">
        <v>13</v>
      </c>
    </row>
    <row r="789" spans="1:1" x14ac:dyDescent="0.4">
      <c r="A789" s="111" t="s">
        <v>806</v>
      </c>
    </row>
    <row r="790" spans="1:1" x14ac:dyDescent="0.4">
      <c r="A790" s="112" t="s">
        <v>47</v>
      </c>
    </row>
    <row r="791" spans="1:1" x14ac:dyDescent="0.4">
      <c r="A791" s="112" t="s">
        <v>13</v>
      </c>
    </row>
    <row r="792" spans="1:1" x14ac:dyDescent="0.4">
      <c r="A792" s="111" t="s">
        <v>13985</v>
      </c>
    </row>
    <row r="793" spans="1:1" x14ac:dyDescent="0.4">
      <c r="A793" s="112" t="s">
        <v>13</v>
      </c>
    </row>
    <row r="794" spans="1:1" x14ac:dyDescent="0.4">
      <c r="A794" s="111" t="s">
        <v>14197</v>
      </c>
    </row>
    <row r="795" spans="1:1" x14ac:dyDescent="0.4">
      <c r="A795" s="112" t="s">
        <v>13</v>
      </c>
    </row>
    <row r="796" spans="1:1" x14ac:dyDescent="0.4">
      <c r="A796" s="110" t="s">
        <v>863</v>
      </c>
    </row>
    <row r="797" spans="1:1" x14ac:dyDescent="0.4">
      <c r="A797" s="111" t="s">
        <v>2434</v>
      </c>
    </row>
    <row r="798" spans="1:1" x14ac:dyDescent="0.4">
      <c r="A798" s="112" t="s">
        <v>864</v>
      </c>
    </row>
    <row r="799" spans="1:1" x14ac:dyDescent="0.4">
      <c r="A799" s="110" t="s">
        <v>1848</v>
      </c>
    </row>
    <row r="800" spans="1:1" x14ac:dyDescent="0.4">
      <c r="A800" s="111" t="s">
        <v>14014</v>
      </c>
    </row>
    <row r="801" spans="1:1" x14ac:dyDescent="0.4">
      <c r="A801" s="112" t="s">
        <v>13</v>
      </c>
    </row>
    <row r="802" spans="1:1" x14ac:dyDescent="0.4">
      <c r="A802" s="111" t="s">
        <v>14065</v>
      </c>
    </row>
    <row r="803" spans="1:1" x14ac:dyDescent="0.4">
      <c r="A803" s="112" t="s">
        <v>13</v>
      </c>
    </row>
    <row r="804" spans="1:1" x14ac:dyDescent="0.4">
      <c r="A804" s="111" t="s">
        <v>14031</v>
      </c>
    </row>
    <row r="805" spans="1:1" x14ac:dyDescent="0.4">
      <c r="A805" s="112" t="s">
        <v>13</v>
      </c>
    </row>
    <row r="806" spans="1:1" x14ac:dyDescent="0.4">
      <c r="A806" s="110" t="s">
        <v>1821</v>
      </c>
    </row>
    <row r="807" spans="1:1" x14ac:dyDescent="0.4">
      <c r="A807" s="111" t="s">
        <v>13967</v>
      </c>
    </row>
    <row r="808" spans="1:1" x14ac:dyDescent="0.4">
      <c r="A808" s="112" t="s">
        <v>13</v>
      </c>
    </row>
    <row r="809" spans="1:1" x14ac:dyDescent="0.4">
      <c r="A809" s="110" t="s">
        <v>927</v>
      </c>
    </row>
    <row r="810" spans="1:1" x14ac:dyDescent="0.4">
      <c r="A810" s="111" t="s">
        <v>2445</v>
      </c>
    </row>
    <row r="811" spans="1:1" x14ac:dyDescent="0.4">
      <c r="A811" s="112" t="s">
        <v>13</v>
      </c>
    </row>
    <row r="812" spans="1:1" x14ac:dyDescent="0.4">
      <c r="A812" s="111" t="s">
        <v>2468</v>
      </c>
    </row>
    <row r="813" spans="1:1" x14ac:dyDescent="0.4">
      <c r="A813" s="112" t="s">
        <v>33</v>
      </c>
    </row>
    <row r="814" spans="1:1" x14ac:dyDescent="0.4">
      <c r="A814" s="111" t="s">
        <v>1823</v>
      </c>
    </row>
    <row r="815" spans="1:1" x14ac:dyDescent="0.4">
      <c r="A815" s="112" t="s">
        <v>13</v>
      </c>
    </row>
    <row r="816" spans="1:1" x14ac:dyDescent="0.4">
      <c r="A816" s="111" t="s">
        <v>2514</v>
      </c>
    </row>
    <row r="817" spans="1:1" x14ac:dyDescent="0.4">
      <c r="A817" s="112" t="s">
        <v>33</v>
      </c>
    </row>
    <row r="818" spans="1:1" x14ac:dyDescent="0.4">
      <c r="A818" s="112" t="s">
        <v>13</v>
      </c>
    </row>
    <row r="819" spans="1:1" x14ac:dyDescent="0.4">
      <c r="A819" s="111" t="s">
        <v>2515</v>
      </c>
    </row>
    <row r="820" spans="1:1" x14ac:dyDescent="0.4">
      <c r="A820" s="112" t="s">
        <v>13</v>
      </c>
    </row>
    <row r="821" spans="1:1" x14ac:dyDescent="0.4">
      <c r="A821" s="111" t="s">
        <v>1700</v>
      </c>
    </row>
    <row r="822" spans="1:1" x14ac:dyDescent="0.4">
      <c r="A822" s="112" t="s">
        <v>47</v>
      </c>
    </row>
    <row r="823" spans="1:1" x14ac:dyDescent="0.4">
      <c r="A823" s="112" t="s">
        <v>33</v>
      </c>
    </row>
    <row r="824" spans="1:1" x14ac:dyDescent="0.4">
      <c r="A824" s="112" t="s">
        <v>13</v>
      </c>
    </row>
    <row r="825" spans="1:1" x14ac:dyDescent="0.4">
      <c r="A825" s="111" t="s">
        <v>2542</v>
      </c>
    </row>
    <row r="826" spans="1:1" x14ac:dyDescent="0.4">
      <c r="A826" s="112" t="s">
        <v>13</v>
      </c>
    </row>
    <row r="827" spans="1:1" x14ac:dyDescent="0.4">
      <c r="A827" s="112" t="s">
        <v>864</v>
      </c>
    </row>
    <row r="828" spans="1:1" x14ac:dyDescent="0.4">
      <c r="A828" s="111" t="s">
        <v>1580</v>
      </c>
    </row>
    <row r="829" spans="1:1" x14ac:dyDescent="0.4">
      <c r="A829" s="112" t="s">
        <v>47</v>
      </c>
    </row>
    <row r="830" spans="1:1" x14ac:dyDescent="0.4">
      <c r="A830" s="112" t="s">
        <v>33</v>
      </c>
    </row>
    <row r="831" spans="1:1" x14ac:dyDescent="0.4">
      <c r="A831" s="112" t="s">
        <v>13</v>
      </c>
    </row>
    <row r="832" spans="1:1" x14ac:dyDescent="0.4">
      <c r="A832" s="111" t="s">
        <v>13948</v>
      </c>
    </row>
    <row r="833" spans="1:1" x14ac:dyDescent="0.4">
      <c r="A833" s="112" t="s">
        <v>47</v>
      </c>
    </row>
    <row r="834" spans="1:1" x14ac:dyDescent="0.4">
      <c r="A834" s="111" t="s">
        <v>13987</v>
      </c>
    </row>
    <row r="835" spans="1:1" x14ac:dyDescent="0.4">
      <c r="A835" s="112" t="s">
        <v>47</v>
      </c>
    </row>
    <row r="836" spans="1:1" x14ac:dyDescent="0.4">
      <c r="A836" s="112" t="s">
        <v>13</v>
      </c>
    </row>
    <row r="837" spans="1:1" x14ac:dyDescent="0.4">
      <c r="A837" s="111" t="s">
        <v>13989</v>
      </c>
    </row>
    <row r="838" spans="1:1" x14ac:dyDescent="0.4">
      <c r="A838" s="112" t="s">
        <v>13</v>
      </c>
    </row>
    <row r="839" spans="1:1" x14ac:dyDescent="0.4">
      <c r="A839" s="111" t="s">
        <v>15849</v>
      </c>
    </row>
    <row r="840" spans="1:1" x14ac:dyDescent="0.4">
      <c r="A840" s="112" t="s">
        <v>47</v>
      </c>
    </row>
    <row r="841" spans="1:1" x14ac:dyDescent="0.4">
      <c r="A841" s="110" t="s">
        <v>2579</v>
      </c>
    </row>
    <row r="842" spans="1:1" x14ac:dyDescent="0.4">
      <c r="A842" s="111" t="s">
        <v>1509</v>
      </c>
    </row>
    <row r="843" spans="1:1" x14ac:dyDescent="0.4">
      <c r="A843" s="112" t="s">
        <v>47</v>
      </c>
    </row>
    <row r="844" spans="1:1" x14ac:dyDescent="0.4">
      <c r="A844" s="112" t="s">
        <v>13</v>
      </c>
    </row>
    <row r="845" spans="1:1" x14ac:dyDescent="0.4">
      <c r="A845" s="110" t="s">
        <v>2592</v>
      </c>
    </row>
    <row r="846" spans="1:1" x14ac:dyDescent="0.4">
      <c r="A846" s="111" t="s">
        <v>2529</v>
      </c>
    </row>
    <row r="847" spans="1:1" x14ac:dyDescent="0.4">
      <c r="A847" s="112" t="s">
        <v>13</v>
      </c>
    </row>
    <row r="848" spans="1:1" x14ac:dyDescent="0.4">
      <c r="A848" s="110" t="s">
        <v>2573</v>
      </c>
    </row>
    <row r="849" spans="1:1" x14ac:dyDescent="0.4">
      <c r="A849" s="111" t="s">
        <v>2448</v>
      </c>
    </row>
    <row r="850" spans="1:1" x14ac:dyDescent="0.4">
      <c r="A850" s="112" t="s">
        <v>47</v>
      </c>
    </row>
    <row r="851" spans="1:1" x14ac:dyDescent="0.4">
      <c r="A851" s="112" t="s">
        <v>33</v>
      </c>
    </row>
    <row r="852" spans="1:1" x14ac:dyDescent="0.4">
      <c r="A852" s="110" t="s">
        <v>14057</v>
      </c>
    </row>
    <row r="853" spans="1:1" x14ac:dyDescent="0.4">
      <c r="A853" s="111" t="s">
        <v>2521</v>
      </c>
    </row>
    <row r="854" spans="1:1" x14ac:dyDescent="0.4">
      <c r="A854" s="112" t="s">
        <v>864</v>
      </c>
    </row>
    <row r="855" spans="1:1" x14ac:dyDescent="0.4">
      <c r="A855" s="110" t="s">
        <v>2588</v>
      </c>
    </row>
    <row r="856" spans="1:1" x14ac:dyDescent="0.4">
      <c r="A856" s="111" t="s">
        <v>14029</v>
      </c>
    </row>
    <row r="857" spans="1:1" x14ac:dyDescent="0.4">
      <c r="A857" s="112" t="s">
        <v>13</v>
      </c>
    </row>
    <row r="858" spans="1:1" x14ac:dyDescent="0.4">
      <c r="A858" s="110" t="s">
        <v>2572</v>
      </c>
    </row>
    <row r="859" spans="1:1" x14ac:dyDescent="0.4">
      <c r="A859" s="111" t="s">
        <v>2477</v>
      </c>
    </row>
    <row r="860" spans="1:1" x14ac:dyDescent="0.4">
      <c r="A860" s="112" t="s">
        <v>33</v>
      </c>
    </row>
    <row r="861" spans="1:1" x14ac:dyDescent="0.4">
      <c r="A861" s="112" t="s">
        <v>13</v>
      </c>
    </row>
    <row r="862" spans="1:1" x14ac:dyDescent="0.4">
      <c r="A862" s="111" t="s">
        <v>13986</v>
      </c>
    </row>
    <row r="863" spans="1:1" x14ac:dyDescent="0.4">
      <c r="A863" s="112" t="s">
        <v>13</v>
      </c>
    </row>
    <row r="864" spans="1:1" x14ac:dyDescent="0.4">
      <c r="A864" s="111" t="s">
        <v>13988</v>
      </c>
    </row>
    <row r="865" spans="1:1" x14ac:dyDescent="0.4">
      <c r="A865" s="112" t="s">
        <v>13</v>
      </c>
    </row>
    <row r="866" spans="1:1" x14ac:dyDescent="0.4">
      <c r="A866" s="111" t="s">
        <v>13992</v>
      </c>
    </row>
    <row r="867" spans="1:1" x14ac:dyDescent="0.4">
      <c r="A867" s="112" t="s">
        <v>13</v>
      </c>
    </row>
    <row r="868" spans="1:1" x14ac:dyDescent="0.4">
      <c r="A868" s="111" t="s">
        <v>13993</v>
      </c>
    </row>
    <row r="869" spans="1:1" x14ac:dyDescent="0.4">
      <c r="A869" s="112" t="s">
        <v>13</v>
      </c>
    </row>
    <row r="870" spans="1:1" x14ac:dyDescent="0.4">
      <c r="A870" s="111" t="s">
        <v>13994</v>
      </c>
    </row>
    <row r="871" spans="1:1" x14ac:dyDescent="0.4">
      <c r="A871" s="112" t="s">
        <v>13</v>
      </c>
    </row>
    <row r="872" spans="1:1" x14ac:dyDescent="0.4">
      <c r="A872" s="111" t="s">
        <v>14040</v>
      </c>
    </row>
    <row r="873" spans="1:1" x14ac:dyDescent="0.4">
      <c r="A873" s="112" t="s">
        <v>13</v>
      </c>
    </row>
    <row r="874" spans="1:1" x14ac:dyDescent="0.4">
      <c r="A874" s="110" t="s">
        <v>2589</v>
      </c>
    </row>
    <row r="875" spans="1:1" x14ac:dyDescent="0.4">
      <c r="A875" s="111" t="s">
        <v>13949</v>
      </c>
    </row>
    <row r="876" spans="1:1" x14ac:dyDescent="0.4">
      <c r="A876" s="112" t="s">
        <v>13</v>
      </c>
    </row>
    <row r="877" spans="1:1" x14ac:dyDescent="0.4">
      <c r="A877" s="110" t="s">
        <v>2578</v>
      </c>
    </row>
    <row r="878" spans="1:1" x14ac:dyDescent="0.4">
      <c r="A878" s="111" t="s">
        <v>753</v>
      </c>
    </row>
    <row r="879" spans="1:1" x14ac:dyDescent="0.4">
      <c r="A879" s="112" t="s">
        <v>47</v>
      </c>
    </row>
    <row r="880" spans="1:1" x14ac:dyDescent="0.4">
      <c r="A880" s="112" t="s">
        <v>33</v>
      </c>
    </row>
    <row r="881" spans="1:1" x14ac:dyDescent="0.4">
      <c r="A881" s="112" t="s">
        <v>13</v>
      </c>
    </row>
    <row r="882" spans="1:1" x14ac:dyDescent="0.4">
      <c r="A882" s="112" t="s">
        <v>864</v>
      </c>
    </row>
    <row r="883" spans="1:1" x14ac:dyDescent="0.4">
      <c r="A883" s="112" t="s">
        <v>2565</v>
      </c>
    </row>
    <row r="884" spans="1:1" x14ac:dyDescent="0.4">
      <c r="A884" s="111" t="s">
        <v>926</v>
      </c>
    </row>
    <row r="885" spans="1:1" x14ac:dyDescent="0.4">
      <c r="A885" s="112" t="s">
        <v>47</v>
      </c>
    </row>
    <row r="886" spans="1:1" x14ac:dyDescent="0.4">
      <c r="A886" s="111" t="s">
        <v>13955</v>
      </c>
    </row>
    <row r="887" spans="1:1" x14ac:dyDescent="0.4">
      <c r="A887" s="112" t="s">
        <v>13</v>
      </c>
    </row>
    <row r="888" spans="1:1" x14ac:dyDescent="0.4">
      <c r="A888" s="110" t="s">
        <v>2601</v>
      </c>
    </row>
    <row r="889" spans="1:1" x14ac:dyDescent="0.4">
      <c r="A889" s="111" t="s">
        <v>14019</v>
      </c>
    </row>
    <row r="890" spans="1:1" x14ac:dyDescent="0.4">
      <c r="A890" s="112" t="s">
        <v>13</v>
      </c>
    </row>
    <row r="891" spans="1:1" x14ac:dyDescent="0.4">
      <c r="A891" s="110" t="s">
        <v>2599</v>
      </c>
    </row>
    <row r="892" spans="1:1" x14ac:dyDescent="0.4">
      <c r="A892" s="111" t="s">
        <v>2560</v>
      </c>
    </row>
    <row r="893" spans="1:1" x14ac:dyDescent="0.4">
      <c r="A893" s="112" t="s">
        <v>47</v>
      </c>
    </row>
    <row r="894" spans="1:1" x14ac:dyDescent="0.4">
      <c r="A894" s="110" t="s">
        <v>2569</v>
      </c>
    </row>
    <row r="895" spans="1:1" x14ac:dyDescent="0.4">
      <c r="A895" s="111" t="s">
        <v>2434</v>
      </c>
    </row>
    <row r="896" spans="1:1" x14ac:dyDescent="0.4">
      <c r="A896" s="112" t="s">
        <v>864</v>
      </c>
    </row>
    <row r="897" spans="1:1" x14ac:dyDescent="0.4">
      <c r="A897" s="110" t="s">
        <v>2591</v>
      </c>
    </row>
    <row r="898" spans="1:1" x14ac:dyDescent="0.4">
      <c r="A898" s="111" t="s">
        <v>2522</v>
      </c>
    </row>
    <row r="899" spans="1:1" x14ac:dyDescent="0.4">
      <c r="A899" s="112" t="s">
        <v>13</v>
      </c>
    </row>
    <row r="900" spans="1:1" x14ac:dyDescent="0.4">
      <c r="A900" s="110" t="s">
        <v>1030</v>
      </c>
    </row>
    <row r="901" spans="1:1" x14ac:dyDescent="0.4">
      <c r="A901" s="111" t="s">
        <v>2460</v>
      </c>
    </row>
    <row r="902" spans="1:1" x14ac:dyDescent="0.4">
      <c r="A902" s="112" t="s">
        <v>47</v>
      </c>
    </row>
    <row r="903" spans="1:1" x14ac:dyDescent="0.4">
      <c r="A903" s="112" t="s">
        <v>33</v>
      </c>
    </row>
    <row r="904" spans="1:1" x14ac:dyDescent="0.4">
      <c r="A904" s="110" t="s">
        <v>2594</v>
      </c>
    </row>
    <row r="905" spans="1:1" x14ac:dyDescent="0.4">
      <c r="A905" s="111" t="s">
        <v>2541</v>
      </c>
    </row>
    <row r="906" spans="1:1" x14ac:dyDescent="0.4">
      <c r="A906" s="112" t="s">
        <v>33</v>
      </c>
    </row>
    <row r="907" spans="1:1" x14ac:dyDescent="0.4">
      <c r="A907" s="110" t="s">
        <v>798</v>
      </c>
    </row>
    <row r="908" spans="1:1" x14ac:dyDescent="0.4">
      <c r="A908" s="111" t="s">
        <v>1016</v>
      </c>
    </row>
    <row r="909" spans="1:1" x14ac:dyDescent="0.4">
      <c r="A909" s="112" t="s">
        <v>47</v>
      </c>
    </row>
    <row r="910" spans="1:1" x14ac:dyDescent="0.4">
      <c r="A910" s="112" t="s">
        <v>33</v>
      </c>
    </row>
    <row r="911" spans="1:1" x14ac:dyDescent="0.4">
      <c r="A911" s="112" t="s">
        <v>13</v>
      </c>
    </row>
    <row r="912" spans="1:1" x14ac:dyDescent="0.4">
      <c r="A912" s="111" t="s">
        <v>797</v>
      </c>
    </row>
    <row r="913" spans="1:1" x14ac:dyDescent="0.4">
      <c r="A913" s="112" t="s">
        <v>47</v>
      </c>
    </row>
    <row r="914" spans="1:1" x14ac:dyDescent="0.4">
      <c r="A914" s="112" t="s">
        <v>33</v>
      </c>
    </row>
    <row r="915" spans="1:1" x14ac:dyDescent="0.4">
      <c r="A915" s="112" t="s">
        <v>13</v>
      </c>
    </row>
    <row r="916" spans="1:1" x14ac:dyDescent="0.4">
      <c r="A916" s="112" t="s">
        <v>864</v>
      </c>
    </row>
    <row r="917" spans="1:1" x14ac:dyDescent="0.4">
      <c r="A917" s="111" t="s">
        <v>813</v>
      </c>
    </row>
    <row r="918" spans="1:1" x14ac:dyDescent="0.4">
      <c r="A918" s="112" t="s">
        <v>47</v>
      </c>
    </row>
    <row r="919" spans="1:1" x14ac:dyDescent="0.4">
      <c r="A919" s="112" t="s">
        <v>33</v>
      </c>
    </row>
    <row r="920" spans="1:1" x14ac:dyDescent="0.4">
      <c r="A920" s="112" t="s">
        <v>13</v>
      </c>
    </row>
    <row r="921" spans="1:1" x14ac:dyDescent="0.4">
      <c r="A921" s="112" t="s">
        <v>864</v>
      </c>
    </row>
    <row r="922" spans="1:1" x14ac:dyDescent="0.4">
      <c r="A922" s="111" t="s">
        <v>13950</v>
      </c>
    </row>
    <row r="923" spans="1:1" x14ac:dyDescent="0.4">
      <c r="A923" s="112" t="s">
        <v>47</v>
      </c>
    </row>
    <row r="924" spans="1:1" x14ac:dyDescent="0.4">
      <c r="A924" s="111" t="s">
        <v>14052</v>
      </c>
    </row>
    <row r="925" spans="1:1" x14ac:dyDescent="0.4">
      <c r="A925" s="112" t="s">
        <v>13</v>
      </c>
    </row>
    <row r="926" spans="1:1" x14ac:dyDescent="0.4">
      <c r="A926" s="110" t="s">
        <v>769</v>
      </c>
    </row>
    <row r="927" spans="1:1" x14ac:dyDescent="0.4">
      <c r="A927" s="111" t="s">
        <v>768</v>
      </c>
    </row>
    <row r="928" spans="1:1" x14ac:dyDescent="0.4">
      <c r="A928" s="112" t="s">
        <v>47</v>
      </c>
    </row>
    <row r="929" spans="1:1" x14ac:dyDescent="0.4">
      <c r="A929" s="112" t="s">
        <v>1376</v>
      </c>
    </row>
    <row r="930" spans="1:1" x14ac:dyDescent="0.4">
      <c r="A930" s="112" t="s">
        <v>33</v>
      </c>
    </row>
    <row r="931" spans="1:1" x14ac:dyDescent="0.4">
      <c r="A931" s="112" t="s">
        <v>13</v>
      </c>
    </row>
    <row r="932" spans="1:1" x14ac:dyDescent="0.4">
      <c r="A932" s="112" t="s">
        <v>864</v>
      </c>
    </row>
    <row r="933" spans="1:1" x14ac:dyDescent="0.4">
      <c r="A933" s="110" t="s">
        <v>2606</v>
      </c>
    </row>
    <row r="934" spans="1:1" x14ac:dyDescent="0.4">
      <c r="A934" s="111" t="s">
        <v>2434</v>
      </c>
    </row>
    <row r="935" spans="1:1" x14ac:dyDescent="0.4">
      <c r="A935" s="112" t="s">
        <v>47</v>
      </c>
    </row>
    <row r="936" spans="1:1" x14ac:dyDescent="0.4">
      <c r="A936" s="110" t="s">
        <v>1558</v>
      </c>
    </row>
    <row r="937" spans="1:1" x14ac:dyDescent="0.4">
      <c r="A937" s="111" t="s">
        <v>1557</v>
      </c>
    </row>
    <row r="938" spans="1:1" x14ac:dyDescent="0.4">
      <c r="A938" s="112" t="s">
        <v>47</v>
      </c>
    </row>
    <row r="939" spans="1:1" x14ac:dyDescent="0.4">
      <c r="A939" s="112" t="s">
        <v>33</v>
      </c>
    </row>
    <row r="940" spans="1:1" x14ac:dyDescent="0.4">
      <c r="A940" s="112" t="s">
        <v>13</v>
      </c>
    </row>
    <row r="941" spans="1:1" x14ac:dyDescent="0.4">
      <c r="A941" s="110" t="s">
        <v>2567</v>
      </c>
    </row>
    <row r="942" spans="1:1" x14ac:dyDescent="0.4">
      <c r="A942" s="111" t="s">
        <v>14134</v>
      </c>
    </row>
    <row r="943" spans="1:1" x14ac:dyDescent="0.4">
      <c r="A943" s="112" t="s">
        <v>13</v>
      </c>
    </row>
    <row r="944" spans="1:1" x14ac:dyDescent="0.4">
      <c r="A944" s="110" t="s">
        <v>990</v>
      </c>
    </row>
    <row r="945" spans="1:1" x14ac:dyDescent="0.4">
      <c r="A945" s="111" t="s">
        <v>2469</v>
      </c>
    </row>
    <row r="946" spans="1:1" x14ac:dyDescent="0.4">
      <c r="A946" s="112" t="s">
        <v>47</v>
      </c>
    </row>
    <row r="947" spans="1:1" x14ac:dyDescent="0.4">
      <c r="A947" s="110" t="s">
        <v>2532</v>
      </c>
    </row>
    <row r="948" spans="1:1" x14ac:dyDescent="0.4">
      <c r="A948" s="111" t="s">
        <v>2441</v>
      </c>
    </row>
    <row r="949" spans="1:1" x14ac:dyDescent="0.4">
      <c r="A949" s="112" t="s">
        <v>47</v>
      </c>
    </row>
    <row r="950" spans="1:1" x14ac:dyDescent="0.4">
      <c r="A950" s="111" t="s">
        <v>2442</v>
      </c>
    </row>
    <row r="951" spans="1:1" x14ac:dyDescent="0.4">
      <c r="A951" s="112" t="s">
        <v>47</v>
      </c>
    </row>
    <row r="952" spans="1:1" x14ac:dyDescent="0.4">
      <c r="A952" s="110" t="s">
        <v>1859</v>
      </c>
    </row>
    <row r="953" spans="1:1" x14ac:dyDescent="0.4">
      <c r="A953" s="111" t="s">
        <v>14047</v>
      </c>
    </row>
    <row r="954" spans="1:1" x14ac:dyDescent="0.4">
      <c r="A954" s="112" t="s">
        <v>13</v>
      </c>
    </row>
    <row r="955" spans="1:1" x14ac:dyDescent="0.4">
      <c r="A955" s="110" t="s">
        <v>956</v>
      </c>
    </row>
    <row r="956" spans="1:1" x14ac:dyDescent="0.4">
      <c r="A956" s="111" t="s">
        <v>14233</v>
      </c>
    </row>
    <row r="957" spans="1:1" x14ac:dyDescent="0.4">
      <c r="A957" s="112" t="s">
        <v>47</v>
      </c>
    </row>
    <row r="958" spans="1:1" x14ac:dyDescent="0.4">
      <c r="A958" s="112" t="s">
        <v>13</v>
      </c>
    </row>
    <row r="959" spans="1:1" x14ac:dyDescent="0.4">
      <c r="A959" s="110" t="s">
        <v>1850</v>
      </c>
    </row>
    <row r="960" spans="1:1" x14ac:dyDescent="0.4">
      <c r="A960" s="111" t="s">
        <v>1849</v>
      </c>
    </row>
    <row r="961" spans="1:1" x14ac:dyDescent="0.4">
      <c r="A961" s="112" t="s">
        <v>13</v>
      </c>
    </row>
    <row r="962" spans="1:1" x14ac:dyDescent="0.4">
      <c r="A962" s="110" t="s">
        <v>2590</v>
      </c>
    </row>
    <row r="963" spans="1:1" x14ac:dyDescent="0.4">
      <c r="A963" s="111" t="s">
        <v>2507</v>
      </c>
    </row>
    <row r="964" spans="1:1" x14ac:dyDescent="0.4">
      <c r="A964" s="112" t="s">
        <v>33</v>
      </c>
    </row>
    <row r="965" spans="1:1" x14ac:dyDescent="0.4">
      <c r="A965" s="112" t="s">
        <v>13</v>
      </c>
    </row>
    <row r="966" spans="1:1" x14ac:dyDescent="0.4">
      <c r="A966" s="110" t="s">
        <v>779</v>
      </c>
    </row>
    <row r="967" spans="1:1" x14ac:dyDescent="0.4">
      <c r="A967" s="111" t="s">
        <v>778</v>
      </c>
    </row>
    <row r="968" spans="1:1" x14ac:dyDescent="0.4">
      <c r="A968" s="112" t="s">
        <v>47</v>
      </c>
    </row>
    <row r="969" spans="1:1" x14ac:dyDescent="0.4">
      <c r="A969" s="112" t="s">
        <v>33</v>
      </c>
    </row>
    <row r="970" spans="1:1" x14ac:dyDescent="0.4">
      <c r="A970" s="112" t="s">
        <v>13</v>
      </c>
    </row>
    <row r="971" spans="1:1" x14ac:dyDescent="0.4">
      <c r="A971" s="111" t="s">
        <v>2499</v>
      </c>
    </row>
    <row r="972" spans="1:1" x14ac:dyDescent="0.4">
      <c r="A972" s="112" t="s">
        <v>33</v>
      </c>
    </row>
    <row r="973" spans="1:1" x14ac:dyDescent="0.4">
      <c r="A973" s="112" t="s">
        <v>864</v>
      </c>
    </row>
    <row r="974" spans="1:1" x14ac:dyDescent="0.4">
      <c r="A974" s="112" t="s">
        <v>2565</v>
      </c>
    </row>
    <row r="975" spans="1:1" x14ac:dyDescent="0.4">
      <c r="A975" s="110" t="s">
        <v>1702</v>
      </c>
    </row>
    <row r="976" spans="1:1" x14ac:dyDescent="0.4">
      <c r="A976" s="111" t="s">
        <v>2301</v>
      </c>
    </row>
    <row r="977" spans="1:1" x14ac:dyDescent="0.4">
      <c r="A977" s="112" t="s">
        <v>13</v>
      </c>
    </row>
    <row r="978" spans="1:1" x14ac:dyDescent="0.4">
      <c r="A978" s="111" t="s">
        <v>2084</v>
      </c>
    </row>
    <row r="979" spans="1:1" x14ac:dyDescent="0.4">
      <c r="A979" s="112" t="s">
        <v>47</v>
      </c>
    </row>
    <row r="980" spans="1:1" x14ac:dyDescent="0.4">
      <c r="A980" s="111" t="s">
        <v>2491</v>
      </c>
    </row>
    <row r="981" spans="1:1" x14ac:dyDescent="0.4">
      <c r="A981" s="112" t="s">
        <v>47</v>
      </c>
    </row>
    <row r="982" spans="1:1" x14ac:dyDescent="0.4">
      <c r="A982" s="112" t="s">
        <v>1376</v>
      </c>
    </row>
    <row r="983" spans="1:1" x14ac:dyDescent="0.4">
      <c r="A983" s="112" t="s">
        <v>33</v>
      </c>
    </row>
    <row r="984" spans="1:1" x14ac:dyDescent="0.4">
      <c r="A984" s="112" t="s">
        <v>13</v>
      </c>
    </row>
    <row r="985" spans="1:1" x14ac:dyDescent="0.4">
      <c r="A985" s="112" t="s">
        <v>864</v>
      </c>
    </row>
    <row r="986" spans="1:1" x14ac:dyDescent="0.4">
      <c r="A986" s="111" t="s">
        <v>1701</v>
      </c>
    </row>
    <row r="987" spans="1:1" x14ac:dyDescent="0.4">
      <c r="A987" s="112" t="s">
        <v>47</v>
      </c>
    </row>
    <row r="988" spans="1:1" x14ac:dyDescent="0.4">
      <c r="A988" s="111" t="s">
        <v>2294</v>
      </c>
    </row>
    <row r="989" spans="1:1" x14ac:dyDescent="0.4">
      <c r="A989" s="112" t="s">
        <v>33</v>
      </c>
    </row>
    <row r="990" spans="1:1" x14ac:dyDescent="0.4">
      <c r="A990" s="111" t="s">
        <v>2551</v>
      </c>
    </row>
    <row r="991" spans="1:1" x14ac:dyDescent="0.4">
      <c r="A991" s="112" t="s">
        <v>1899</v>
      </c>
    </row>
    <row r="992" spans="1:1" x14ac:dyDescent="0.4">
      <c r="A992" s="110" t="s">
        <v>2574</v>
      </c>
    </row>
    <row r="993" spans="1:1" x14ac:dyDescent="0.4">
      <c r="A993" s="111" t="s">
        <v>2616</v>
      </c>
    </row>
    <row r="994" spans="1:1" x14ac:dyDescent="0.4">
      <c r="A994" s="112" t="s">
        <v>864</v>
      </c>
    </row>
    <row r="995" spans="1:1" x14ac:dyDescent="0.4">
      <c r="A995" s="111" t="s">
        <v>13960</v>
      </c>
    </row>
    <row r="996" spans="1:1" x14ac:dyDescent="0.4">
      <c r="A996" s="112" t="s">
        <v>47</v>
      </c>
    </row>
    <row r="997" spans="1:1" x14ac:dyDescent="0.4">
      <c r="A997" s="110" t="s">
        <v>2607</v>
      </c>
    </row>
    <row r="998" spans="1:1" x14ac:dyDescent="0.4">
      <c r="A998" s="111" t="s">
        <v>2565</v>
      </c>
    </row>
    <row r="999" spans="1:1" x14ac:dyDescent="0.4">
      <c r="A999" s="112" t="s">
        <v>33</v>
      </c>
    </row>
    <row r="1000" spans="1:1" x14ac:dyDescent="0.4">
      <c r="A1000" s="110" t="s">
        <v>2575</v>
      </c>
    </row>
    <row r="1001" spans="1:1" x14ac:dyDescent="0.4">
      <c r="A1001" s="111" t="s">
        <v>2449</v>
      </c>
    </row>
    <row r="1002" spans="1:1" x14ac:dyDescent="0.4">
      <c r="A1002" s="112" t="s">
        <v>47</v>
      </c>
    </row>
    <row r="1003" spans="1:1" x14ac:dyDescent="0.4">
      <c r="A1003" s="111" t="s">
        <v>1822</v>
      </c>
    </row>
    <row r="1004" spans="1:1" x14ac:dyDescent="0.4">
      <c r="A1004" s="112" t="s">
        <v>13</v>
      </c>
    </row>
    <row r="1005" spans="1:1" x14ac:dyDescent="0.4">
      <c r="A1005" s="111" t="s">
        <v>2562</v>
      </c>
    </row>
    <row r="1006" spans="1:1" x14ac:dyDescent="0.4">
      <c r="A1006" s="112" t="s">
        <v>1899</v>
      </c>
    </row>
    <row r="1007" spans="1:1" x14ac:dyDescent="0.4">
      <c r="A1007" s="112" t="s">
        <v>47</v>
      </c>
    </row>
    <row r="1008" spans="1:1" x14ac:dyDescent="0.4">
      <c r="A1008" s="112" t="s">
        <v>13</v>
      </c>
    </row>
    <row r="1009" spans="1:1" x14ac:dyDescent="0.4">
      <c r="A1009" s="112" t="s">
        <v>864</v>
      </c>
    </row>
    <row r="1010" spans="1:1" x14ac:dyDescent="0.4">
      <c r="A1010" s="111" t="s">
        <v>13968</v>
      </c>
    </row>
    <row r="1011" spans="1:1" x14ac:dyDescent="0.4">
      <c r="A1011" s="112" t="s">
        <v>13</v>
      </c>
    </row>
    <row r="1012" spans="1:1" x14ac:dyDescent="0.4">
      <c r="A1012" s="111" t="s">
        <v>13969</v>
      </c>
    </row>
    <row r="1013" spans="1:1" x14ac:dyDescent="0.4">
      <c r="A1013" s="112" t="s">
        <v>13</v>
      </c>
    </row>
    <row r="1014" spans="1:1" x14ac:dyDescent="0.4">
      <c r="A1014" s="111" t="s">
        <v>13970</v>
      </c>
    </row>
    <row r="1015" spans="1:1" x14ac:dyDescent="0.4">
      <c r="A1015" s="112" t="s">
        <v>13</v>
      </c>
    </row>
    <row r="1016" spans="1:1" x14ac:dyDescent="0.4">
      <c r="A1016" s="111" t="s">
        <v>13971</v>
      </c>
    </row>
    <row r="1017" spans="1:1" x14ac:dyDescent="0.4">
      <c r="A1017" s="112" t="s">
        <v>13</v>
      </c>
    </row>
    <row r="1018" spans="1:1" x14ac:dyDescent="0.4">
      <c r="A1018" s="111" t="s">
        <v>13972</v>
      </c>
    </row>
    <row r="1019" spans="1:1" x14ac:dyDescent="0.4">
      <c r="A1019" s="112" t="s">
        <v>13</v>
      </c>
    </row>
    <row r="1020" spans="1:1" x14ac:dyDescent="0.4">
      <c r="A1020" s="111" t="s">
        <v>13973</v>
      </c>
    </row>
    <row r="1021" spans="1:1" x14ac:dyDescent="0.4">
      <c r="A1021" s="112" t="s">
        <v>13</v>
      </c>
    </row>
    <row r="1022" spans="1:1" x14ac:dyDescent="0.4">
      <c r="A1022" s="111" t="s">
        <v>13974</v>
      </c>
    </row>
    <row r="1023" spans="1:1" x14ac:dyDescent="0.4">
      <c r="A1023" s="112" t="s">
        <v>13</v>
      </c>
    </row>
    <row r="1024" spans="1:1" x14ac:dyDescent="0.4">
      <c r="A1024" s="111" t="s">
        <v>13975</v>
      </c>
    </row>
    <row r="1025" spans="1:1" x14ac:dyDescent="0.4">
      <c r="A1025" s="112" t="s">
        <v>13</v>
      </c>
    </row>
    <row r="1026" spans="1:1" x14ac:dyDescent="0.4">
      <c r="A1026" s="111" t="s">
        <v>13976</v>
      </c>
    </row>
    <row r="1027" spans="1:1" x14ac:dyDescent="0.4">
      <c r="A1027" s="112" t="s">
        <v>13</v>
      </c>
    </row>
    <row r="1028" spans="1:1" x14ac:dyDescent="0.4">
      <c r="A1028" s="111" t="s">
        <v>13977</v>
      </c>
    </row>
    <row r="1029" spans="1:1" x14ac:dyDescent="0.4">
      <c r="A1029" s="112" t="s">
        <v>13</v>
      </c>
    </row>
    <row r="1030" spans="1:1" x14ac:dyDescent="0.4">
      <c r="A1030" s="111" t="s">
        <v>14126</v>
      </c>
    </row>
    <row r="1031" spans="1:1" x14ac:dyDescent="0.4">
      <c r="A1031" s="112" t="s">
        <v>13</v>
      </c>
    </row>
    <row r="1032" spans="1:1" x14ac:dyDescent="0.4">
      <c r="A1032" s="110" t="s">
        <v>14063</v>
      </c>
    </row>
    <row r="1033" spans="1:1" x14ac:dyDescent="0.4">
      <c r="A1033" s="111" t="s">
        <v>14048</v>
      </c>
    </row>
    <row r="1034" spans="1:1" x14ac:dyDescent="0.4">
      <c r="A1034" s="112" t="s">
        <v>13</v>
      </c>
    </row>
    <row r="1035" spans="1:1" x14ac:dyDescent="0.4">
      <c r="A1035" s="110" t="s">
        <v>1842</v>
      </c>
    </row>
    <row r="1036" spans="1:1" x14ac:dyDescent="0.4">
      <c r="A1036" s="111" t="s">
        <v>2496</v>
      </c>
    </row>
    <row r="1037" spans="1:1" x14ac:dyDescent="0.4">
      <c r="A1037" s="112" t="s">
        <v>13</v>
      </c>
    </row>
    <row r="1038" spans="1:1" x14ac:dyDescent="0.4">
      <c r="A1038" s="111" t="s">
        <v>14023</v>
      </c>
    </row>
    <row r="1039" spans="1:1" x14ac:dyDescent="0.4">
      <c r="A1039" s="112" t="s">
        <v>13</v>
      </c>
    </row>
    <row r="1040" spans="1:1" x14ac:dyDescent="0.4">
      <c r="A1040" s="111" t="s">
        <v>14035</v>
      </c>
    </row>
    <row r="1041" spans="1:1" x14ac:dyDescent="0.4">
      <c r="A1041" s="112" t="s">
        <v>13</v>
      </c>
    </row>
    <row r="1042" spans="1:1" x14ac:dyDescent="0.4">
      <c r="A1042" s="112" t="s">
        <v>864</v>
      </c>
    </row>
    <row r="1043" spans="1:1" x14ac:dyDescent="0.4">
      <c r="A1043" s="111" t="s">
        <v>1841</v>
      </c>
    </row>
    <row r="1044" spans="1:1" x14ac:dyDescent="0.4">
      <c r="A1044" s="112" t="s">
        <v>13</v>
      </c>
    </row>
    <row r="1045" spans="1:1" x14ac:dyDescent="0.4">
      <c r="A1045" s="110" t="s">
        <v>1854</v>
      </c>
    </row>
    <row r="1046" spans="1:1" x14ac:dyDescent="0.4">
      <c r="A1046" s="111" t="s">
        <v>1853</v>
      </c>
    </row>
    <row r="1047" spans="1:1" x14ac:dyDescent="0.4">
      <c r="A1047" s="112" t="s">
        <v>33</v>
      </c>
    </row>
    <row r="1048" spans="1:1" x14ac:dyDescent="0.4">
      <c r="A1048" s="112" t="s">
        <v>13</v>
      </c>
    </row>
    <row r="1049" spans="1:1" x14ac:dyDescent="0.4">
      <c r="A1049" s="110" t="s">
        <v>14145</v>
      </c>
    </row>
    <row r="1050" spans="1:1" x14ac:dyDescent="0.4">
      <c r="A1050" s="111" t="s">
        <v>2183</v>
      </c>
    </row>
    <row r="1051" spans="1:1" x14ac:dyDescent="0.4">
      <c r="A1051" s="112" t="s">
        <v>13</v>
      </c>
    </row>
    <row r="1052" spans="1:1" x14ac:dyDescent="0.4">
      <c r="A1052" s="111" t="s">
        <v>1864</v>
      </c>
    </row>
    <row r="1053" spans="1:1" x14ac:dyDescent="0.4">
      <c r="A1053" s="112" t="s">
        <v>13</v>
      </c>
    </row>
    <row r="1054" spans="1:1" x14ac:dyDescent="0.4">
      <c r="A1054" s="111" t="s">
        <v>1862</v>
      </c>
    </row>
    <row r="1055" spans="1:1" x14ac:dyDescent="0.4">
      <c r="A1055" s="112" t="s">
        <v>13</v>
      </c>
    </row>
    <row r="1056" spans="1:1" x14ac:dyDescent="0.4">
      <c r="A1056" s="111" t="s">
        <v>2177</v>
      </c>
    </row>
    <row r="1057" spans="1:1" x14ac:dyDescent="0.4">
      <c r="A1057" s="112" t="s">
        <v>13</v>
      </c>
    </row>
    <row r="1058" spans="1:1" x14ac:dyDescent="0.4">
      <c r="A1058" s="111" t="s">
        <v>1863</v>
      </c>
    </row>
    <row r="1059" spans="1:1" x14ac:dyDescent="0.4">
      <c r="A1059" s="112" t="s">
        <v>13</v>
      </c>
    </row>
    <row r="1060" spans="1:1" x14ac:dyDescent="0.4">
      <c r="A1060" s="111" t="s">
        <v>2553</v>
      </c>
    </row>
    <row r="1061" spans="1:1" x14ac:dyDescent="0.4">
      <c r="A1061" s="112" t="s">
        <v>13</v>
      </c>
    </row>
    <row r="1062" spans="1:1" x14ac:dyDescent="0.4">
      <c r="A1062" s="111" t="s">
        <v>14186</v>
      </c>
    </row>
    <row r="1063" spans="1:1" x14ac:dyDescent="0.4">
      <c r="A1063" s="112" t="s">
        <v>13</v>
      </c>
    </row>
    <row r="1064" spans="1:1" x14ac:dyDescent="0.4">
      <c r="A1064" s="110" t="s">
        <v>2584</v>
      </c>
    </row>
    <row r="1065" spans="1:1" x14ac:dyDescent="0.4">
      <c r="A1065" s="111" t="s">
        <v>1502</v>
      </c>
    </row>
    <row r="1066" spans="1:1" x14ac:dyDescent="0.4">
      <c r="A1066" s="112" t="s">
        <v>47</v>
      </c>
    </row>
    <row r="1067" spans="1:1" x14ac:dyDescent="0.4">
      <c r="A1067" s="111" t="s">
        <v>2480</v>
      </c>
    </row>
    <row r="1068" spans="1:1" x14ac:dyDescent="0.4">
      <c r="A1068" s="112" t="s">
        <v>13</v>
      </c>
    </row>
    <row r="1069" spans="1:1" x14ac:dyDescent="0.4">
      <c r="A1069" s="111" t="s">
        <v>2511</v>
      </c>
    </row>
    <row r="1070" spans="1:1" x14ac:dyDescent="0.4">
      <c r="A1070" s="112" t="s">
        <v>13</v>
      </c>
    </row>
    <row r="1071" spans="1:1" x14ac:dyDescent="0.4">
      <c r="A1071" s="111" t="s">
        <v>2539</v>
      </c>
    </row>
    <row r="1072" spans="1:1" x14ac:dyDescent="0.4">
      <c r="A1072" s="112" t="s">
        <v>864</v>
      </c>
    </row>
    <row r="1073" spans="1:1" x14ac:dyDescent="0.4">
      <c r="A1073" s="110" t="s">
        <v>735</v>
      </c>
    </row>
    <row r="1074" spans="1:1" x14ac:dyDescent="0.4">
      <c r="A1074" s="111" t="s">
        <v>733</v>
      </c>
    </row>
    <row r="1075" spans="1:1" x14ac:dyDescent="0.4">
      <c r="A1075" s="112" t="s">
        <v>47</v>
      </c>
    </row>
    <row r="1076" spans="1:1" x14ac:dyDescent="0.4">
      <c r="A1076" s="112" t="s">
        <v>13</v>
      </c>
    </row>
    <row r="1077" spans="1:1" x14ac:dyDescent="0.4">
      <c r="A1077" s="110" t="s">
        <v>2577</v>
      </c>
    </row>
    <row r="1078" spans="1:1" x14ac:dyDescent="0.4">
      <c r="A1078" s="111" t="s">
        <v>2451</v>
      </c>
    </row>
    <row r="1079" spans="1:1" x14ac:dyDescent="0.4">
      <c r="A1079" s="112" t="s">
        <v>13</v>
      </c>
    </row>
    <row r="1080" spans="1:1" x14ac:dyDescent="0.4">
      <c r="A1080" s="110" t="s">
        <v>2598</v>
      </c>
    </row>
    <row r="1081" spans="1:1" x14ac:dyDescent="0.4">
      <c r="A1081" s="111" t="s">
        <v>2557</v>
      </c>
    </row>
    <row r="1082" spans="1:1" x14ac:dyDescent="0.4">
      <c r="A1082" s="112" t="s">
        <v>864</v>
      </c>
    </row>
    <row r="1083" spans="1:1" x14ac:dyDescent="0.4">
      <c r="A1083" s="110" t="s">
        <v>1824</v>
      </c>
    </row>
    <row r="1084" spans="1:1" x14ac:dyDescent="0.4">
      <c r="A1084" s="111" t="s">
        <v>13990</v>
      </c>
    </row>
    <row r="1085" spans="1:1" x14ac:dyDescent="0.4">
      <c r="A1085" s="112" t="s">
        <v>13</v>
      </c>
    </row>
    <row r="1086" spans="1:1" x14ac:dyDescent="0.4">
      <c r="A1086" s="111" t="s">
        <v>13991</v>
      </c>
    </row>
    <row r="1087" spans="1:1" x14ac:dyDescent="0.4">
      <c r="A1087" s="112" t="s">
        <v>13</v>
      </c>
    </row>
    <row r="1088" spans="1:1" x14ac:dyDescent="0.4">
      <c r="A1088" s="110" t="s">
        <v>1857</v>
      </c>
    </row>
    <row r="1089" spans="1:1" x14ac:dyDescent="0.4">
      <c r="A1089" s="111" t="s">
        <v>14044</v>
      </c>
    </row>
    <row r="1090" spans="1:1" x14ac:dyDescent="0.4">
      <c r="A1090" s="112" t="s">
        <v>13</v>
      </c>
    </row>
    <row r="1091" spans="1:1" x14ac:dyDescent="0.4">
      <c r="A1091" s="110" t="s">
        <v>934</v>
      </c>
    </row>
    <row r="1092" spans="1:1" x14ac:dyDescent="0.4">
      <c r="A1092" s="111" t="s">
        <v>13952</v>
      </c>
    </row>
    <row r="1093" spans="1:1" x14ac:dyDescent="0.4">
      <c r="A1093" s="112" t="s">
        <v>47</v>
      </c>
    </row>
    <row r="1094" spans="1:1" x14ac:dyDescent="0.4">
      <c r="A1094" s="110" t="s">
        <v>1013</v>
      </c>
    </row>
    <row r="1095" spans="1:1" x14ac:dyDescent="0.4">
      <c r="A1095" s="111" t="s">
        <v>2447</v>
      </c>
    </row>
    <row r="1096" spans="1:1" x14ac:dyDescent="0.4">
      <c r="A1096" s="112" t="s">
        <v>47</v>
      </c>
    </row>
    <row r="1097" spans="1:1" x14ac:dyDescent="0.4">
      <c r="A1097" s="110" t="s">
        <v>734</v>
      </c>
    </row>
    <row r="1098" spans="1:1" x14ac:dyDescent="0.4">
      <c r="A1098" s="111" t="s">
        <v>2434</v>
      </c>
    </row>
    <row r="1099" spans="1:1" x14ac:dyDescent="0.4">
      <c r="A1099" s="112" t="s">
        <v>47</v>
      </c>
    </row>
    <row r="1100" spans="1:1" x14ac:dyDescent="0.4">
      <c r="A1100" s="110" t="s">
        <v>2565</v>
      </c>
    </row>
    <row r="1101" spans="1:1" x14ac:dyDescent="0.4">
      <c r="A1101" s="111" t="s">
        <v>2455</v>
      </c>
    </row>
    <row r="1102" spans="1:1" x14ac:dyDescent="0.4">
      <c r="A1102" s="112" t="s">
        <v>47</v>
      </c>
    </row>
    <row r="1103" spans="1:1" x14ac:dyDescent="0.4">
      <c r="A1103" s="111" t="s">
        <v>2523</v>
      </c>
    </row>
    <row r="1104" spans="1:1" x14ac:dyDescent="0.4">
      <c r="A1104" s="112" t="s">
        <v>13</v>
      </c>
    </row>
    <row r="1105" spans="1:1" x14ac:dyDescent="0.4">
      <c r="A1105" s="111" t="s">
        <v>2524</v>
      </c>
    </row>
    <row r="1106" spans="1:1" x14ac:dyDescent="0.4">
      <c r="A1106" s="112" t="s">
        <v>13</v>
      </c>
    </row>
    <row r="1107" spans="1:1" x14ac:dyDescent="0.4">
      <c r="A1107" s="111" t="s">
        <v>2565</v>
      </c>
    </row>
    <row r="1108" spans="1:1" x14ac:dyDescent="0.4">
      <c r="A1108" s="112" t="s">
        <v>47</v>
      </c>
    </row>
    <row r="1109" spans="1:1" x14ac:dyDescent="0.4">
      <c r="A1109" s="112" t="s">
        <v>13</v>
      </c>
    </row>
    <row r="1110" spans="1:1" x14ac:dyDescent="0.4">
      <c r="A1110" s="112" t="s">
        <v>2565</v>
      </c>
    </row>
    <row r="1111" spans="1:1" x14ac:dyDescent="0.4">
      <c r="A1111" s="111" t="s">
        <v>13961</v>
      </c>
    </row>
    <row r="1112" spans="1:1" x14ac:dyDescent="0.4">
      <c r="A1112" s="112" t="s">
        <v>1899</v>
      </c>
    </row>
    <row r="1113" spans="1:1" x14ac:dyDescent="0.4">
      <c r="A1113" s="111" t="s">
        <v>13962</v>
      </c>
    </row>
    <row r="1114" spans="1:1" x14ac:dyDescent="0.4">
      <c r="A1114" s="112" t="s">
        <v>47</v>
      </c>
    </row>
    <row r="1115" spans="1:1" x14ac:dyDescent="0.4">
      <c r="A1115" s="112" t="s">
        <v>13</v>
      </c>
    </row>
    <row r="1116" spans="1:1" x14ac:dyDescent="0.4">
      <c r="A1116" s="111" t="s">
        <v>13963</v>
      </c>
    </row>
    <row r="1117" spans="1:1" x14ac:dyDescent="0.4">
      <c r="A1117" s="112" t="s">
        <v>47</v>
      </c>
    </row>
    <row r="1118" spans="1:1" x14ac:dyDescent="0.4">
      <c r="A1118" s="111" t="s">
        <v>13964</v>
      </c>
    </row>
    <row r="1119" spans="1:1" x14ac:dyDescent="0.4">
      <c r="A1119" s="112" t="s">
        <v>47</v>
      </c>
    </row>
    <row r="1120" spans="1:1" x14ac:dyDescent="0.4">
      <c r="A1120" s="111" t="s">
        <v>13965</v>
      </c>
    </row>
    <row r="1121" spans="1:1" x14ac:dyDescent="0.4">
      <c r="A1121" s="112" t="s">
        <v>33</v>
      </c>
    </row>
    <row r="1122" spans="1:1" x14ac:dyDescent="0.4">
      <c r="A1122" s="110" t="s">
        <v>2566</v>
      </c>
    </row>
  </sheetData>
  <phoneticPr fontId="2"/>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65BE2-F8F3-475A-BEA3-3E0673E03842}">
  <sheetPr>
    <tabColor theme="8" tint="-0.499984740745262"/>
  </sheetPr>
  <dimension ref="A1:A155"/>
  <sheetViews>
    <sheetView workbookViewId="0">
      <selection sqref="A1:XFD2"/>
    </sheetView>
  </sheetViews>
  <sheetFormatPr defaultColWidth="9" defaultRowHeight="18.75" x14ac:dyDescent="0.4"/>
  <cols>
    <col min="1" max="1" width="11.25" bestFit="1" customWidth="1"/>
    <col min="2" max="2" width="8.75" bestFit="1" customWidth="1"/>
    <col min="3" max="3" width="11.375" bestFit="1" customWidth="1"/>
    <col min="4" max="6" width="6" bestFit="1" customWidth="1"/>
    <col min="7" max="7" width="9.625" bestFit="1" customWidth="1"/>
    <col min="8" max="10" width="6" bestFit="1" customWidth="1"/>
    <col min="11" max="11" width="9.125" bestFit="1" customWidth="1"/>
    <col min="12" max="12" width="3.625" bestFit="1" customWidth="1"/>
    <col min="13" max="13" width="13.125" bestFit="1" customWidth="1"/>
    <col min="14" max="14" width="7.375" bestFit="1" customWidth="1"/>
    <col min="15" max="16" width="13.125" bestFit="1" customWidth="1"/>
    <col min="17" max="17" width="20.125" bestFit="1" customWidth="1"/>
    <col min="18" max="20" width="5.5" bestFit="1" customWidth="1"/>
    <col min="21" max="21" width="19.5" bestFit="1" customWidth="1"/>
    <col min="22" max="24" width="5.5" bestFit="1" customWidth="1"/>
    <col min="25" max="25" width="11.125" bestFit="1" customWidth="1"/>
    <col min="26" max="26" width="5.5" bestFit="1" customWidth="1"/>
    <col min="27" max="27" width="7.375" bestFit="1" customWidth="1"/>
    <col min="28" max="31" width="5.5" bestFit="1" customWidth="1"/>
    <col min="32" max="32" width="15.375" bestFit="1" customWidth="1"/>
    <col min="33" max="33" width="4" bestFit="1" customWidth="1"/>
    <col min="34" max="38" width="5.5" bestFit="1" customWidth="1"/>
    <col min="39" max="39" width="9.125" bestFit="1" customWidth="1"/>
    <col min="40" max="53" width="5.5" bestFit="1" customWidth="1"/>
    <col min="54" max="54" width="7.375" bestFit="1" customWidth="1"/>
    <col min="55" max="56" width="5.5" bestFit="1" customWidth="1"/>
    <col min="57" max="58" width="7.375" bestFit="1" customWidth="1"/>
    <col min="59" max="60" width="5.5" bestFit="1" customWidth="1"/>
    <col min="61" max="61" width="9.125" bestFit="1" customWidth="1"/>
    <col min="62" max="62" width="5.5" bestFit="1" customWidth="1"/>
    <col min="63" max="63" width="9.125" bestFit="1" customWidth="1"/>
    <col min="64" max="64" width="5.5" bestFit="1" customWidth="1"/>
    <col min="65" max="65" width="7.375" bestFit="1" customWidth="1"/>
    <col min="66" max="67" width="5.5" bestFit="1" customWidth="1"/>
    <col min="68" max="68" width="11.125" bestFit="1" customWidth="1"/>
    <col min="69" max="71" width="5.5" bestFit="1" customWidth="1"/>
    <col min="72" max="72" width="9.125" bestFit="1" customWidth="1"/>
    <col min="73" max="73" width="5.5" bestFit="1" customWidth="1"/>
    <col min="74" max="75" width="9.125" bestFit="1" customWidth="1"/>
    <col min="76" max="76" width="5.5" bestFit="1" customWidth="1"/>
    <col min="77" max="78" width="7.375" bestFit="1" customWidth="1"/>
    <col min="79" max="79" width="9.125" bestFit="1" customWidth="1"/>
    <col min="80" max="80" width="7.375" bestFit="1" customWidth="1"/>
    <col min="81" max="83" width="5.5" bestFit="1" customWidth="1"/>
    <col min="84" max="84" width="11.125" bestFit="1" customWidth="1"/>
    <col min="85" max="93" width="5.5" bestFit="1" customWidth="1"/>
    <col min="94" max="94" width="7.375" bestFit="1" customWidth="1"/>
    <col min="95" max="95" width="5.5" bestFit="1" customWidth="1"/>
    <col min="96" max="96" width="9.125" bestFit="1" customWidth="1"/>
    <col min="97" max="100" width="7.375" bestFit="1" customWidth="1"/>
    <col min="101" max="101" width="11.125" bestFit="1" customWidth="1"/>
    <col min="102" max="103" width="7.375" bestFit="1" customWidth="1"/>
    <col min="104" max="104" width="9.125" bestFit="1" customWidth="1"/>
    <col min="105" max="105" width="5.5" bestFit="1" customWidth="1"/>
    <col min="106" max="106" width="13.125" bestFit="1" customWidth="1"/>
    <col min="107" max="109" width="5.5" bestFit="1" customWidth="1"/>
    <col min="110" max="110" width="7.375" bestFit="1" customWidth="1"/>
    <col min="111" max="112" width="5.5" bestFit="1" customWidth="1"/>
    <col min="113" max="113" width="7.375" bestFit="1" customWidth="1"/>
    <col min="114" max="114" width="9.125" bestFit="1" customWidth="1"/>
    <col min="115" max="115" width="5.5" bestFit="1" customWidth="1"/>
    <col min="116" max="116" width="7.375" bestFit="1" customWidth="1"/>
    <col min="117" max="117" width="9.125" bestFit="1" customWidth="1"/>
    <col min="118" max="118" width="7.375" bestFit="1" customWidth="1"/>
    <col min="119" max="119" width="9.125" bestFit="1" customWidth="1"/>
    <col min="120" max="120" width="11.125" bestFit="1" customWidth="1"/>
    <col min="121" max="125" width="5.5" bestFit="1" customWidth="1"/>
    <col min="126" max="126" width="14.375" bestFit="1" customWidth="1"/>
    <col min="127" max="127" width="11.125" bestFit="1" customWidth="1"/>
    <col min="128" max="129" width="13.125" bestFit="1" customWidth="1"/>
    <col min="130" max="130" width="5.5" bestFit="1" customWidth="1"/>
    <col min="131" max="132" width="9.125" bestFit="1" customWidth="1"/>
    <col min="133" max="134" width="5.5" bestFit="1" customWidth="1"/>
    <col min="135" max="135" width="13.125" bestFit="1" customWidth="1"/>
    <col min="136" max="136" width="7.375" bestFit="1" customWidth="1"/>
    <col min="137" max="137" width="9.125" bestFit="1" customWidth="1"/>
    <col min="138" max="138" width="5.5" bestFit="1" customWidth="1"/>
    <col min="139" max="139" width="7.375" bestFit="1" customWidth="1"/>
    <col min="140" max="141" width="5.5" bestFit="1" customWidth="1"/>
    <col min="142" max="142" width="17.5" bestFit="1" customWidth="1"/>
    <col min="143" max="145" width="5.5" bestFit="1" customWidth="1"/>
    <col min="146" max="147" width="7.375" bestFit="1" customWidth="1"/>
    <col min="148" max="150" width="5.5" bestFit="1" customWidth="1"/>
    <col min="151" max="151" width="11.125" bestFit="1" customWidth="1"/>
    <col min="152" max="153" width="16.5" bestFit="1" customWidth="1"/>
    <col min="154" max="154" width="11.125" bestFit="1" customWidth="1"/>
    <col min="155" max="156" width="5.5" bestFit="1" customWidth="1"/>
    <col min="157" max="157" width="9.125" bestFit="1" customWidth="1"/>
    <col min="158" max="158" width="7.375" bestFit="1" customWidth="1"/>
    <col min="159" max="160" width="5.5" bestFit="1" customWidth="1"/>
    <col min="161" max="161" width="9.125" bestFit="1" customWidth="1"/>
    <col min="162" max="163" width="5.5" bestFit="1" customWidth="1"/>
    <col min="164" max="164" width="9.125" bestFit="1" customWidth="1"/>
    <col min="165" max="165" width="5.5" bestFit="1" customWidth="1"/>
    <col min="166" max="167" width="9.125" bestFit="1" customWidth="1"/>
    <col min="168" max="168" width="5.5" bestFit="1" customWidth="1"/>
    <col min="169" max="170" width="4" bestFit="1" customWidth="1"/>
    <col min="171" max="171" width="7" bestFit="1" customWidth="1"/>
    <col min="172" max="172" width="6.125" bestFit="1" customWidth="1"/>
  </cols>
  <sheetData>
    <row r="1" spans="1:1" x14ac:dyDescent="0.4">
      <c r="A1" s="109" t="s">
        <v>2433</v>
      </c>
    </row>
    <row r="2" spans="1:1" x14ac:dyDescent="0.4">
      <c r="A2" s="110"/>
    </row>
    <row r="3" spans="1:1" x14ac:dyDescent="0.4">
      <c r="A3" s="110" t="s">
        <v>316</v>
      </c>
    </row>
    <row r="4" spans="1:1" x14ac:dyDescent="0.4">
      <c r="A4" s="110" t="s">
        <v>891</v>
      </c>
    </row>
    <row r="5" spans="1:1" x14ac:dyDescent="0.4">
      <c r="A5" s="110" t="s">
        <v>904</v>
      </c>
    </row>
    <row r="6" spans="1:1" x14ac:dyDescent="0.4">
      <c r="A6" s="110" t="s">
        <v>916</v>
      </c>
    </row>
    <row r="7" spans="1:1" x14ac:dyDescent="0.4">
      <c r="A7" s="110" t="s">
        <v>935</v>
      </c>
    </row>
    <row r="8" spans="1:1" x14ac:dyDescent="0.4">
      <c r="A8" s="110" t="s">
        <v>1032</v>
      </c>
    </row>
    <row r="9" spans="1:1" x14ac:dyDescent="0.4">
      <c r="A9" s="110" t="s">
        <v>42</v>
      </c>
    </row>
    <row r="10" spans="1:1" x14ac:dyDescent="0.4">
      <c r="A10" s="110" t="s">
        <v>14067</v>
      </c>
    </row>
    <row r="11" spans="1:1" x14ac:dyDescent="0.4">
      <c r="A11" s="110" t="s">
        <v>1062</v>
      </c>
    </row>
    <row r="12" spans="1:1" x14ac:dyDescent="0.4">
      <c r="A12" s="110" t="s">
        <v>14068</v>
      </c>
    </row>
    <row r="13" spans="1:1" x14ac:dyDescent="0.4">
      <c r="A13" s="110" t="s">
        <v>14069</v>
      </c>
    </row>
    <row r="14" spans="1:1" x14ac:dyDescent="0.4">
      <c r="A14" s="110" t="s">
        <v>14070</v>
      </c>
    </row>
    <row r="15" spans="1:1" x14ac:dyDescent="0.4">
      <c r="A15" s="110" t="s">
        <v>683</v>
      </c>
    </row>
    <row r="16" spans="1:1" x14ac:dyDescent="0.4">
      <c r="A16" s="110" t="s">
        <v>14071</v>
      </c>
    </row>
    <row r="17" spans="1:1" x14ac:dyDescent="0.4">
      <c r="A17" s="110" t="s">
        <v>758</v>
      </c>
    </row>
    <row r="18" spans="1:1" x14ac:dyDescent="0.4">
      <c r="A18" s="110" t="s">
        <v>836</v>
      </c>
    </row>
    <row r="19" spans="1:1" x14ac:dyDescent="0.4">
      <c r="A19" s="110" t="s">
        <v>861</v>
      </c>
    </row>
    <row r="20" spans="1:1" x14ac:dyDescent="0.4">
      <c r="A20" s="110" t="s">
        <v>1194</v>
      </c>
    </row>
    <row r="21" spans="1:1" x14ac:dyDescent="0.4">
      <c r="A21" s="110" t="s">
        <v>15812</v>
      </c>
    </row>
    <row r="22" spans="1:1" x14ac:dyDescent="0.4">
      <c r="A22" s="110" t="s">
        <v>524</v>
      </c>
    </row>
    <row r="23" spans="1:1" x14ac:dyDescent="0.4">
      <c r="A23" s="110" t="s">
        <v>526</v>
      </c>
    </row>
    <row r="24" spans="1:1" x14ac:dyDescent="0.4">
      <c r="A24" s="110" t="s">
        <v>15813</v>
      </c>
    </row>
    <row r="25" spans="1:1" x14ac:dyDescent="0.4">
      <c r="A25" s="110" t="s">
        <v>730</v>
      </c>
    </row>
    <row r="26" spans="1:1" x14ac:dyDescent="0.4">
      <c r="A26" s="110" t="s">
        <v>14072</v>
      </c>
    </row>
    <row r="27" spans="1:1" x14ac:dyDescent="0.4">
      <c r="A27" s="110" t="s">
        <v>14073</v>
      </c>
    </row>
    <row r="28" spans="1:1" x14ac:dyDescent="0.4">
      <c r="A28" s="110" t="s">
        <v>14074</v>
      </c>
    </row>
    <row r="29" spans="1:1" x14ac:dyDescent="0.4">
      <c r="A29" s="110" t="s">
        <v>14075</v>
      </c>
    </row>
    <row r="30" spans="1:1" x14ac:dyDescent="0.4">
      <c r="A30" s="110" t="s">
        <v>14076</v>
      </c>
    </row>
    <row r="31" spans="1:1" x14ac:dyDescent="0.4">
      <c r="A31" s="110" t="s">
        <v>1216</v>
      </c>
    </row>
    <row r="32" spans="1:1" x14ac:dyDescent="0.4">
      <c r="A32" s="110" t="s">
        <v>14077</v>
      </c>
    </row>
    <row r="33" spans="1:1" x14ac:dyDescent="0.4">
      <c r="A33" s="110" t="s">
        <v>14078</v>
      </c>
    </row>
    <row r="34" spans="1:1" x14ac:dyDescent="0.4">
      <c r="A34" s="110" t="s">
        <v>1347</v>
      </c>
    </row>
    <row r="35" spans="1:1" x14ac:dyDescent="0.4">
      <c r="A35" s="110" t="s">
        <v>1378</v>
      </c>
    </row>
    <row r="36" spans="1:1" x14ac:dyDescent="0.4">
      <c r="A36" s="110" t="s">
        <v>14079</v>
      </c>
    </row>
    <row r="37" spans="1:1" x14ac:dyDescent="0.4">
      <c r="A37" s="110" t="s">
        <v>15814</v>
      </c>
    </row>
    <row r="38" spans="1:1" x14ac:dyDescent="0.4">
      <c r="A38" s="110" t="s">
        <v>516</v>
      </c>
    </row>
    <row r="39" spans="1:1" x14ac:dyDescent="0.4">
      <c r="A39" s="110" t="s">
        <v>2408</v>
      </c>
    </row>
    <row r="40" spans="1:1" x14ac:dyDescent="0.4">
      <c r="A40" s="110" t="s">
        <v>1472</v>
      </c>
    </row>
    <row r="41" spans="1:1" x14ac:dyDescent="0.4">
      <c r="A41" s="110" t="s">
        <v>1473</v>
      </c>
    </row>
    <row r="42" spans="1:1" x14ac:dyDescent="0.4">
      <c r="A42" s="110" t="s">
        <v>1479</v>
      </c>
    </row>
    <row r="43" spans="1:1" x14ac:dyDescent="0.4">
      <c r="A43" s="110" t="s">
        <v>1489</v>
      </c>
    </row>
    <row r="44" spans="1:1" x14ac:dyDescent="0.4">
      <c r="A44" s="110" t="s">
        <v>1495</v>
      </c>
    </row>
    <row r="45" spans="1:1" x14ac:dyDescent="0.4">
      <c r="A45" s="110" t="s">
        <v>1497</v>
      </c>
    </row>
    <row r="46" spans="1:1" x14ac:dyDescent="0.4">
      <c r="A46" s="110" t="s">
        <v>1516</v>
      </c>
    </row>
    <row r="47" spans="1:1" x14ac:dyDescent="0.4">
      <c r="A47" s="110" t="s">
        <v>1520</v>
      </c>
    </row>
    <row r="48" spans="1:1" x14ac:dyDescent="0.4">
      <c r="A48" s="110" t="s">
        <v>1526</v>
      </c>
    </row>
    <row r="49" spans="1:1" x14ac:dyDescent="0.4">
      <c r="A49" s="110" t="s">
        <v>1533</v>
      </c>
    </row>
    <row r="50" spans="1:1" x14ac:dyDescent="0.4">
      <c r="A50" s="110" t="s">
        <v>1542</v>
      </c>
    </row>
    <row r="51" spans="1:1" x14ac:dyDescent="0.4">
      <c r="A51" s="110" t="s">
        <v>14080</v>
      </c>
    </row>
    <row r="52" spans="1:1" x14ac:dyDescent="0.4">
      <c r="A52" s="110" t="s">
        <v>1545</v>
      </c>
    </row>
    <row r="53" spans="1:1" x14ac:dyDescent="0.4">
      <c r="A53" s="110" t="s">
        <v>1549</v>
      </c>
    </row>
    <row r="54" spans="1:1" x14ac:dyDescent="0.4">
      <c r="A54" s="110" t="s">
        <v>1553</v>
      </c>
    </row>
    <row r="55" spans="1:1" x14ac:dyDescent="0.4">
      <c r="A55" s="110" t="s">
        <v>1575</v>
      </c>
    </row>
    <row r="56" spans="1:1" x14ac:dyDescent="0.4">
      <c r="A56" s="110" t="s">
        <v>1578</v>
      </c>
    </row>
    <row r="57" spans="1:1" x14ac:dyDescent="0.4">
      <c r="A57" s="110" t="s">
        <v>1583</v>
      </c>
    </row>
    <row r="58" spans="1:1" x14ac:dyDescent="0.4">
      <c r="A58" s="110" t="s">
        <v>1585</v>
      </c>
    </row>
    <row r="59" spans="1:1" x14ac:dyDescent="0.4">
      <c r="A59" s="110" t="s">
        <v>1440</v>
      </c>
    </row>
    <row r="60" spans="1:1" x14ac:dyDescent="0.4">
      <c r="A60" s="110" t="s">
        <v>14081</v>
      </c>
    </row>
    <row r="61" spans="1:1" x14ac:dyDescent="0.4">
      <c r="A61" s="110" t="s">
        <v>14082</v>
      </c>
    </row>
    <row r="62" spans="1:1" x14ac:dyDescent="0.4">
      <c r="A62" s="110" t="s">
        <v>14083</v>
      </c>
    </row>
    <row r="63" spans="1:1" x14ac:dyDescent="0.4">
      <c r="A63" s="110" t="s">
        <v>1466</v>
      </c>
    </row>
    <row r="64" spans="1:1" x14ac:dyDescent="0.4">
      <c r="A64" s="110" t="s">
        <v>1467</v>
      </c>
    </row>
    <row r="65" spans="1:1" x14ac:dyDescent="0.4">
      <c r="A65" s="110" t="s">
        <v>1586</v>
      </c>
    </row>
    <row r="66" spans="1:1" x14ac:dyDescent="0.4">
      <c r="A66" s="110" t="s">
        <v>1629</v>
      </c>
    </row>
    <row r="67" spans="1:1" x14ac:dyDescent="0.4">
      <c r="A67" s="110" t="s">
        <v>1641</v>
      </c>
    </row>
    <row r="68" spans="1:1" x14ac:dyDescent="0.4">
      <c r="A68" s="110" t="s">
        <v>1648</v>
      </c>
    </row>
    <row r="69" spans="1:1" x14ac:dyDescent="0.4">
      <c r="A69" s="110" t="s">
        <v>1656</v>
      </c>
    </row>
    <row r="70" spans="1:1" x14ac:dyDescent="0.4">
      <c r="A70" s="110" t="s">
        <v>1596</v>
      </c>
    </row>
    <row r="71" spans="1:1" x14ac:dyDescent="0.4">
      <c r="A71" s="110" t="s">
        <v>1658</v>
      </c>
    </row>
    <row r="72" spans="1:1" x14ac:dyDescent="0.4">
      <c r="A72" s="110" t="s">
        <v>1660</v>
      </c>
    </row>
    <row r="73" spans="1:1" x14ac:dyDescent="0.4">
      <c r="A73" s="110" t="s">
        <v>1662</v>
      </c>
    </row>
    <row r="74" spans="1:1" x14ac:dyDescent="0.4">
      <c r="A74" s="110" t="s">
        <v>1597</v>
      </c>
    </row>
    <row r="75" spans="1:1" x14ac:dyDescent="0.4">
      <c r="A75" s="110" t="s">
        <v>1665</v>
      </c>
    </row>
    <row r="76" spans="1:1" x14ac:dyDescent="0.4">
      <c r="A76" s="110" t="s">
        <v>1674</v>
      </c>
    </row>
    <row r="77" spans="1:1" x14ac:dyDescent="0.4">
      <c r="A77" s="110" t="s">
        <v>1676</v>
      </c>
    </row>
    <row r="78" spans="1:1" x14ac:dyDescent="0.4">
      <c r="A78" s="110" t="s">
        <v>1678</v>
      </c>
    </row>
    <row r="79" spans="1:1" x14ac:dyDescent="0.4">
      <c r="A79" s="110" t="s">
        <v>1681</v>
      </c>
    </row>
    <row r="80" spans="1:1" x14ac:dyDescent="0.4">
      <c r="A80" s="110" t="s">
        <v>1598</v>
      </c>
    </row>
    <row r="81" spans="1:1" x14ac:dyDescent="0.4">
      <c r="A81" s="110" t="s">
        <v>1683</v>
      </c>
    </row>
    <row r="82" spans="1:1" x14ac:dyDescent="0.4">
      <c r="A82" s="110" t="s">
        <v>1686</v>
      </c>
    </row>
    <row r="83" spans="1:1" x14ac:dyDescent="0.4">
      <c r="A83" s="110" t="s">
        <v>1600</v>
      </c>
    </row>
    <row r="84" spans="1:1" x14ac:dyDescent="0.4">
      <c r="A84" s="110" t="s">
        <v>1688</v>
      </c>
    </row>
    <row r="85" spans="1:1" x14ac:dyDescent="0.4">
      <c r="A85" s="110" t="s">
        <v>1605</v>
      </c>
    </row>
    <row r="86" spans="1:1" x14ac:dyDescent="0.4">
      <c r="A86" s="110" t="s">
        <v>1613</v>
      </c>
    </row>
    <row r="87" spans="1:1" x14ac:dyDescent="0.4">
      <c r="A87" s="110" t="s">
        <v>1622</v>
      </c>
    </row>
    <row r="88" spans="1:1" x14ac:dyDescent="0.4">
      <c r="A88" s="110" t="s">
        <v>1226</v>
      </c>
    </row>
    <row r="89" spans="1:1" x14ac:dyDescent="0.4">
      <c r="A89" s="110" t="s">
        <v>1066</v>
      </c>
    </row>
    <row r="90" spans="1:1" x14ac:dyDescent="0.4">
      <c r="A90" s="110" t="s">
        <v>15815</v>
      </c>
    </row>
    <row r="91" spans="1:1" x14ac:dyDescent="0.4">
      <c r="A91" s="110" t="s">
        <v>1423</v>
      </c>
    </row>
    <row r="92" spans="1:1" x14ac:dyDescent="0.4">
      <c r="A92" s="110" t="s">
        <v>14084</v>
      </c>
    </row>
    <row r="93" spans="1:1" x14ac:dyDescent="0.4">
      <c r="A93" s="110" t="s">
        <v>15816</v>
      </c>
    </row>
    <row r="94" spans="1:1" x14ac:dyDescent="0.4">
      <c r="A94" s="110" t="s">
        <v>14085</v>
      </c>
    </row>
    <row r="95" spans="1:1" x14ac:dyDescent="0.4">
      <c r="A95" s="110" t="s">
        <v>1696</v>
      </c>
    </row>
    <row r="96" spans="1:1" x14ac:dyDescent="0.4">
      <c r="A96" s="110" t="s">
        <v>1697</v>
      </c>
    </row>
    <row r="97" spans="1:1" x14ac:dyDescent="0.4">
      <c r="A97" s="110" t="s">
        <v>1770</v>
      </c>
    </row>
    <row r="98" spans="1:1" x14ac:dyDescent="0.4">
      <c r="A98" s="110" t="s">
        <v>1703</v>
      </c>
    </row>
    <row r="99" spans="1:1" x14ac:dyDescent="0.4">
      <c r="A99" s="110" t="s">
        <v>1772</v>
      </c>
    </row>
    <row r="100" spans="1:1" x14ac:dyDescent="0.4">
      <c r="A100" s="110" t="s">
        <v>1707</v>
      </c>
    </row>
    <row r="101" spans="1:1" x14ac:dyDescent="0.4">
      <c r="A101" s="110" t="s">
        <v>1711</v>
      </c>
    </row>
    <row r="102" spans="1:1" x14ac:dyDescent="0.4">
      <c r="A102" s="110" t="s">
        <v>1782</v>
      </c>
    </row>
    <row r="103" spans="1:1" x14ac:dyDescent="0.4">
      <c r="A103" s="110" t="s">
        <v>1820</v>
      </c>
    </row>
    <row r="104" spans="1:1" x14ac:dyDescent="0.4">
      <c r="A104" s="110" t="s">
        <v>1838</v>
      </c>
    </row>
    <row r="105" spans="1:1" x14ac:dyDescent="0.4">
      <c r="A105" s="110" t="s">
        <v>1885</v>
      </c>
    </row>
    <row r="106" spans="1:1" x14ac:dyDescent="0.4">
      <c r="A106" s="110" t="s">
        <v>1793</v>
      </c>
    </row>
    <row r="107" spans="1:1" x14ac:dyDescent="0.4">
      <c r="A107" s="110" t="s">
        <v>1796</v>
      </c>
    </row>
    <row r="108" spans="1:1" x14ac:dyDescent="0.4">
      <c r="A108" s="110" t="s">
        <v>1785</v>
      </c>
    </row>
    <row r="109" spans="1:1" x14ac:dyDescent="0.4">
      <c r="A109" s="110" t="s">
        <v>1787</v>
      </c>
    </row>
    <row r="110" spans="1:1" x14ac:dyDescent="0.4">
      <c r="A110" s="110" t="s">
        <v>1790</v>
      </c>
    </row>
    <row r="111" spans="1:1" x14ac:dyDescent="0.4">
      <c r="A111" s="110" t="s">
        <v>1887</v>
      </c>
    </row>
    <row r="112" spans="1:1" x14ac:dyDescent="0.4">
      <c r="A112" s="110" t="s">
        <v>2028</v>
      </c>
    </row>
    <row r="113" spans="1:1" x14ac:dyDescent="0.4">
      <c r="A113" s="110" t="s">
        <v>2039</v>
      </c>
    </row>
    <row r="114" spans="1:1" x14ac:dyDescent="0.4">
      <c r="A114" s="110" t="s">
        <v>2041</v>
      </c>
    </row>
    <row r="115" spans="1:1" x14ac:dyDescent="0.4">
      <c r="A115" s="110" t="s">
        <v>2061</v>
      </c>
    </row>
    <row r="116" spans="1:1" x14ac:dyDescent="0.4">
      <c r="A116" s="110" t="s">
        <v>2068</v>
      </c>
    </row>
    <row r="117" spans="1:1" x14ac:dyDescent="0.4">
      <c r="A117" s="110" t="s">
        <v>2071</v>
      </c>
    </row>
    <row r="118" spans="1:1" x14ac:dyDescent="0.4">
      <c r="A118" s="110" t="s">
        <v>2073</v>
      </c>
    </row>
    <row r="119" spans="1:1" x14ac:dyDescent="0.4">
      <c r="A119" s="110" t="s">
        <v>2080</v>
      </c>
    </row>
    <row r="120" spans="1:1" x14ac:dyDescent="0.4">
      <c r="A120" s="110" t="s">
        <v>2085</v>
      </c>
    </row>
    <row r="121" spans="1:1" x14ac:dyDescent="0.4">
      <c r="A121" s="110" t="s">
        <v>2090</v>
      </c>
    </row>
    <row r="122" spans="1:1" x14ac:dyDescent="0.4">
      <c r="A122" s="110" t="s">
        <v>1891</v>
      </c>
    </row>
    <row r="123" spans="1:1" x14ac:dyDescent="0.4">
      <c r="A123" s="110" t="s">
        <v>2096</v>
      </c>
    </row>
    <row r="124" spans="1:1" x14ac:dyDescent="0.4">
      <c r="A124" s="110" t="s">
        <v>2130</v>
      </c>
    </row>
    <row r="125" spans="1:1" x14ac:dyDescent="0.4">
      <c r="A125" s="110" t="s">
        <v>14086</v>
      </c>
    </row>
    <row r="126" spans="1:1" x14ac:dyDescent="0.4">
      <c r="A126" s="110" t="s">
        <v>2212</v>
      </c>
    </row>
    <row r="127" spans="1:1" x14ac:dyDescent="0.4">
      <c r="A127" s="110" t="s">
        <v>2269</v>
      </c>
    </row>
    <row r="128" spans="1:1" x14ac:dyDescent="0.4">
      <c r="A128" s="110" t="s">
        <v>2273</v>
      </c>
    </row>
    <row r="129" spans="1:1" x14ac:dyDescent="0.4">
      <c r="A129" s="110" t="s">
        <v>1893</v>
      </c>
    </row>
    <row r="130" spans="1:1" x14ac:dyDescent="0.4">
      <c r="A130" s="110" t="s">
        <v>2277</v>
      </c>
    </row>
    <row r="131" spans="1:1" x14ac:dyDescent="0.4">
      <c r="A131" s="110" t="s">
        <v>1900</v>
      </c>
    </row>
    <row r="132" spans="1:1" x14ac:dyDescent="0.4">
      <c r="A132" s="110" t="s">
        <v>2279</v>
      </c>
    </row>
    <row r="133" spans="1:1" x14ac:dyDescent="0.4">
      <c r="A133" s="110" t="s">
        <v>2281</v>
      </c>
    </row>
    <row r="134" spans="1:1" x14ac:dyDescent="0.4">
      <c r="A134" s="110" t="s">
        <v>2283</v>
      </c>
    </row>
    <row r="135" spans="1:1" x14ac:dyDescent="0.4">
      <c r="A135" s="110" t="s">
        <v>2306</v>
      </c>
    </row>
    <row r="136" spans="1:1" x14ac:dyDescent="0.4">
      <c r="A136" s="110" t="s">
        <v>2311</v>
      </c>
    </row>
    <row r="137" spans="1:1" x14ac:dyDescent="0.4">
      <c r="A137" s="110" t="s">
        <v>2315</v>
      </c>
    </row>
    <row r="138" spans="1:1" x14ac:dyDescent="0.4">
      <c r="A138" s="110" t="s">
        <v>1908</v>
      </c>
    </row>
    <row r="139" spans="1:1" x14ac:dyDescent="0.4">
      <c r="A139" s="110" t="s">
        <v>2317</v>
      </c>
    </row>
    <row r="140" spans="1:1" x14ac:dyDescent="0.4">
      <c r="A140" s="110" t="s">
        <v>14087</v>
      </c>
    </row>
    <row r="141" spans="1:1" x14ac:dyDescent="0.4">
      <c r="A141" s="110" t="s">
        <v>2380</v>
      </c>
    </row>
    <row r="142" spans="1:1" x14ac:dyDescent="0.4">
      <c r="A142" s="110" t="s">
        <v>1978</v>
      </c>
    </row>
    <row r="143" spans="1:1" x14ac:dyDescent="0.4">
      <c r="A143" s="110" t="s">
        <v>14088</v>
      </c>
    </row>
    <row r="144" spans="1:1" x14ac:dyDescent="0.4">
      <c r="A144" s="110" t="s">
        <v>14089</v>
      </c>
    </row>
    <row r="145" spans="1:1" x14ac:dyDescent="0.4">
      <c r="A145" s="110" t="s">
        <v>2384</v>
      </c>
    </row>
    <row r="146" spans="1:1" x14ac:dyDescent="0.4">
      <c r="A146" s="110" t="s">
        <v>14090</v>
      </c>
    </row>
    <row r="147" spans="1:1" x14ac:dyDescent="0.4">
      <c r="A147" s="110" t="s">
        <v>2019</v>
      </c>
    </row>
    <row r="148" spans="1:1" x14ac:dyDescent="0.4">
      <c r="A148" s="110" t="s">
        <v>2392</v>
      </c>
    </row>
    <row r="149" spans="1:1" x14ac:dyDescent="0.4">
      <c r="A149" s="110" t="s">
        <v>2020</v>
      </c>
    </row>
    <row r="150" spans="1:1" x14ac:dyDescent="0.4">
      <c r="A150" s="110" t="s">
        <v>2395</v>
      </c>
    </row>
    <row r="151" spans="1:1" x14ac:dyDescent="0.4">
      <c r="A151" s="110" t="s">
        <v>2400</v>
      </c>
    </row>
    <row r="152" spans="1:1" x14ac:dyDescent="0.4">
      <c r="A152" s="110" t="s">
        <v>2401</v>
      </c>
    </row>
    <row r="153" spans="1:1" x14ac:dyDescent="0.4">
      <c r="A153" s="110" t="s">
        <v>14091</v>
      </c>
    </row>
    <row r="154" spans="1:1" x14ac:dyDescent="0.4">
      <c r="A154" s="110" t="s">
        <v>2565</v>
      </c>
    </row>
    <row r="155" spans="1:1" x14ac:dyDescent="0.4">
      <c r="A155" s="110" t="s">
        <v>2566</v>
      </c>
    </row>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00B01-95FC-4935-9434-EB9D2A7FD4FF}">
  <sheetPr>
    <tabColor theme="4" tint="-0.249977111117893"/>
  </sheetPr>
  <dimension ref="A1:A148"/>
  <sheetViews>
    <sheetView workbookViewId="0">
      <selection activeCell="C11" sqref="C11"/>
    </sheetView>
  </sheetViews>
  <sheetFormatPr defaultColWidth="9" defaultRowHeight="18.75" x14ac:dyDescent="0.4"/>
  <cols>
    <col min="1" max="1" width="48.375" bestFit="1" customWidth="1"/>
    <col min="2" max="2" width="8.75" bestFit="1" customWidth="1"/>
    <col min="3" max="3" width="13.625" bestFit="1" customWidth="1"/>
    <col min="4" max="6" width="6" bestFit="1" customWidth="1"/>
    <col min="7" max="7" width="9.625" bestFit="1" customWidth="1"/>
    <col min="8" max="10" width="6" bestFit="1" customWidth="1"/>
    <col min="11" max="11" width="9.125" bestFit="1" customWidth="1"/>
    <col min="12" max="12" width="3.625" bestFit="1" customWidth="1"/>
    <col min="13" max="13" width="13.125" bestFit="1" customWidth="1"/>
    <col min="14" max="14" width="7.375" bestFit="1" customWidth="1"/>
    <col min="15" max="16" width="13.125" bestFit="1" customWidth="1"/>
    <col min="17" max="17" width="20.125" bestFit="1" customWidth="1"/>
    <col min="18" max="20" width="5.5" bestFit="1" customWidth="1"/>
    <col min="21" max="21" width="19.5" bestFit="1" customWidth="1"/>
    <col min="22" max="24" width="5.5" bestFit="1" customWidth="1"/>
    <col min="25" max="25" width="11.125" bestFit="1" customWidth="1"/>
    <col min="26" max="26" width="5.5" bestFit="1" customWidth="1"/>
    <col min="27" max="27" width="7.375" bestFit="1" customWidth="1"/>
    <col min="28" max="31" width="5.5" bestFit="1" customWidth="1"/>
    <col min="32" max="32" width="15.375" bestFit="1" customWidth="1"/>
    <col min="33" max="33" width="4" bestFit="1" customWidth="1"/>
    <col min="34" max="38" width="5.5" bestFit="1" customWidth="1"/>
    <col min="39" max="39" width="9.125" bestFit="1" customWidth="1"/>
    <col min="40" max="53" width="5.5" bestFit="1" customWidth="1"/>
    <col min="54" max="54" width="7.375" bestFit="1" customWidth="1"/>
    <col min="55" max="56" width="5.5" bestFit="1" customWidth="1"/>
    <col min="57" max="58" width="7.375" bestFit="1" customWidth="1"/>
    <col min="59" max="60" width="5.5" bestFit="1" customWidth="1"/>
    <col min="61" max="61" width="9.125" bestFit="1" customWidth="1"/>
    <col min="62" max="62" width="5.5" bestFit="1" customWidth="1"/>
    <col min="63" max="63" width="9.125" bestFit="1" customWidth="1"/>
    <col min="64" max="64" width="5.5" bestFit="1" customWidth="1"/>
    <col min="65" max="65" width="7.375" bestFit="1" customWidth="1"/>
    <col min="66" max="67" width="5.5" bestFit="1" customWidth="1"/>
    <col min="68" max="68" width="11.125" bestFit="1" customWidth="1"/>
    <col min="69" max="71" width="5.5" bestFit="1" customWidth="1"/>
    <col min="72" max="72" width="9.125" bestFit="1" customWidth="1"/>
    <col min="73" max="73" width="5.5" bestFit="1" customWidth="1"/>
    <col min="74" max="75" width="9.125" bestFit="1" customWidth="1"/>
    <col min="76" max="76" width="5.5" bestFit="1" customWidth="1"/>
    <col min="77" max="78" width="7.375" bestFit="1" customWidth="1"/>
    <col min="79" max="79" width="9.125" bestFit="1" customWidth="1"/>
    <col min="80" max="80" width="7.375" bestFit="1" customWidth="1"/>
    <col min="81" max="83" width="5.5" bestFit="1" customWidth="1"/>
    <col min="84" max="84" width="11.125" bestFit="1" customWidth="1"/>
    <col min="85" max="93" width="5.5" bestFit="1" customWidth="1"/>
    <col min="94" max="94" width="7.375" bestFit="1" customWidth="1"/>
    <col min="95" max="95" width="5.5" bestFit="1" customWidth="1"/>
    <col min="96" max="96" width="9.125" bestFit="1" customWidth="1"/>
    <col min="97" max="100" width="7.375" bestFit="1" customWidth="1"/>
    <col min="101" max="101" width="11.125" bestFit="1" customWidth="1"/>
    <col min="102" max="103" width="7.375" bestFit="1" customWidth="1"/>
    <col min="104" max="104" width="9.125" bestFit="1" customWidth="1"/>
    <col min="105" max="105" width="5.5" bestFit="1" customWidth="1"/>
    <col min="106" max="106" width="13.125" bestFit="1" customWidth="1"/>
    <col min="107" max="109" width="5.5" bestFit="1" customWidth="1"/>
    <col min="110" max="110" width="7.375" bestFit="1" customWidth="1"/>
    <col min="111" max="112" width="5.5" bestFit="1" customWidth="1"/>
    <col min="113" max="113" width="7.375" bestFit="1" customWidth="1"/>
    <col min="114" max="114" width="9.125" bestFit="1" customWidth="1"/>
    <col min="115" max="115" width="5.5" bestFit="1" customWidth="1"/>
    <col min="116" max="116" width="7.375" bestFit="1" customWidth="1"/>
    <col min="117" max="117" width="9.125" bestFit="1" customWidth="1"/>
    <col min="118" max="118" width="7.375" bestFit="1" customWidth="1"/>
    <col min="119" max="119" width="9.125" bestFit="1" customWidth="1"/>
    <col min="120" max="120" width="11.125" bestFit="1" customWidth="1"/>
    <col min="121" max="125" width="5.5" bestFit="1" customWidth="1"/>
    <col min="126" max="126" width="14.375" bestFit="1" customWidth="1"/>
    <col min="127" max="127" width="11.125" bestFit="1" customWidth="1"/>
    <col min="128" max="129" width="13.125" bestFit="1" customWidth="1"/>
    <col min="130" max="130" width="5.5" bestFit="1" customWidth="1"/>
    <col min="131" max="132" width="9.125" bestFit="1" customWidth="1"/>
    <col min="133" max="134" width="5.5" bestFit="1" customWidth="1"/>
    <col min="135" max="135" width="13.125" bestFit="1" customWidth="1"/>
    <col min="136" max="136" width="7.375" bestFit="1" customWidth="1"/>
    <col min="137" max="137" width="9.125" bestFit="1" customWidth="1"/>
    <col min="138" max="138" width="5.5" bestFit="1" customWidth="1"/>
    <col min="139" max="139" width="7.375" bestFit="1" customWidth="1"/>
    <col min="140" max="141" width="5.5" bestFit="1" customWidth="1"/>
    <col min="142" max="142" width="17.5" bestFit="1" customWidth="1"/>
    <col min="143" max="145" width="5.5" bestFit="1" customWidth="1"/>
    <col min="146" max="147" width="7.375" bestFit="1" customWidth="1"/>
    <col min="148" max="150" width="5.5" bestFit="1" customWidth="1"/>
    <col min="151" max="151" width="11.125" bestFit="1" customWidth="1"/>
    <col min="152" max="153" width="16.5" bestFit="1" customWidth="1"/>
    <col min="154" max="154" width="11.125" bestFit="1" customWidth="1"/>
    <col min="155" max="156" width="5.5" bestFit="1" customWidth="1"/>
    <col min="157" max="157" width="9.125" bestFit="1" customWidth="1"/>
    <col min="158" max="158" width="7.375" bestFit="1" customWidth="1"/>
    <col min="159" max="160" width="5.5" bestFit="1" customWidth="1"/>
    <col min="161" max="161" width="9.125" bestFit="1" customWidth="1"/>
    <col min="162" max="163" width="5.5" bestFit="1" customWidth="1"/>
    <col min="164" max="164" width="9.125" bestFit="1" customWidth="1"/>
    <col min="165" max="165" width="5.5" bestFit="1" customWidth="1"/>
    <col min="166" max="167" width="9.125" bestFit="1" customWidth="1"/>
    <col min="168" max="168" width="5.5" bestFit="1" customWidth="1"/>
    <col min="169" max="170" width="4" bestFit="1" customWidth="1"/>
    <col min="171" max="171" width="7" bestFit="1" customWidth="1"/>
    <col min="172" max="172" width="6.125" bestFit="1" customWidth="1"/>
  </cols>
  <sheetData>
    <row r="1" spans="1:1" x14ac:dyDescent="0.4">
      <c r="A1" s="109" t="s">
        <v>2433</v>
      </c>
    </row>
    <row r="2" spans="1:1" x14ac:dyDescent="0.4">
      <c r="A2" s="110" t="s">
        <v>1543</v>
      </c>
    </row>
    <row r="3" spans="1:1" x14ac:dyDescent="0.4">
      <c r="A3" s="110" t="s">
        <v>1410</v>
      </c>
    </row>
    <row r="4" spans="1:1" x14ac:dyDescent="0.4">
      <c r="A4" s="110" t="s">
        <v>2608</v>
      </c>
    </row>
    <row r="5" spans="1:1" x14ac:dyDescent="0.4">
      <c r="A5" s="110" t="s">
        <v>2609</v>
      </c>
    </row>
    <row r="6" spans="1:1" x14ac:dyDescent="0.4">
      <c r="A6" s="110" t="s">
        <v>2610</v>
      </c>
    </row>
    <row r="7" spans="1:1" x14ac:dyDescent="0.4">
      <c r="A7" s="110" t="s">
        <v>2611</v>
      </c>
    </row>
    <row r="8" spans="1:1" x14ac:dyDescent="0.4">
      <c r="A8" s="110" t="s">
        <v>1894</v>
      </c>
    </row>
    <row r="9" spans="1:1" x14ac:dyDescent="0.4">
      <c r="A9" s="110" t="s">
        <v>2612</v>
      </c>
    </row>
    <row r="10" spans="1:1" x14ac:dyDescent="0.4">
      <c r="A10" s="110" t="s">
        <v>13928</v>
      </c>
    </row>
    <row r="11" spans="1:1" x14ac:dyDescent="0.4">
      <c r="A11" s="110" t="s">
        <v>1705</v>
      </c>
    </row>
    <row r="12" spans="1:1" x14ac:dyDescent="0.4">
      <c r="A12" s="110" t="s">
        <v>2613</v>
      </c>
    </row>
    <row r="13" spans="1:1" x14ac:dyDescent="0.4">
      <c r="A13" s="110" t="s">
        <v>2614</v>
      </c>
    </row>
    <row r="14" spans="1:1" x14ac:dyDescent="0.4">
      <c r="A14" s="110" t="s">
        <v>13911</v>
      </c>
    </row>
    <row r="15" spans="1:1" x14ac:dyDescent="0.4">
      <c r="A15" s="110" t="s">
        <v>2615</v>
      </c>
    </row>
    <row r="16" spans="1:1" x14ac:dyDescent="0.4">
      <c r="A16" s="110" t="s">
        <v>2402</v>
      </c>
    </row>
    <row r="17" spans="1:1" x14ac:dyDescent="0.4">
      <c r="A17" s="110" t="s">
        <v>13913</v>
      </c>
    </row>
    <row r="18" spans="1:1" x14ac:dyDescent="0.4">
      <c r="A18" s="110" t="s">
        <v>2081</v>
      </c>
    </row>
    <row r="19" spans="1:1" x14ac:dyDescent="0.4">
      <c r="A19" s="110" t="s">
        <v>2616</v>
      </c>
    </row>
    <row r="20" spans="1:1" x14ac:dyDescent="0.4">
      <c r="A20" s="110" t="s">
        <v>2617</v>
      </c>
    </row>
    <row r="21" spans="1:1" x14ac:dyDescent="0.4">
      <c r="A21" s="110" t="s">
        <v>2618</v>
      </c>
    </row>
    <row r="22" spans="1:1" x14ac:dyDescent="0.4">
      <c r="A22" s="110" t="s">
        <v>2619</v>
      </c>
    </row>
    <row r="23" spans="1:1" x14ac:dyDescent="0.4">
      <c r="A23" s="110" t="s">
        <v>2620</v>
      </c>
    </row>
    <row r="24" spans="1:1" x14ac:dyDescent="0.4">
      <c r="A24" s="110" t="s">
        <v>2621</v>
      </c>
    </row>
    <row r="25" spans="1:1" x14ac:dyDescent="0.4">
      <c r="A25" s="110" t="s">
        <v>2622</v>
      </c>
    </row>
    <row r="26" spans="1:1" x14ac:dyDescent="0.4">
      <c r="A26" s="110" t="s">
        <v>837</v>
      </c>
    </row>
    <row r="27" spans="1:1" x14ac:dyDescent="0.4">
      <c r="A27" s="110" t="s">
        <v>2623</v>
      </c>
    </row>
    <row r="28" spans="1:1" x14ac:dyDescent="0.4">
      <c r="A28" s="110" t="s">
        <v>1579</v>
      </c>
    </row>
    <row r="29" spans="1:1" x14ac:dyDescent="0.4">
      <c r="A29" s="110" t="s">
        <v>2624</v>
      </c>
    </row>
    <row r="30" spans="1:1" x14ac:dyDescent="0.4">
      <c r="A30" s="110" t="s">
        <v>2274</v>
      </c>
    </row>
    <row r="31" spans="1:1" x14ac:dyDescent="0.4">
      <c r="A31" s="110" t="s">
        <v>2625</v>
      </c>
    </row>
    <row r="32" spans="1:1" x14ac:dyDescent="0.4">
      <c r="A32" s="110" t="s">
        <v>2074</v>
      </c>
    </row>
    <row r="33" spans="1:1" x14ac:dyDescent="0.4">
      <c r="A33" s="110" t="s">
        <v>2626</v>
      </c>
    </row>
    <row r="34" spans="1:1" x14ac:dyDescent="0.4">
      <c r="A34" s="110" t="s">
        <v>2627</v>
      </c>
    </row>
    <row r="35" spans="1:1" x14ac:dyDescent="0.4">
      <c r="A35" s="110" t="s">
        <v>2628</v>
      </c>
    </row>
    <row r="36" spans="1:1" x14ac:dyDescent="0.4">
      <c r="A36" s="110" t="s">
        <v>1584</v>
      </c>
    </row>
    <row r="37" spans="1:1" x14ac:dyDescent="0.4">
      <c r="A37" s="110" t="s">
        <v>13912</v>
      </c>
    </row>
    <row r="38" spans="1:1" x14ac:dyDescent="0.4">
      <c r="A38" s="110" t="s">
        <v>2629</v>
      </c>
    </row>
    <row r="39" spans="1:1" x14ac:dyDescent="0.4">
      <c r="A39" s="110" t="s">
        <v>1527</v>
      </c>
    </row>
    <row r="40" spans="1:1" x14ac:dyDescent="0.4">
      <c r="A40" s="110" t="s">
        <v>13918</v>
      </c>
    </row>
    <row r="41" spans="1:1" x14ac:dyDescent="0.4">
      <c r="A41" s="110" t="s">
        <v>1534</v>
      </c>
    </row>
    <row r="42" spans="1:1" x14ac:dyDescent="0.4">
      <c r="A42" s="110" t="s">
        <v>2318</v>
      </c>
    </row>
    <row r="43" spans="1:1" x14ac:dyDescent="0.4">
      <c r="A43" s="110" t="s">
        <v>1797</v>
      </c>
    </row>
    <row r="44" spans="1:1" x14ac:dyDescent="0.4">
      <c r="A44" s="110" t="s">
        <v>13931</v>
      </c>
    </row>
    <row r="45" spans="1:1" x14ac:dyDescent="0.4">
      <c r="A45" s="110" t="s">
        <v>2084</v>
      </c>
    </row>
    <row r="46" spans="1:1" x14ac:dyDescent="0.4">
      <c r="A46" s="110" t="s">
        <v>13929</v>
      </c>
    </row>
    <row r="47" spans="1:1" x14ac:dyDescent="0.4">
      <c r="A47" s="110" t="s">
        <v>1892</v>
      </c>
    </row>
    <row r="48" spans="1:1" x14ac:dyDescent="0.4">
      <c r="A48" s="110" t="s">
        <v>2630</v>
      </c>
    </row>
    <row r="49" spans="1:1" x14ac:dyDescent="0.4">
      <c r="A49" s="110" t="s">
        <v>2631</v>
      </c>
    </row>
    <row r="50" spans="1:1" x14ac:dyDescent="0.4">
      <c r="A50" s="110" t="s">
        <v>2632</v>
      </c>
    </row>
    <row r="51" spans="1:1" x14ac:dyDescent="0.4">
      <c r="A51" s="110" t="s">
        <v>13903</v>
      </c>
    </row>
    <row r="52" spans="1:1" x14ac:dyDescent="0.4">
      <c r="A52" s="110" t="s">
        <v>1794</v>
      </c>
    </row>
    <row r="53" spans="1:1" x14ac:dyDescent="0.4">
      <c r="A53" s="110" t="s">
        <v>13916</v>
      </c>
    </row>
    <row r="54" spans="1:1" x14ac:dyDescent="0.4">
      <c r="A54" s="110" t="s">
        <v>2377</v>
      </c>
    </row>
    <row r="55" spans="1:1" x14ac:dyDescent="0.4">
      <c r="A55" s="110" t="s">
        <v>1546</v>
      </c>
    </row>
    <row r="56" spans="1:1" x14ac:dyDescent="0.4">
      <c r="A56" s="110" t="s">
        <v>2633</v>
      </c>
    </row>
    <row r="57" spans="1:1" x14ac:dyDescent="0.4">
      <c r="A57" s="110" t="s">
        <v>13962</v>
      </c>
    </row>
    <row r="58" spans="1:1" x14ac:dyDescent="0.4">
      <c r="A58" s="110" t="s">
        <v>1852</v>
      </c>
    </row>
    <row r="59" spans="1:1" x14ac:dyDescent="0.4">
      <c r="A59" s="110" t="s">
        <v>2634</v>
      </c>
    </row>
    <row r="60" spans="1:1" x14ac:dyDescent="0.4">
      <c r="A60" s="110" t="s">
        <v>13930</v>
      </c>
    </row>
    <row r="61" spans="1:1" x14ac:dyDescent="0.4">
      <c r="A61" s="110" t="s">
        <v>13910</v>
      </c>
    </row>
    <row r="62" spans="1:1" x14ac:dyDescent="0.4">
      <c r="A62" s="110" t="s">
        <v>13915</v>
      </c>
    </row>
    <row r="63" spans="1:1" x14ac:dyDescent="0.4">
      <c r="A63" s="110" t="s">
        <v>2635</v>
      </c>
    </row>
    <row r="64" spans="1:1" x14ac:dyDescent="0.4">
      <c r="A64" s="110" t="s">
        <v>13909</v>
      </c>
    </row>
    <row r="65" spans="1:1" x14ac:dyDescent="0.4">
      <c r="A65" s="110" t="s">
        <v>13921</v>
      </c>
    </row>
    <row r="66" spans="1:1" x14ac:dyDescent="0.4">
      <c r="A66" s="110" t="s">
        <v>2636</v>
      </c>
    </row>
    <row r="67" spans="1:1" x14ac:dyDescent="0.4">
      <c r="A67" s="110" t="s">
        <v>1901</v>
      </c>
    </row>
    <row r="68" spans="1:1" x14ac:dyDescent="0.4">
      <c r="A68" s="110" t="s">
        <v>13908</v>
      </c>
    </row>
    <row r="69" spans="1:1" x14ac:dyDescent="0.4">
      <c r="A69" s="110" t="s">
        <v>2637</v>
      </c>
    </row>
    <row r="70" spans="1:1" x14ac:dyDescent="0.4">
      <c r="A70" s="110" t="s">
        <v>2638</v>
      </c>
    </row>
    <row r="71" spans="1:1" x14ac:dyDescent="0.4">
      <c r="A71" s="110" t="s">
        <v>1788</v>
      </c>
    </row>
    <row r="72" spans="1:1" x14ac:dyDescent="0.4">
      <c r="A72" s="110" t="s">
        <v>1554</v>
      </c>
    </row>
    <row r="73" spans="1:1" x14ac:dyDescent="0.4">
      <c r="A73" s="110" t="s">
        <v>2639</v>
      </c>
    </row>
    <row r="74" spans="1:1" x14ac:dyDescent="0.4">
      <c r="A74" s="110" t="s">
        <v>2640</v>
      </c>
    </row>
    <row r="75" spans="1:1" x14ac:dyDescent="0.4">
      <c r="A75" s="110" t="s">
        <v>13927</v>
      </c>
    </row>
    <row r="76" spans="1:1" x14ac:dyDescent="0.4">
      <c r="A76" s="110" t="s">
        <v>2284</v>
      </c>
    </row>
    <row r="77" spans="1:1" x14ac:dyDescent="0.4">
      <c r="A77" s="110" t="s">
        <v>2641</v>
      </c>
    </row>
    <row r="78" spans="1:1" x14ac:dyDescent="0.4">
      <c r="A78" s="110" t="s">
        <v>2642</v>
      </c>
    </row>
    <row r="79" spans="1:1" x14ac:dyDescent="0.4">
      <c r="A79" s="110" t="s">
        <v>2643</v>
      </c>
    </row>
    <row r="80" spans="1:1" x14ac:dyDescent="0.4">
      <c r="A80" s="110" t="s">
        <v>2644</v>
      </c>
    </row>
    <row r="81" spans="1:1" x14ac:dyDescent="0.4">
      <c r="A81" s="110" t="s">
        <v>13919</v>
      </c>
    </row>
    <row r="82" spans="1:1" x14ac:dyDescent="0.4">
      <c r="A82" s="110" t="s">
        <v>2645</v>
      </c>
    </row>
    <row r="83" spans="1:1" x14ac:dyDescent="0.4">
      <c r="A83" s="110" t="s">
        <v>2646</v>
      </c>
    </row>
    <row r="84" spans="1:1" x14ac:dyDescent="0.4">
      <c r="A84" s="110" t="s">
        <v>2647</v>
      </c>
    </row>
    <row r="85" spans="1:1" x14ac:dyDescent="0.4">
      <c r="A85" s="110" t="s">
        <v>13904</v>
      </c>
    </row>
    <row r="86" spans="1:1" x14ac:dyDescent="0.4">
      <c r="A86" s="110" t="s">
        <v>2648</v>
      </c>
    </row>
    <row r="87" spans="1:1" x14ac:dyDescent="0.4">
      <c r="A87" s="110" t="s">
        <v>2649</v>
      </c>
    </row>
    <row r="88" spans="1:1" x14ac:dyDescent="0.4">
      <c r="A88" s="110" t="s">
        <v>2650</v>
      </c>
    </row>
    <row r="89" spans="1:1" x14ac:dyDescent="0.4">
      <c r="A89" s="110" t="s">
        <v>2651</v>
      </c>
    </row>
    <row r="90" spans="1:1" x14ac:dyDescent="0.4">
      <c r="A90" s="110" t="s">
        <v>13917</v>
      </c>
    </row>
    <row r="91" spans="1:1" x14ac:dyDescent="0.4">
      <c r="A91" s="110" t="s">
        <v>13924</v>
      </c>
    </row>
    <row r="92" spans="1:1" x14ac:dyDescent="0.4">
      <c r="A92" s="110" t="s">
        <v>2491</v>
      </c>
    </row>
    <row r="93" spans="1:1" x14ac:dyDescent="0.4">
      <c r="A93" s="110" t="s">
        <v>2652</v>
      </c>
    </row>
    <row r="94" spans="1:1" x14ac:dyDescent="0.4">
      <c r="A94" s="110" t="s">
        <v>1791</v>
      </c>
    </row>
    <row r="95" spans="1:1" x14ac:dyDescent="0.4">
      <c r="A95" s="110" t="s">
        <v>13906</v>
      </c>
    </row>
    <row r="96" spans="1:1" x14ac:dyDescent="0.4">
      <c r="A96" s="110" t="s">
        <v>2653</v>
      </c>
    </row>
    <row r="97" spans="1:1" x14ac:dyDescent="0.4">
      <c r="A97" s="110" t="s">
        <v>13905</v>
      </c>
    </row>
    <row r="98" spans="1:1" x14ac:dyDescent="0.4">
      <c r="A98" s="110" t="s">
        <v>1701</v>
      </c>
    </row>
    <row r="99" spans="1:1" x14ac:dyDescent="0.4">
      <c r="A99" s="110" t="s">
        <v>2654</v>
      </c>
    </row>
    <row r="100" spans="1:1" x14ac:dyDescent="0.4">
      <c r="A100" s="110" t="s">
        <v>2655</v>
      </c>
    </row>
    <row r="101" spans="1:1" x14ac:dyDescent="0.4">
      <c r="A101" s="110" t="s">
        <v>2656</v>
      </c>
    </row>
    <row r="102" spans="1:1" x14ac:dyDescent="0.4">
      <c r="A102" s="110" t="s">
        <v>2657</v>
      </c>
    </row>
    <row r="103" spans="1:1" x14ac:dyDescent="0.4">
      <c r="A103" s="110" t="s">
        <v>13926</v>
      </c>
    </row>
    <row r="104" spans="1:1" x14ac:dyDescent="0.4">
      <c r="A104" s="110" t="s">
        <v>2658</v>
      </c>
    </row>
    <row r="105" spans="1:1" x14ac:dyDescent="0.4">
      <c r="A105" s="110" t="s">
        <v>13914</v>
      </c>
    </row>
    <row r="106" spans="1:1" x14ac:dyDescent="0.4">
      <c r="A106" s="110" t="s">
        <v>1439</v>
      </c>
    </row>
    <row r="107" spans="1:1" x14ac:dyDescent="0.4">
      <c r="A107" s="110" t="s">
        <v>14122</v>
      </c>
    </row>
    <row r="108" spans="1:1" x14ac:dyDescent="0.4">
      <c r="A108" s="110" t="s">
        <v>14123</v>
      </c>
    </row>
    <row r="109" spans="1:1" x14ac:dyDescent="0.4">
      <c r="A109" s="110" t="s">
        <v>14124</v>
      </c>
    </row>
    <row r="110" spans="1:1" x14ac:dyDescent="0.4">
      <c r="A110" s="110" t="s">
        <v>2659</v>
      </c>
    </row>
    <row r="111" spans="1:1" x14ac:dyDescent="0.4">
      <c r="A111" s="110" t="s">
        <v>2660</v>
      </c>
    </row>
    <row r="112" spans="1:1" x14ac:dyDescent="0.4">
      <c r="A112" s="110" t="s">
        <v>2661</v>
      </c>
    </row>
    <row r="113" spans="1:1" x14ac:dyDescent="0.4">
      <c r="A113" s="110" t="s">
        <v>2072</v>
      </c>
    </row>
    <row r="114" spans="1:1" x14ac:dyDescent="0.4">
      <c r="A114" s="110" t="s">
        <v>1888</v>
      </c>
    </row>
    <row r="115" spans="1:1" x14ac:dyDescent="0.4">
      <c r="A115" s="110" t="s">
        <v>13920</v>
      </c>
    </row>
    <row r="116" spans="1:1" x14ac:dyDescent="0.4">
      <c r="A116" s="110" t="s">
        <v>13925</v>
      </c>
    </row>
    <row r="117" spans="1:1" x14ac:dyDescent="0.4">
      <c r="A117" s="110" t="s">
        <v>2662</v>
      </c>
    </row>
    <row r="118" spans="1:1" x14ac:dyDescent="0.4">
      <c r="A118" s="110" t="s">
        <v>2663</v>
      </c>
    </row>
    <row r="119" spans="1:1" x14ac:dyDescent="0.4">
      <c r="A119" s="110" t="s">
        <v>13934</v>
      </c>
    </row>
    <row r="120" spans="1:1" x14ac:dyDescent="0.4">
      <c r="A120" s="110" t="s">
        <v>2664</v>
      </c>
    </row>
    <row r="121" spans="1:1" x14ac:dyDescent="0.4">
      <c r="A121" s="110" t="s">
        <v>2665</v>
      </c>
    </row>
    <row r="122" spans="1:1" x14ac:dyDescent="0.4">
      <c r="A122" s="110" t="s">
        <v>2270</v>
      </c>
    </row>
    <row r="123" spans="1:1" x14ac:dyDescent="0.4">
      <c r="A123" s="110" t="s">
        <v>2666</v>
      </c>
    </row>
    <row r="124" spans="1:1" x14ac:dyDescent="0.4">
      <c r="A124" s="110" t="s">
        <v>2312</v>
      </c>
    </row>
    <row r="125" spans="1:1" x14ac:dyDescent="0.4">
      <c r="A125" s="110" t="s">
        <v>1783</v>
      </c>
    </row>
    <row r="126" spans="1:1" x14ac:dyDescent="0.4">
      <c r="A126" s="110" t="s">
        <v>1550</v>
      </c>
    </row>
    <row r="127" spans="1:1" x14ac:dyDescent="0.4">
      <c r="A127" s="110" t="s">
        <v>2278</v>
      </c>
    </row>
    <row r="128" spans="1:1" x14ac:dyDescent="0.4">
      <c r="A128" s="110" t="s">
        <v>2307</v>
      </c>
    </row>
    <row r="129" spans="1:1" x14ac:dyDescent="0.4">
      <c r="A129" s="110" t="s">
        <v>2282</v>
      </c>
    </row>
    <row r="130" spans="1:1" x14ac:dyDescent="0.4">
      <c r="A130" s="110" t="s">
        <v>13933</v>
      </c>
    </row>
    <row r="131" spans="1:1" x14ac:dyDescent="0.4">
      <c r="A131" s="110" t="s">
        <v>2667</v>
      </c>
    </row>
    <row r="132" spans="1:1" x14ac:dyDescent="0.4">
      <c r="A132" s="110" t="s">
        <v>2316</v>
      </c>
    </row>
    <row r="133" spans="1:1" x14ac:dyDescent="0.4">
      <c r="A133" s="110" t="s">
        <v>2069</v>
      </c>
    </row>
    <row r="134" spans="1:1" x14ac:dyDescent="0.4">
      <c r="A134" s="110" t="s">
        <v>2668</v>
      </c>
    </row>
    <row r="135" spans="1:1" x14ac:dyDescent="0.4">
      <c r="A135" s="110" t="s">
        <v>2669</v>
      </c>
    </row>
    <row r="136" spans="1:1" x14ac:dyDescent="0.4">
      <c r="A136" s="110" t="s">
        <v>13923</v>
      </c>
    </row>
    <row r="137" spans="1:1" x14ac:dyDescent="0.4">
      <c r="A137" s="110" t="s">
        <v>759</v>
      </c>
    </row>
    <row r="138" spans="1:1" x14ac:dyDescent="0.4">
      <c r="A138" s="110" t="s">
        <v>13922</v>
      </c>
    </row>
    <row r="139" spans="1:1" x14ac:dyDescent="0.4">
      <c r="A139" s="110" t="s">
        <v>2670</v>
      </c>
    </row>
    <row r="140" spans="1:1" x14ac:dyDescent="0.4">
      <c r="A140" s="110" t="s">
        <v>1786</v>
      </c>
    </row>
    <row r="141" spans="1:1" x14ac:dyDescent="0.4">
      <c r="A141" s="110" t="s">
        <v>13907</v>
      </c>
    </row>
    <row r="142" spans="1:1" x14ac:dyDescent="0.4">
      <c r="A142" s="110" t="s">
        <v>2671</v>
      </c>
    </row>
    <row r="143" spans="1:1" x14ac:dyDescent="0.4">
      <c r="A143" s="110" t="s">
        <v>1909</v>
      </c>
    </row>
    <row r="144" spans="1:1" x14ac:dyDescent="0.4">
      <c r="A144" s="110" t="s">
        <v>2672</v>
      </c>
    </row>
    <row r="145" spans="1:1" x14ac:dyDescent="0.4">
      <c r="A145" s="110" t="s">
        <v>13932</v>
      </c>
    </row>
    <row r="146" spans="1:1" x14ac:dyDescent="0.4">
      <c r="A146" s="110" t="s">
        <v>2673</v>
      </c>
    </row>
    <row r="147" spans="1:1" x14ac:dyDescent="0.4">
      <c r="A147" s="110" t="s">
        <v>2565</v>
      </c>
    </row>
    <row r="148" spans="1:1" x14ac:dyDescent="0.4">
      <c r="A148" s="110" t="s">
        <v>2566</v>
      </c>
    </row>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1799D-110C-488C-8A56-A5EBBA61DF72}">
  <sheetPr>
    <tabColor theme="4" tint="-0.249977111117893"/>
  </sheetPr>
  <dimension ref="A1:A267"/>
  <sheetViews>
    <sheetView workbookViewId="0">
      <selection sqref="A1:XFD2"/>
    </sheetView>
  </sheetViews>
  <sheetFormatPr defaultColWidth="9" defaultRowHeight="18.75" x14ac:dyDescent="0.4"/>
  <cols>
    <col min="1" max="1" width="38" bestFit="1" customWidth="1"/>
    <col min="2" max="2" width="8.75" bestFit="1" customWidth="1"/>
    <col min="3" max="3" width="13.625" bestFit="1" customWidth="1"/>
    <col min="4" max="6" width="6" bestFit="1" customWidth="1"/>
    <col min="7" max="7" width="9.625" bestFit="1" customWidth="1"/>
    <col min="8" max="10" width="6" bestFit="1" customWidth="1"/>
    <col min="11" max="11" width="9.125" bestFit="1" customWidth="1"/>
    <col min="12" max="12" width="3.625" bestFit="1" customWidth="1"/>
    <col min="13" max="13" width="13.125" bestFit="1" customWidth="1"/>
    <col min="14" max="14" width="7.375" bestFit="1" customWidth="1"/>
    <col min="15" max="16" width="13.125" bestFit="1" customWidth="1"/>
    <col min="17" max="17" width="20.125" bestFit="1" customWidth="1"/>
    <col min="18" max="20" width="5.5" bestFit="1" customWidth="1"/>
    <col min="21" max="21" width="19.5" bestFit="1" customWidth="1"/>
    <col min="22" max="24" width="5.5" bestFit="1" customWidth="1"/>
    <col min="25" max="25" width="11.125" bestFit="1" customWidth="1"/>
    <col min="26" max="26" width="5.5" bestFit="1" customWidth="1"/>
    <col min="27" max="27" width="7.375" bestFit="1" customWidth="1"/>
    <col min="28" max="31" width="5.5" bestFit="1" customWidth="1"/>
    <col min="32" max="32" width="15.375" bestFit="1" customWidth="1"/>
    <col min="33" max="33" width="4" bestFit="1" customWidth="1"/>
    <col min="34" max="38" width="5.5" bestFit="1" customWidth="1"/>
    <col min="39" max="39" width="9.125" bestFit="1" customWidth="1"/>
    <col min="40" max="53" width="5.5" bestFit="1" customWidth="1"/>
    <col min="54" max="54" width="7.375" bestFit="1" customWidth="1"/>
    <col min="55" max="56" width="5.5" bestFit="1" customWidth="1"/>
    <col min="57" max="58" width="7.375" bestFit="1" customWidth="1"/>
    <col min="59" max="60" width="5.5" bestFit="1" customWidth="1"/>
    <col min="61" max="61" width="9.125" bestFit="1" customWidth="1"/>
    <col min="62" max="62" width="5.5" bestFit="1" customWidth="1"/>
    <col min="63" max="63" width="9.125" bestFit="1" customWidth="1"/>
    <col min="64" max="64" width="5.5" bestFit="1" customWidth="1"/>
    <col min="65" max="65" width="7.375" bestFit="1" customWidth="1"/>
    <col min="66" max="67" width="5.5" bestFit="1" customWidth="1"/>
    <col min="68" max="68" width="11.125" bestFit="1" customWidth="1"/>
    <col min="69" max="71" width="5.5" bestFit="1" customWidth="1"/>
    <col min="72" max="72" width="9.125" bestFit="1" customWidth="1"/>
    <col min="73" max="73" width="5.5" bestFit="1" customWidth="1"/>
    <col min="74" max="75" width="9.125" bestFit="1" customWidth="1"/>
    <col min="76" max="76" width="5.5" bestFit="1" customWidth="1"/>
    <col min="77" max="78" width="7.375" bestFit="1" customWidth="1"/>
    <col min="79" max="79" width="9.125" bestFit="1" customWidth="1"/>
    <col min="80" max="80" width="7.375" bestFit="1" customWidth="1"/>
    <col min="81" max="83" width="5.5" bestFit="1" customWidth="1"/>
    <col min="84" max="84" width="11.125" bestFit="1" customWidth="1"/>
    <col min="85" max="93" width="5.5" bestFit="1" customWidth="1"/>
    <col min="94" max="94" width="7.375" bestFit="1" customWidth="1"/>
    <col min="95" max="95" width="5.5" bestFit="1" customWidth="1"/>
    <col min="96" max="96" width="9.125" bestFit="1" customWidth="1"/>
    <col min="97" max="100" width="7.375" bestFit="1" customWidth="1"/>
    <col min="101" max="101" width="11.125" bestFit="1" customWidth="1"/>
    <col min="102" max="103" width="7.375" bestFit="1" customWidth="1"/>
    <col min="104" max="104" width="9.125" bestFit="1" customWidth="1"/>
    <col min="105" max="105" width="5.5" bestFit="1" customWidth="1"/>
    <col min="106" max="106" width="13.125" bestFit="1" customWidth="1"/>
    <col min="107" max="109" width="5.5" bestFit="1" customWidth="1"/>
    <col min="110" max="110" width="7.375" bestFit="1" customWidth="1"/>
    <col min="111" max="112" width="5.5" bestFit="1" customWidth="1"/>
    <col min="113" max="113" width="7.375" bestFit="1" customWidth="1"/>
    <col min="114" max="114" width="9.125" bestFit="1" customWidth="1"/>
    <col min="115" max="115" width="5.5" bestFit="1" customWidth="1"/>
    <col min="116" max="116" width="7.375" bestFit="1" customWidth="1"/>
    <col min="117" max="117" width="9.125" bestFit="1" customWidth="1"/>
    <col min="118" max="118" width="7.375" bestFit="1" customWidth="1"/>
    <col min="119" max="119" width="9.125" bestFit="1" customWidth="1"/>
    <col min="120" max="120" width="11.125" bestFit="1" customWidth="1"/>
    <col min="121" max="125" width="5.5" bestFit="1" customWidth="1"/>
    <col min="126" max="126" width="14.375" bestFit="1" customWidth="1"/>
    <col min="127" max="127" width="11.125" bestFit="1" customWidth="1"/>
    <col min="128" max="129" width="13.125" bestFit="1" customWidth="1"/>
    <col min="130" max="130" width="5.5" bestFit="1" customWidth="1"/>
    <col min="131" max="132" width="9.125" bestFit="1" customWidth="1"/>
    <col min="133" max="134" width="5.5" bestFit="1" customWidth="1"/>
    <col min="135" max="135" width="13.125" bestFit="1" customWidth="1"/>
    <col min="136" max="136" width="7.375" bestFit="1" customWidth="1"/>
    <col min="137" max="137" width="9.125" bestFit="1" customWidth="1"/>
    <col min="138" max="138" width="5.5" bestFit="1" customWidth="1"/>
    <col min="139" max="139" width="7.375" bestFit="1" customWidth="1"/>
    <col min="140" max="141" width="5.5" bestFit="1" customWidth="1"/>
    <col min="142" max="142" width="17.5" bestFit="1" customWidth="1"/>
    <col min="143" max="145" width="5.5" bestFit="1" customWidth="1"/>
    <col min="146" max="147" width="7.375" bestFit="1" customWidth="1"/>
    <col min="148" max="150" width="5.5" bestFit="1" customWidth="1"/>
    <col min="151" max="151" width="11.125" bestFit="1" customWidth="1"/>
    <col min="152" max="153" width="16.5" bestFit="1" customWidth="1"/>
    <col min="154" max="154" width="11.125" bestFit="1" customWidth="1"/>
    <col min="155" max="156" width="5.5" bestFit="1" customWidth="1"/>
    <col min="157" max="157" width="9.125" bestFit="1" customWidth="1"/>
    <col min="158" max="158" width="7.375" bestFit="1" customWidth="1"/>
    <col min="159" max="160" width="5.5" bestFit="1" customWidth="1"/>
    <col min="161" max="161" width="9.125" bestFit="1" customWidth="1"/>
    <col min="162" max="163" width="5.5" bestFit="1" customWidth="1"/>
    <col min="164" max="164" width="9.125" bestFit="1" customWidth="1"/>
    <col min="165" max="165" width="5.5" bestFit="1" customWidth="1"/>
    <col min="166" max="167" width="9.125" bestFit="1" customWidth="1"/>
    <col min="168" max="168" width="5.5" bestFit="1" customWidth="1"/>
    <col min="169" max="170" width="4" bestFit="1" customWidth="1"/>
    <col min="171" max="171" width="7" bestFit="1" customWidth="1"/>
    <col min="172" max="172" width="6.125" bestFit="1" customWidth="1"/>
  </cols>
  <sheetData>
    <row r="1" spans="1:1" x14ac:dyDescent="0.4">
      <c r="A1" s="109" t="s">
        <v>2433</v>
      </c>
    </row>
    <row r="2" spans="1:1" x14ac:dyDescent="0.4">
      <c r="A2" s="110">
        <v>1</v>
      </c>
    </row>
    <row r="3" spans="1:1" x14ac:dyDescent="0.4">
      <c r="A3" s="110">
        <v>2</v>
      </c>
    </row>
    <row r="4" spans="1:1" x14ac:dyDescent="0.4">
      <c r="A4" s="110">
        <v>3</v>
      </c>
    </row>
    <row r="5" spans="1:1" x14ac:dyDescent="0.4">
      <c r="A5" s="110">
        <v>4</v>
      </c>
    </row>
    <row r="6" spans="1:1" x14ac:dyDescent="0.4">
      <c r="A6" s="110">
        <v>5</v>
      </c>
    </row>
    <row r="7" spans="1:1" x14ac:dyDescent="0.4">
      <c r="A7" s="110">
        <v>6</v>
      </c>
    </row>
    <row r="8" spans="1:1" x14ac:dyDescent="0.4">
      <c r="A8" s="110">
        <v>7</v>
      </c>
    </row>
    <row r="9" spans="1:1" x14ac:dyDescent="0.4">
      <c r="A9" s="110">
        <v>8</v>
      </c>
    </row>
    <row r="10" spans="1:1" x14ac:dyDescent="0.4">
      <c r="A10" s="110">
        <v>9</v>
      </c>
    </row>
    <row r="11" spans="1:1" x14ac:dyDescent="0.4">
      <c r="A11" s="110">
        <v>10</v>
      </c>
    </row>
    <row r="12" spans="1:1" x14ac:dyDescent="0.4">
      <c r="A12" s="110">
        <v>11</v>
      </c>
    </row>
    <row r="13" spans="1:1" x14ac:dyDescent="0.4">
      <c r="A13" s="110">
        <v>12</v>
      </c>
    </row>
    <row r="14" spans="1:1" x14ac:dyDescent="0.4">
      <c r="A14" s="110">
        <v>13</v>
      </c>
    </row>
    <row r="15" spans="1:1" x14ac:dyDescent="0.4">
      <c r="A15" s="110">
        <v>14</v>
      </c>
    </row>
    <row r="16" spans="1:1" x14ac:dyDescent="0.4">
      <c r="A16" s="110">
        <v>15</v>
      </c>
    </row>
    <row r="17" spans="1:1" x14ac:dyDescent="0.4">
      <c r="A17" s="110">
        <v>16</v>
      </c>
    </row>
    <row r="18" spans="1:1" x14ac:dyDescent="0.4">
      <c r="A18" s="110">
        <v>17</v>
      </c>
    </row>
    <row r="19" spans="1:1" x14ac:dyDescent="0.4">
      <c r="A19" s="110">
        <v>22</v>
      </c>
    </row>
    <row r="20" spans="1:1" x14ac:dyDescent="0.4">
      <c r="A20" s="110">
        <v>23</v>
      </c>
    </row>
    <row r="21" spans="1:1" x14ac:dyDescent="0.4">
      <c r="A21" s="110">
        <v>29</v>
      </c>
    </row>
    <row r="22" spans="1:1" x14ac:dyDescent="0.4">
      <c r="A22" s="110">
        <v>33</v>
      </c>
    </row>
    <row r="23" spans="1:1" x14ac:dyDescent="0.4">
      <c r="A23" s="110">
        <v>36</v>
      </c>
    </row>
    <row r="24" spans="1:1" x14ac:dyDescent="0.4">
      <c r="A24" s="110">
        <v>40</v>
      </c>
    </row>
    <row r="25" spans="1:1" x14ac:dyDescent="0.4">
      <c r="A25" s="110">
        <v>43</v>
      </c>
    </row>
    <row r="26" spans="1:1" x14ac:dyDescent="0.4">
      <c r="A26" s="110" t="s">
        <v>13946</v>
      </c>
    </row>
    <row r="27" spans="1:1" x14ac:dyDescent="0.4">
      <c r="A27" s="110" t="s">
        <v>2780</v>
      </c>
    </row>
    <row r="28" spans="1:1" x14ac:dyDescent="0.4">
      <c r="A28" s="110" t="s">
        <v>2781</v>
      </c>
    </row>
    <row r="29" spans="1:1" x14ac:dyDescent="0.4">
      <c r="A29" s="110" t="s">
        <v>2782</v>
      </c>
    </row>
    <row r="30" spans="1:1" x14ac:dyDescent="0.4">
      <c r="A30" s="110" t="s">
        <v>1392</v>
      </c>
    </row>
    <row r="31" spans="1:1" x14ac:dyDescent="0.4">
      <c r="A31" s="110" t="s">
        <v>1393</v>
      </c>
    </row>
    <row r="32" spans="1:1" x14ac:dyDescent="0.4">
      <c r="A32" s="110" t="s">
        <v>13937</v>
      </c>
    </row>
    <row r="33" spans="1:1" x14ac:dyDescent="0.4">
      <c r="A33" s="110" t="s">
        <v>1388</v>
      </c>
    </row>
    <row r="34" spans="1:1" x14ac:dyDescent="0.4">
      <c r="A34" s="110" t="s">
        <v>2784</v>
      </c>
    </row>
    <row r="35" spans="1:1" x14ac:dyDescent="0.4">
      <c r="A35" s="110" t="s">
        <v>2785</v>
      </c>
    </row>
    <row r="36" spans="1:1" x14ac:dyDescent="0.4">
      <c r="A36" s="110" t="s">
        <v>1896</v>
      </c>
    </row>
    <row r="37" spans="1:1" x14ac:dyDescent="0.4">
      <c r="A37" s="110" t="s">
        <v>2786</v>
      </c>
    </row>
    <row r="38" spans="1:1" x14ac:dyDescent="0.4">
      <c r="A38" s="110" t="s">
        <v>1898</v>
      </c>
    </row>
    <row r="39" spans="1:1" x14ac:dyDescent="0.4">
      <c r="A39" s="110" t="s">
        <v>2787</v>
      </c>
    </row>
    <row r="40" spans="1:1" x14ac:dyDescent="0.4">
      <c r="A40" s="110" t="s">
        <v>2788</v>
      </c>
    </row>
    <row r="41" spans="1:1" x14ac:dyDescent="0.4">
      <c r="A41" s="110" t="s">
        <v>2789</v>
      </c>
    </row>
    <row r="42" spans="1:1" x14ac:dyDescent="0.4">
      <c r="A42" s="110" t="s">
        <v>2790</v>
      </c>
    </row>
    <row r="43" spans="1:1" x14ac:dyDescent="0.4">
      <c r="A43" s="110" t="s">
        <v>1861</v>
      </c>
    </row>
    <row r="44" spans="1:1" x14ac:dyDescent="0.4">
      <c r="A44" s="110" t="s">
        <v>842</v>
      </c>
    </row>
    <row r="45" spans="1:1" x14ac:dyDescent="0.4">
      <c r="A45" s="110" t="s">
        <v>841</v>
      </c>
    </row>
    <row r="46" spans="1:1" x14ac:dyDescent="0.4">
      <c r="A46" s="110" t="s">
        <v>2791</v>
      </c>
    </row>
    <row r="47" spans="1:1" x14ac:dyDescent="0.4">
      <c r="A47" s="110" t="s">
        <v>2792</v>
      </c>
    </row>
    <row r="48" spans="1:1" x14ac:dyDescent="0.4">
      <c r="A48" s="110" t="s">
        <v>2793</v>
      </c>
    </row>
    <row r="49" spans="1:1" x14ac:dyDescent="0.4">
      <c r="A49" s="110" t="s">
        <v>13944</v>
      </c>
    </row>
    <row r="50" spans="1:1" x14ac:dyDescent="0.4">
      <c r="A50" s="110" t="s">
        <v>13945</v>
      </c>
    </row>
    <row r="51" spans="1:1" x14ac:dyDescent="0.4">
      <c r="A51" s="110" t="s">
        <v>13939</v>
      </c>
    </row>
    <row r="52" spans="1:1" x14ac:dyDescent="0.4">
      <c r="A52" s="110" t="s">
        <v>13942</v>
      </c>
    </row>
    <row r="53" spans="1:1" x14ac:dyDescent="0.4">
      <c r="A53" s="110" t="s">
        <v>2794</v>
      </c>
    </row>
    <row r="54" spans="1:1" x14ac:dyDescent="0.4">
      <c r="A54" s="110" t="s">
        <v>13940</v>
      </c>
    </row>
    <row r="55" spans="1:1" x14ac:dyDescent="0.4">
      <c r="A55" s="110" t="s">
        <v>13941</v>
      </c>
    </row>
    <row r="56" spans="1:1" x14ac:dyDescent="0.4">
      <c r="A56" s="110" t="s">
        <v>1528</v>
      </c>
    </row>
    <row r="57" spans="1:1" x14ac:dyDescent="0.4">
      <c r="A57" s="110" t="s">
        <v>1576</v>
      </c>
    </row>
    <row r="58" spans="1:1" x14ac:dyDescent="0.4">
      <c r="A58" s="110" t="s">
        <v>1227</v>
      </c>
    </row>
    <row r="59" spans="1:1" x14ac:dyDescent="0.4">
      <c r="A59" s="110" t="s">
        <v>1228</v>
      </c>
    </row>
    <row r="60" spans="1:1" x14ac:dyDescent="0.4">
      <c r="A60" s="110" t="s">
        <v>1229</v>
      </c>
    </row>
    <row r="61" spans="1:1" x14ac:dyDescent="0.4">
      <c r="A61" s="110" t="s">
        <v>2795</v>
      </c>
    </row>
    <row r="62" spans="1:1" x14ac:dyDescent="0.4">
      <c r="A62" s="110" t="s">
        <v>1784</v>
      </c>
    </row>
    <row r="63" spans="1:1" x14ac:dyDescent="0.4">
      <c r="A63" s="110" t="s">
        <v>2796</v>
      </c>
    </row>
    <row r="64" spans="1:1" x14ac:dyDescent="0.4">
      <c r="A64" s="110" t="s">
        <v>1398</v>
      </c>
    </row>
    <row r="65" spans="1:1" x14ac:dyDescent="0.4">
      <c r="A65" s="110" t="s">
        <v>2797</v>
      </c>
    </row>
    <row r="66" spans="1:1" x14ac:dyDescent="0.4">
      <c r="A66" s="110" t="s">
        <v>2798</v>
      </c>
    </row>
    <row r="67" spans="1:1" x14ac:dyDescent="0.4">
      <c r="A67" s="110" t="s">
        <v>2799</v>
      </c>
    </row>
    <row r="68" spans="1:1" x14ac:dyDescent="0.4">
      <c r="A68" s="110" t="s">
        <v>1232</v>
      </c>
    </row>
    <row r="69" spans="1:1" x14ac:dyDescent="0.4">
      <c r="A69" s="110" t="s">
        <v>2800</v>
      </c>
    </row>
    <row r="70" spans="1:1" x14ac:dyDescent="0.4">
      <c r="A70" s="110" t="s">
        <v>760</v>
      </c>
    </row>
    <row r="71" spans="1:1" x14ac:dyDescent="0.4">
      <c r="A71" s="110" t="s">
        <v>13943</v>
      </c>
    </row>
    <row r="72" spans="1:1" x14ac:dyDescent="0.4">
      <c r="A72" s="110" t="s">
        <v>2801</v>
      </c>
    </row>
    <row r="73" spans="1:1" x14ac:dyDescent="0.4">
      <c r="A73" s="110" t="s">
        <v>2802</v>
      </c>
    </row>
    <row r="74" spans="1:1" x14ac:dyDescent="0.4">
      <c r="A74" s="110" t="s">
        <v>2803</v>
      </c>
    </row>
    <row r="75" spans="1:1" x14ac:dyDescent="0.4">
      <c r="A75" s="110" t="s">
        <v>2804</v>
      </c>
    </row>
    <row r="76" spans="1:1" x14ac:dyDescent="0.4">
      <c r="A76" s="110" t="s">
        <v>2805</v>
      </c>
    </row>
    <row r="77" spans="1:1" x14ac:dyDescent="0.4">
      <c r="A77" s="110" t="s">
        <v>2806</v>
      </c>
    </row>
    <row r="78" spans="1:1" x14ac:dyDescent="0.4">
      <c r="A78" s="110" t="s">
        <v>2807</v>
      </c>
    </row>
    <row r="79" spans="1:1" x14ac:dyDescent="0.4">
      <c r="A79" s="110" t="s">
        <v>2808</v>
      </c>
    </row>
    <row r="80" spans="1:1" x14ac:dyDescent="0.4">
      <c r="A80" s="110" t="s">
        <v>2809</v>
      </c>
    </row>
    <row r="81" spans="1:1" x14ac:dyDescent="0.4">
      <c r="A81" s="110" t="s">
        <v>2810</v>
      </c>
    </row>
    <row r="82" spans="1:1" x14ac:dyDescent="0.4">
      <c r="A82" s="110" t="s">
        <v>2811</v>
      </c>
    </row>
    <row r="83" spans="1:1" x14ac:dyDescent="0.4">
      <c r="A83" s="110" t="s">
        <v>2812</v>
      </c>
    </row>
    <row r="84" spans="1:1" x14ac:dyDescent="0.4">
      <c r="A84" s="110" t="s">
        <v>2813</v>
      </c>
    </row>
    <row r="85" spans="1:1" x14ac:dyDescent="0.4">
      <c r="A85" s="110" t="s">
        <v>2814</v>
      </c>
    </row>
    <row r="86" spans="1:1" x14ac:dyDescent="0.4">
      <c r="A86" s="110" t="s">
        <v>2815</v>
      </c>
    </row>
    <row r="87" spans="1:1" x14ac:dyDescent="0.4">
      <c r="A87" s="110" t="s">
        <v>2816</v>
      </c>
    </row>
    <row r="88" spans="1:1" x14ac:dyDescent="0.4">
      <c r="A88" s="110" t="s">
        <v>2817</v>
      </c>
    </row>
    <row r="89" spans="1:1" x14ac:dyDescent="0.4">
      <c r="A89" s="110" t="s">
        <v>2818</v>
      </c>
    </row>
    <row r="90" spans="1:1" x14ac:dyDescent="0.4">
      <c r="A90" s="110" t="s">
        <v>2819</v>
      </c>
    </row>
    <row r="91" spans="1:1" x14ac:dyDescent="0.4">
      <c r="A91" s="110" t="s">
        <v>2820</v>
      </c>
    </row>
    <row r="92" spans="1:1" x14ac:dyDescent="0.4">
      <c r="A92" s="110" t="s">
        <v>2821</v>
      </c>
    </row>
    <row r="93" spans="1:1" x14ac:dyDescent="0.4">
      <c r="A93" s="110" t="s">
        <v>2822</v>
      </c>
    </row>
    <row r="94" spans="1:1" x14ac:dyDescent="0.4">
      <c r="A94" s="110" t="s">
        <v>2823</v>
      </c>
    </row>
    <row r="95" spans="1:1" x14ac:dyDescent="0.4">
      <c r="A95" s="110" t="s">
        <v>2824</v>
      </c>
    </row>
    <row r="96" spans="1:1" x14ac:dyDescent="0.4">
      <c r="A96" s="110" t="s">
        <v>2825</v>
      </c>
    </row>
    <row r="97" spans="1:1" x14ac:dyDescent="0.4">
      <c r="A97" s="110" t="s">
        <v>2826</v>
      </c>
    </row>
    <row r="98" spans="1:1" x14ac:dyDescent="0.4">
      <c r="A98" s="110" t="s">
        <v>2827</v>
      </c>
    </row>
    <row r="99" spans="1:1" x14ac:dyDescent="0.4">
      <c r="A99" s="110" t="s">
        <v>2828</v>
      </c>
    </row>
    <row r="100" spans="1:1" x14ac:dyDescent="0.4">
      <c r="A100" s="110" t="s">
        <v>2829</v>
      </c>
    </row>
    <row r="101" spans="1:1" x14ac:dyDescent="0.4">
      <c r="A101" s="110" t="s">
        <v>2830</v>
      </c>
    </row>
    <row r="102" spans="1:1" x14ac:dyDescent="0.4">
      <c r="A102" s="110" t="s">
        <v>2831</v>
      </c>
    </row>
    <row r="103" spans="1:1" x14ac:dyDescent="0.4">
      <c r="A103" s="110" t="s">
        <v>2832</v>
      </c>
    </row>
    <row r="104" spans="1:1" x14ac:dyDescent="0.4">
      <c r="A104" s="110" t="s">
        <v>2833</v>
      </c>
    </row>
    <row r="105" spans="1:1" x14ac:dyDescent="0.4">
      <c r="A105" s="110" t="s">
        <v>2834</v>
      </c>
    </row>
    <row r="106" spans="1:1" x14ac:dyDescent="0.4">
      <c r="A106" s="110" t="s">
        <v>2835</v>
      </c>
    </row>
    <row r="107" spans="1:1" x14ac:dyDescent="0.4">
      <c r="A107" s="110" t="s">
        <v>2836</v>
      </c>
    </row>
    <row r="108" spans="1:1" x14ac:dyDescent="0.4">
      <c r="A108" s="110" t="s">
        <v>2837</v>
      </c>
    </row>
    <row r="109" spans="1:1" x14ac:dyDescent="0.4">
      <c r="A109" s="110" t="s">
        <v>2838</v>
      </c>
    </row>
    <row r="110" spans="1:1" x14ac:dyDescent="0.4">
      <c r="A110" s="110" t="s">
        <v>2839</v>
      </c>
    </row>
    <row r="111" spans="1:1" x14ac:dyDescent="0.4">
      <c r="A111" s="110" t="s">
        <v>2840</v>
      </c>
    </row>
    <row r="112" spans="1:1" x14ac:dyDescent="0.4">
      <c r="A112" s="110" t="s">
        <v>2841</v>
      </c>
    </row>
    <row r="113" spans="1:1" x14ac:dyDescent="0.4">
      <c r="A113" s="110" t="s">
        <v>2842</v>
      </c>
    </row>
    <row r="114" spans="1:1" x14ac:dyDescent="0.4">
      <c r="A114" s="110" t="s">
        <v>2843</v>
      </c>
    </row>
    <row r="115" spans="1:1" x14ac:dyDescent="0.4">
      <c r="A115" s="110" t="s">
        <v>2844</v>
      </c>
    </row>
    <row r="116" spans="1:1" x14ac:dyDescent="0.4">
      <c r="A116" s="110" t="s">
        <v>2845</v>
      </c>
    </row>
    <row r="117" spans="1:1" x14ac:dyDescent="0.4">
      <c r="A117" s="110" t="s">
        <v>2846</v>
      </c>
    </row>
    <row r="118" spans="1:1" x14ac:dyDescent="0.4">
      <c r="A118" s="110" t="s">
        <v>317</v>
      </c>
    </row>
    <row r="119" spans="1:1" x14ac:dyDescent="0.4">
      <c r="A119" s="110" t="s">
        <v>2847</v>
      </c>
    </row>
    <row r="120" spans="1:1" x14ac:dyDescent="0.4">
      <c r="A120" s="110" t="s">
        <v>2848</v>
      </c>
    </row>
    <row r="121" spans="1:1" x14ac:dyDescent="0.4">
      <c r="A121" s="110" t="s">
        <v>2849</v>
      </c>
    </row>
    <row r="122" spans="1:1" x14ac:dyDescent="0.4">
      <c r="A122" s="110" t="s">
        <v>2850</v>
      </c>
    </row>
    <row r="123" spans="1:1" x14ac:dyDescent="0.4">
      <c r="A123" s="110" t="s">
        <v>2851</v>
      </c>
    </row>
    <row r="124" spans="1:1" x14ac:dyDescent="0.4">
      <c r="A124" s="110" t="s">
        <v>2852</v>
      </c>
    </row>
    <row r="125" spans="1:1" x14ac:dyDescent="0.4">
      <c r="A125" s="110" t="s">
        <v>2853</v>
      </c>
    </row>
    <row r="126" spans="1:1" x14ac:dyDescent="0.4">
      <c r="A126" s="110" t="s">
        <v>2854</v>
      </c>
    </row>
    <row r="127" spans="1:1" x14ac:dyDescent="0.4">
      <c r="A127" s="110" t="s">
        <v>2855</v>
      </c>
    </row>
    <row r="128" spans="1:1" x14ac:dyDescent="0.4">
      <c r="A128" s="110" t="s">
        <v>2856</v>
      </c>
    </row>
    <row r="129" spans="1:1" x14ac:dyDescent="0.4">
      <c r="A129" s="110" t="s">
        <v>2857</v>
      </c>
    </row>
    <row r="130" spans="1:1" x14ac:dyDescent="0.4">
      <c r="A130" s="110" t="s">
        <v>351</v>
      </c>
    </row>
    <row r="131" spans="1:1" x14ac:dyDescent="0.4">
      <c r="A131" s="110" t="s">
        <v>2858</v>
      </c>
    </row>
    <row r="132" spans="1:1" x14ac:dyDescent="0.4">
      <c r="A132" s="110" t="s">
        <v>2859</v>
      </c>
    </row>
    <row r="133" spans="1:1" x14ac:dyDescent="0.4">
      <c r="A133" s="110" t="s">
        <v>2860</v>
      </c>
    </row>
    <row r="134" spans="1:1" x14ac:dyDescent="0.4">
      <c r="A134" s="110" t="s">
        <v>2861</v>
      </c>
    </row>
    <row r="135" spans="1:1" x14ac:dyDescent="0.4">
      <c r="A135" s="110" t="s">
        <v>2862</v>
      </c>
    </row>
    <row r="136" spans="1:1" x14ac:dyDescent="0.4">
      <c r="A136" s="110" t="s">
        <v>2863</v>
      </c>
    </row>
    <row r="137" spans="1:1" x14ac:dyDescent="0.4">
      <c r="A137" s="110" t="s">
        <v>2864</v>
      </c>
    </row>
    <row r="138" spans="1:1" x14ac:dyDescent="0.4">
      <c r="A138" s="110" t="s">
        <v>2865</v>
      </c>
    </row>
    <row r="139" spans="1:1" x14ac:dyDescent="0.4">
      <c r="A139" s="110" t="s">
        <v>2866</v>
      </c>
    </row>
    <row r="140" spans="1:1" x14ac:dyDescent="0.4">
      <c r="A140" s="110" t="s">
        <v>2867</v>
      </c>
    </row>
    <row r="141" spans="1:1" x14ac:dyDescent="0.4">
      <c r="A141" s="110" t="s">
        <v>2868</v>
      </c>
    </row>
    <row r="142" spans="1:1" x14ac:dyDescent="0.4">
      <c r="A142" s="110" t="s">
        <v>2869</v>
      </c>
    </row>
    <row r="143" spans="1:1" x14ac:dyDescent="0.4">
      <c r="A143" s="110" t="s">
        <v>2870</v>
      </c>
    </row>
    <row r="144" spans="1:1" x14ac:dyDescent="0.4">
      <c r="A144" s="110" t="s">
        <v>2871</v>
      </c>
    </row>
    <row r="145" spans="1:1" x14ac:dyDescent="0.4">
      <c r="A145" s="110" t="s">
        <v>2872</v>
      </c>
    </row>
    <row r="146" spans="1:1" x14ac:dyDescent="0.4">
      <c r="A146" s="110" t="s">
        <v>2873</v>
      </c>
    </row>
    <row r="147" spans="1:1" x14ac:dyDescent="0.4">
      <c r="A147" s="110" t="s">
        <v>2874</v>
      </c>
    </row>
    <row r="148" spans="1:1" x14ac:dyDescent="0.4">
      <c r="A148" s="110" t="s">
        <v>2875</v>
      </c>
    </row>
    <row r="149" spans="1:1" x14ac:dyDescent="0.4">
      <c r="A149" s="110" t="s">
        <v>2876</v>
      </c>
    </row>
    <row r="150" spans="1:1" x14ac:dyDescent="0.4">
      <c r="A150" s="110" t="s">
        <v>2877</v>
      </c>
    </row>
    <row r="151" spans="1:1" x14ac:dyDescent="0.4">
      <c r="A151" s="110" t="s">
        <v>2878</v>
      </c>
    </row>
    <row r="152" spans="1:1" x14ac:dyDescent="0.4">
      <c r="A152" s="110" t="s">
        <v>2879</v>
      </c>
    </row>
    <row r="153" spans="1:1" x14ac:dyDescent="0.4">
      <c r="A153" s="110" t="s">
        <v>2880</v>
      </c>
    </row>
    <row r="154" spans="1:1" x14ac:dyDescent="0.4">
      <c r="A154" s="110" t="s">
        <v>13936</v>
      </c>
    </row>
    <row r="155" spans="1:1" x14ac:dyDescent="0.4">
      <c r="A155" s="110" t="s">
        <v>2881</v>
      </c>
    </row>
    <row r="156" spans="1:1" x14ac:dyDescent="0.4">
      <c r="A156" s="110" t="s">
        <v>2882</v>
      </c>
    </row>
    <row r="157" spans="1:1" x14ac:dyDescent="0.4">
      <c r="A157" s="110" t="s">
        <v>2883</v>
      </c>
    </row>
    <row r="158" spans="1:1" x14ac:dyDescent="0.4">
      <c r="A158" s="110" t="s">
        <v>2884</v>
      </c>
    </row>
    <row r="159" spans="1:1" x14ac:dyDescent="0.4">
      <c r="A159" s="110" t="s">
        <v>2885</v>
      </c>
    </row>
    <row r="160" spans="1:1" x14ac:dyDescent="0.4">
      <c r="A160" s="110" t="s">
        <v>2886</v>
      </c>
    </row>
    <row r="161" spans="1:1" x14ac:dyDescent="0.4">
      <c r="A161" s="110" t="s">
        <v>2887</v>
      </c>
    </row>
    <row r="162" spans="1:1" x14ac:dyDescent="0.4">
      <c r="A162" s="110" t="s">
        <v>2888</v>
      </c>
    </row>
    <row r="163" spans="1:1" x14ac:dyDescent="0.4">
      <c r="A163" s="110" t="s">
        <v>2889</v>
      </c>
    </row>
    <row r="164" spans="1:1" x14ac:dyDescent="0.4">
      <c r="A164" s="110" t="s">
        <v>2890</v>
      </c>
    </row>
    <row r="165" spans="1:1" x14ac:dyDescent="0.4">
      <c r="A165" s="110" t="s">
        <v>2891</v>
      </c>
    </row>
    <row r="166" spans="1:1" x14ac:dyDescent="0.4">
      <c r="A166" s="110" t="s">
        <v>2892</v>
      </c>
    </row>
    <row r="167" spans="1:1" x14ac:dyDescent="0.4">
      <c r="A167" s="110" t="s">
        <v>2893</v>
      </c>
    </row>
    <row r="168" spans="1:1" x14ac:dyDescent="0.4">
      <c r="A168" s="110" t="s">
        <v>2894</v>
      </c>
    </row>
    <row r="169" spans="1:1" x14ac:dyDescent="0.4">
      <c r="A169" s="110" t="s">
        <v>2895</v>
      </c>
    </row>
    <row r="170" spans="1:1" x14ac:dyDescent="0.4">
      <c r="A170" s="110" t="s">
        <v>2896</v>
      </c>
    </row>
    <row r="171" spans="1:1" x14ac:dyDescent="0.4">
      <c r="A171" s="110" t="s">
        <v>2897</v>
      </c>
    </row>
    <row r="172" spans="1:1" x14ac:dyDescent="0.4">
      <c r="A172" s="110" t="s">
        <v>2898</v>
      </c>
    </row>
    <row r="173" spans="1:1" x14ac:dyDescent="0.4">
      <c r="A173" s="110" t="s">
        <v>2899</v>
      </c>
    </row>
    <row r="174" spans="1:1" x14ac:dyDescent="0.4">
      <c r="A174" s="110" t="s">
        <v>2900</v>
      </c>
    </row>
    <row r="175" spans="1:1" x14ac:dyDescent="0.4">
      <c r="A175" s="110" t="s">
        <v>2901</v>
      </c>
    </row>
    <row r="176" spans="1:1" x14ac:dyDescent="0.4">
      <c r="A176" s="110" t="s">
        <v>347</v>
      </c>
    </row>
    <row r="177" spans="1:1" x14ac:dyDescent="0.4">
      <c r="A177" s="110" t="s">
        <v>2902</v>
      </c>
    </row>
    <row r="178" spans="1:1" x14ac:dyDescent="0.4">
      <c r="A178" s="110" t="s">
        <v>2903</v>
      </c>
    </row>
    <row r="179" spans="1:1" x14ac:dyDescent="0.4">
      <c r="A179" s="110" t="s">
        <v>2904</v>
      </c>
    </row>
    <row r="180" spans="1:1" x14ac:dyDescent="0.4">
      <c r="A180" s="110" t="s">
        <v>2905</v>
      </c>
    </row>
    <row r="181" spans="1:1" x14ac:dyDescent="0.4">
      <c r="A181" s="110" t="s">
        <v>2906</v>
      </c>
    </row>
    <row r="182" spans="1:1" x14ac:dyDescent="0.4">
      <c r="A182" s="110" t="s">
        <v>2907</v>
      </c>
    </row>
    <row r="183" spans="1:1" x14ac:dyDescent="0.4">
      <c r="A183" s="110" t="s">
        <v>2908</v>
      </c>
    </row>
    <row r="184" spans="1:1" x14ac:dyDescent="0.4">
      <c r="A184" s="110" t="s">
        <v>2909</v>
      </c>
    </row>
    <row r="185" spans="1:1" x14ac:dyDescent="0.4">
      <c r="A185" s="110" t="s">
        <v>2910</v>
      </c>
    </row>
    <row r="186" spans="1:1" x14ac:dyDescent="0.4">
      <c r="A186" s="110" t="s">
        <v>2911</v>
      </c>
    </row>
    <row r="187" spans="1:1" x14ac:dyDescent="0.4">
      <c r="A187" s="110" t="s">
        <v>2912</v>
      </c>
    </row>
    <row r="188" spans="1:1" x14ac:dyDescent="0.4">
      <c r="A188" s="110" t="s">
        <v>2913</v>
      </c>
    </row>
    <row r="189" spans="1:1" x14ac:dyDescent="0.4">
      <c r="A189" s="110" t="s">
        <v>2914</v>
      </c>
    </row>
    <row r="190" spans="1:1" x14ac:dyDescent="0.4">
      <c r="A190" s="110" t="s">
        <v>2915</v>
      </c>
    </row>
    <row r="191" spans="1:1" x14ac:dyDescent="0.4">
      <c r="A191" s="110" t="s">
        <v>2916</v>
      </c>
    </row>
    <row r="192" spans="1:1" x14ac:dyDescent="0.4">
      <c r="A192" s="110" t="s">
        <v>2917</v>
      </c>
    </row>
    <row r="193" spans="1:1" x14ac:dyDescent="0.4">
      <c r="A193" s="110" t="s">
        <v>2918</v>
      </c>
    </row>
    <row r="194" spans="1:1" x14ac:dyDescent="0.4">
      <c r="A194" s="110" t="s">
        <v>2919</v>
      </c>
    </row>
    <row r="195" spans="1:1" x14ac:dyDescent="0.4">
      <c r="A195" s="110" t="s">
        <v>2920</v>
      </c>
    </row>
    <row r="196" spans="1:1" x14ac:dyDescent="0.4">
      <c r="A196" s="110" t="s">
        <v>2921</v>
      </c>
    </row>
    <row r="197" spans="1:1" x14ac:dyDescent="0.4">
      <c r="A197" s="110" t="s">
        <v>2922</v>
      </c>
    </row>
    <row r="198" spans="1:1" x14ac:dyDescent="0.4">
      <c r="A198" s="110" t="s">
        <v>2923</v>
      </c>
    </row>
    <row r="199" spans="1:1" x14ac:dyDescent="0.4">
      <c r="A199" s="110" t="s">
        <v>2924</v>
      </c>
    </row>
    <row r="200" spans="1:1" x14ac:dyDescent="0.4">
      <c r="A200" s="110" t="s">
        <v>2925</v>
      </c>
    </row>
    <row r="201" spans="1:1" x14ac:dyDescent="0.4">
      <c r="A201" s="110" t="s">
        <v>2926</v>
      </c>
    </row>
    <row r="202" spans="1:1" x14ac:dyDescent="0.4">
      <c r="A202" s="110" t="s">
        <v>2927</v>
      </c>
    </row>
    <row r="203" spans="1:1" x14ac:dyDescent="0.4">
      <c r="A203" s="110" t="s">
        <v>2928</v>
      </c>
    </row>
    <row r="204" spans="1:1" x14ac:dyDescent="0.4">
      <c r="A204" s="110" t="s">
        <v>2929</v>
      </c>
    </row>
    <row r="205" spans="1:1" x14ac:dyDescent="0.4">
      <c r="A205" s="110" t="s">
        <v>2930</v>
      </c>
    </row>
    <row r="206" spans="1:1" x14ac:dyDescent="0.4">
      <c r="A206" s="110" t="s">
        <v>2931</v>
      </c>
    </row>
    <row r="207" spans="1:1" x14ac:dyDescent="0.4">
      <c r="A207" s="110" t="s">
        <v>2932</v>
      </c>
    </row>
    <row r="208" spans="1:1" x14ac:dyDescent="0.4">
      <c r="A208" s="110" t="s">
        <v>2933</v>
      </c>
    </row>
    <row r="209" spans="1:1" x14ac:dyDescent="0.4">
      <c r="A209" s="110" t="s">
        <v>2934</v>
      </c>
    </row>
    <row r="210" spans="1:1" x14ac:dyDescent="0.4">
      <c r="A210" s="110" t="s">
        <v>2935</v>
      </c>
    </row>
    <row r="211" spans="1:1" x14ac:dyDescent="0.4">
      <c r="A211" s="110" t="s">
        <v>2936</v>
      </c>
    </row>
    <row r="212" spans="1:1" x14ac:dyDescent="0.4">
      <c r="A212" s="110" t="s">
        <v>2937</v>
      </c>
    </row>
    <row r="213" spans="1:1" x14ac:dyDescent="0.4">
      <c r="A213" s="110" t="s">
        <v>324</v>
      </c>
    </row>
    <row r="214" spans="1:1" x14ac:dyDescent="0.4">
      <c r="A214" s="110" t="s">
        <v>2938</v>
      </c>
    </row>
    <row r="215" spans="1:1" x14ac:dyDescent="0.4">
      <c r="A215" s="110" t="s">
        <v>2939</v>
      </c>
    </row>
    <row r="216" spans="1:1" x14ac:dyDescent="0.4">
      <c r="A216" s="110" t="s">
        <v>2940</v>
      </c>
    </row>
    <row r="217" spans="1:1" x14ac:dyDescent="0.4">
      <c r="A217" s="110" t="s">
        <v>2941</v>
      </c>
    </row>
    <row r="218" spans="1:1" x14ac:dyDescent="0.4">
      <c r="A218" s="110" t="s">
        <v>2942</v>
      </c>
    </row>
    <row r="219" spans="1:1" x14ac:dyDescent="0.4">
      <c r="A219" s="110" t="s">
        <v>2943</v>
      </c>
    </row>
    <row r="220" spans="1:1" x14ac:dyDescent="0.4">
      <c r="A220" s="110" t="s">
        <v>2944</v>
      </c>
    </row>
    <row r="221" spans="1:1" x14ac:dyDescent="0.4">
      <c r="A221" s="110" t="s">
        <v>2945</v>
      </c>
    </row>
    <row r="222" spans="1:1" x14ac:dyDescent="0.4">
      <c r="A222" s="110" t="s">
        <v>2946</v>
      </c>
    </row>
    <row r="223" spans="1:1" x14ac:dyDescent="0.4">
      <c r="A223" s="110" t="s">
        <v>2947</v>
      </c>
    </row>
    <row r="224" spans="1:1" x14ac:dyDescent="0.4">
      <c r="A224" s="110" t="s">
        <v>2948</v>
      </c>
    </row>
    <row r="225" spans="1:1" x14ac:dyDescent="0.4">
      <c r="A225" s="110" t="s">
        <v>2949</v>
      </c>
    </row>
    <row r="226" spans="1:1" x14ac:dyDescent="0.4">
      <c r="A226" s="110" t="s">
        <v>2950</v>
      </c>
    </row>
    <row r="227" spans="1:1" x14ac:dyDescent="0.4">
      <c r="A227" s="110" t="s">
        <v>2951</v>
      </c>
    </row>
    <row r="228" spans="1:1" x14ac:dyDescent="0.4">
      <c r="A228" s="110" t="s">
        <v>2952</v>
      </c>
    </row>
    <row r="229" spans="1:1" x14ac:dyDescent="0.4">
      <c r="A229" s="110" t="s">
        <v>2953</v>
      </c>
    </row>
    <row r="230" spans="1:1" x14ac:dyDescent="0.4">
      <c r="A230" s="110" t="s">
        <v>2954</v>
      </c>
    </row>
    <row r="231" spans="1:1" x14ac:dyDescent="0.4">
      <c r="A231" s="110" t="s">
        <v>2955</v>
      </c>
    </row>
    <row r="232" spans="1:1" x14ac:dyDescent="0.4">
      <c r="A232" s="110" t="s">
        <v>2956</v>
      </c>
    </row>
    <row r="233" spans="1:1" x14ac:dyDescent="0.4">
      <c r="A233" s="110" t="s">
        <v>2957</v>
      </c>
    </row>
    <row r="234" spans="1:1" x14ac:dyDescent="0.4">
      <c r="A234" s="110" t="s">
        <v>2958</v>
      </c>
    </row>
    <row r="235" spans="1:1" x14ac:dyDescent="0.4">
      <c r="A235" s="110" t="s">
        <v>2959</v>
      </c>
    </row>
    <row r="236" spans="1:1" x14ac:dyDescent="0.4">
      <c r="A236" s="110" t="s">
        <v>2960</v>
      </c>
    </row>
    <row r="237" spans="1:1" x14ac:dyDescent="0.4">
      <c r="A237" s="110" t="s">
        <v>2961</v>
      </c>
    </row>
    <row r="238" spans="1:1" x14ac:dyDescent="0.4">
      <c r="A238" s="110" t="s">
        <v>2962</v>
      </c>
    </row>
    <row r="239" spans="1:1" x14ac:dyDescent="0.4">
      <c r="A239" s="110" t="s">
        <v>2963</v>
      </c>
    </row>
    <row r="240" spans="1:1" x14ac:dyDescent="0.4">
      <c r="A240" s="110" t="s">
        <v>2964</v>
      </c>
    </row>
    <row r="241" spans="1:1" x14ac:dyDescent="0.4">
      <c r="A241" s="110" t="s">
        <v>2965</v>
      </c>
    </row>
    <row r="242" spans="1:1" x14ac:dyDescent="0.4">
      <c r="A242" s="110" t="s">
        <v>2966</v>
      </c>
    </row>
    <row r="243" spans="1:1" x14ac:dyDescent="0.4">
      <c r="A243" s="110" t="s">
        <v>2967</v>
      </c>
    </row>
    <row r="244" spans="1:1" x14ac:dyDescent="0.4">
      <c r="A244" s="110" t="s">
        <v>838</v>
      </c>
    </row>
    <row r="245" spans="1:1" x14ac:dyDescent="0.4">
      <c r="A245" s="110" t="s">
        <v>2968</v>
      </c>
    </row>
    <row r="246" spans="1:1" x14ac:dyDescent="0.4">
      <c r="A246" s="110" t="s">
        <v>2969</v>
      </c>
    </row>
    <row r="247" spans="1:1" x14ac:dyDescent="0.4">
      <c r="A247" s="110" t="s">
        <v>2970</v>
      </c>
    </row>
    <row r="248" spans="1:1" x14ac:dyDescent="0.4">
      <c r="A248" s="110" t="s">
        <v>2971</v>
      </c>
    </row>
    <row r="249" spans="1:1" x14ac:dyDescent="0.4">
      <c r="A249" s="110" t="s">
        <v>771</v>
      </c>
    </row>
    <row r="250" spans="1:1" x14ac:dyDescent="0.4">
      <c r="A250" s="110" t="s">
        <v>1394</v>
      </c>
    </row>
    <row r="251" spans="1:1" x14ac:dyDescent="0.4">
      <c r="A251" s="110" t="s">
        <v>2972</v>
      </c>
    </row>
    <row r="252" spans="1:1" x14ac:dyDescent="0.4">
      <c r="A252" s="110" t="s">
        <v>2973</v>
      </c>
    </row>
    <row r="253" spans="1:1" x14ac:dyDescent="0.4">
      <c r="A253" s="110" t="s">
        <v>2974</v>
      </c>
    </row>
    <row r="254" spans="1:1" x14ac:dyDescent="0.4">
      <c r="A254" s="110" t="s">
        <v>2975</v>
      </c>
    </row>
    <row r="255" spans="1:1" x14ac:dyDescent="0.4">
      <c r="A255" s="110" t="s">
        <v>2976</v>
      </c>
    </row>
    <row r="256" spans="1:1" x14ac:dyDescent="0.4">
      <c r="A256" s="110" t="s">
        <v>2977</v>
      </c>
    </row>
    <row r="257" spans="1:1" x14ac:dyDescent="0.4">
      <c r="A257" s="110" t="s">
        <v>2978</v>
      </c>
    </row>
    <row r="258" spans="1:1" x14ac:dyDescent="0.4">
      <c r="A258" s="110" t="s">
        <v>2979</v>
      </c>
    </row>
    <row r="259" spans="1:1" x14ac:dyDescent="0.4">
      <c r="A259" s="110" t="s">
        <v>840</v>
      </c>
    </row>
    <row r="260" spans="1:1" x14ac:dyDescent="0.4">
      <c r="A260" s="110" t="s">
        <v>764</v>
      </c>
    </row>
    <row r="261" spans="1:1" x14ac:dyDescent="0.4">
      <c r="A261" s="110" t="s">
        <v>13938</v>
      </c>
    </row>
    <row r="262" spans="1:1" x14ac:dyDescent="0.4">
      <c r="A262" s="110" t="s">
        <v>2980</v>
      </c>
    </row>
    <row r="263" spans="1:1" x14ac:dyDescent="0.4">
      <c r="A263" s="110" t="s">
        <v>1395</v>
      </c>
    </row>
    <row r="264" spans="1:1" x14ac:dyDescent="0.4">
      <c r="A264" s="110" t="s">
        <v>2981</v>
      </c>
    </row>
    <row r="265" spans="1:1" x14ac:dyDescent="0.4">
      <c r="A265" s="110" t="s">
        <v>734</v>
      </c>
    </row>
    <row r="266" spans="1:1" x14ac:dyDescent="0.4">
      <c r="A266" s="110" t="s">
        <v>2565</v>
      </c>
    </row>
    <row r="267" spans="1:1" x14ac:dyDescent="0.4">
      <c r="A267" s="110" t="s">
        <v>2566</v>
      </c>
    </row>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8A2A0-6965-4751-A33A-656881EA1166}">
  <sheetPr>
    <tabColor theme="4" tint="-0.249977111117893"/>
  </sheetPr>
  <dimension ref="A1:A977"/>
  <sheetViews>
    <sheetView workbookViewId="0">
      <selection activeCell="G19" sqref="G19"/>
    </sheetView>
  </sheetViews>
  <sheetFormatPr defaultColWidth="9" defaultRowHeight="18.75" x14ac:dyDescent="0.4"/>
  <cols>
    <col min="1" max="1" width="11.25" bestFit="1" customWidth="1"/>
    <col min="2" max="2" width="8.75" bestFit="1" customWidth="1"/>
    <col min="3" max="3" width="13.625" bestFit="1" customWidth="1"/>
    <col min="4" max="6" width="6" bestFit="1" customWidth="1"/>
    <col min="7" max="7" width="9.625" bestFit="1" customWidth="1"/>
    <col min="8" max="10" width="6" bestFit="1" customWidth="1"/>
    <col min="11" max="11" width="9.125" bestFit="1" customWidth="1"/>
    <col min="12" max="12" width="3.625" bestFit="1" customWidth="1"/>
    <col min="13" max="13" width="13.125" bestFit="1" customWidth="1"/>
    <col min="14" max="14" width="7.375" bestFit="1" customWidth="1"/>
    <col min="15" max="16" width="13.125" bestFit="1" customWidth="1"/>
    <col min="17" max="17" width="20.125" bestFit="1" customWidth="1"/>
    <col min="18" max="20" width="5.5" bestFit="1" customWidth="1"/>
    <col min="21" max="21" width="19.5" bestFit="1" customWidth="1"/>
    <col min="22" max="24" width="5.5" bestFit="1" customWidth="1"/>
    <col min="25" max="25" width="11.125" bestFit="1" customWidth="1"/>
    <col min="26" max="26" width="5.5" bestFit="1" customWidth="1"/>
    <col min="27" max="27" width="7.375" bestFit="1" customWidth="1"/>
    <col min="28" max="31" width="5.5" bestFit="1" customWidth="1"/>
    <col min="32" max="32" width="15.375" bestFit="1" customWidth="1"/>
    <col min="33" max="33" width="4" bestFit="1" customWidth="1"/>
    <col min="34" max="38" width="5.5" bestFit="1" customWidth="1"/>
    <col min="39" max="39" width="9.125" bestFit="1" customWidth="1"/>
    <col min="40" max="53" width="5.5" bestFit="1" customWidth="1"/>
    <col min="54" max="54" width="7.375" bestFit="1" customWidth="1"/>
    <col min="55" max="56" width="5.5" bestFit="1" customWidth="1"/>
    <col min="57" max="58" width="7.375" bestFit="1" customWidth="1"/>
    <col min="59" max="60" width="5.5" bestFit="1" customWidth="1"/>
    <col min="61" max="61" width="9.125" bestFit="1" customWidth="1"/>
    <col min="62" max="62" width="5.5" bestFit="1" customWidth="1"/>
    <col min="63" max="63" width="9.125" bestFit="1" customWidth="1"/>
    <col min="64" max="64" width="5.5" bestFit="1" customWidth="1"/>
    <col min="65" max="65" width="7.375" bestFit="1" customWidth="1"/>
    <col min="66" max="67" width="5.5" bestFit="1" customWidth="1"/>
    <col min="68" max="68" width="11.125" bestFit="1" customWidth="1"/>
    <col min="69" max="71" width="5.5" bestFit="1" customWidth="1"/>
    <col min="72" max="72" width="9.125" bestFit="1" customWidth="1"/>
    <col min="73" max="73" width="5.5" bestFit="1" customWidth="1"/>
    <col min="74" max="75" width="9.125" bestFit="1" customWidth="1"/>
    <col min="76" max="76" width="5.5" bestFit="1" customWidth="1"/>
    <col min="77" max="78" width="7.375" bestFit="1" customWidth="1"/>
    <col min="79" max="79" width="9.125" bestFit="1" customWidth="1"/>
    <col min="80" max="80" width="7.375" bestFit="1" customWidth="1"/>
    <col min="81" max="83" width="5.5" bestFit="1" customWidth="1"/>
    <col min="84" max="84" width="11.125" bestFit="1" customWidth="1"/>
    <col min="85" max="93" width="5.5" bestFit="1" customWidth="1"/>
    <col min="94" max="94" width="7.375" bestFit="1" customWidth="1"/>
    <col min="95" max="95" width="5.5" bestFit="1" customWidth="1"/>
    <col min="96" max="96" width="9.125" bestFit="1" customWidth="1"/>
    <col min="97" max="100" width="7.375" bestFit="1" customWidth="1"/>
    <col min="101" max="101" width="11.125" bestFit="1" customWidth="1"/>
    <col min="102" max="103" width="7.375" bestFit="1" customWidth="1"/>
    <col min="104" max="104" width="9.125" bestFit="1" customWidth="1"/>
    <col min="105" max="105" width="5.5" bestFit="1" customWidth="1"/>
    <col min="106" max="106" width="13.125" bestFit="1" customWidth="1"/>
    <col min="107" max="109" width="5.5" bestFit="1" customWidth="1"/>
    <col min="110" max="110" width="7.375" bestFit="1" customWidth="1"/>
    <col min="111" max="112" width="5.5" bestFit="1" customWidth="1"/>
    <col min="113" max="113" width="7.375" bestFit="1" customWidth="1"/>
    <col min="114" max="114" width="9.125" bestFit="1" customWidth="1"/>
    <col min="115" max="115" width="5.5" bestFit="1" customWidth="1"/>
    <col min="116" max="116" width="7.375" bestFit="1" customWidth="1"/>
    <col min="117" max="117" width="9.125" bestFit="1" customWidth="1"/>
    <col min="118" max="118" width="7.375" bestFit="1" customWidth="1"/>
    <col min="119" max="119" width="9.125" bestFit="1" customWidth="1"/>
    <col min="120" max="120" width="11.125" bestFit="1" customWidth="1"/>
    <col min="121" max="125" width="5.5" bestFit="1" customWidth="1"/>
    <col min="126" max="126" width="14.375" bestFit="1" customWidth="1"/>
    <col min="127" max="127" width="11.125" bestFit="1" customWidth="1"/>
    <col min="128" max="129" width="13.125" bestFit="1" customWidth="1"/>
    <col min="130" max="130" width="5.5" bestFit="1" customWidth="1"/>
    <col min="131" max="132" width="9.125" bestFit="1" customWidth="1"/>
    <col min="133" max="134" width="5.5" bestFit="1" customWidth="1"/>
    <col min="135" max="135" width="13.125" bestFit="1" customWidth="1"/>
    <col min="136" max="136" width="7.375" bestFit="1" customWidth="1"/>
    <col min="137" max="137" width="9.125" bestFit="1" customWidth="1"/>
    <col min="138" max="138" width="5.5" bestFit="1" customWidth="1"/>
    <col min="139" max="139" width="7.375" bestFit="1" customWidth="1"/>
    <col min="140" max="141" width="5.5" bestFit="1" customWidth="1"/>
    <col min="142" max="142" width="17.5" bestFit="1" customWidth="1"/>
    <col min="143" max="145" width="5.5" bestFit="1" customWidth="1"/>
    <col min="146" max="147" width="7.375" bestFit="1" customWidth="1"/>
    <col min="148" max="150" width="5.5" bestFit="1" customWidth="1"/>
    <col min="151" max="151" width="11.125" bestFit="1" customWidth="1"/>
    <col min="152" max="153" width="16.5" bestFit="1" customWidth="1"/>
    <col min="154" max="154" width="11.125" bestFit="1" customWidth="1"/>
    <col min="155" max="156" width="5.5" bestFit="1" customWidth="1"/>
    <col min="157" max="157" width="9.125" bestFit="1" customWidth="1"/>
    <col min="158" max="158" width="7.375" bestFit="1" customWidth="1"/>
    <col min="159" max="160" width="5.5" bestFit="1" customWidth="1"/>
    <col min="161" max="161" width="9.125" bestFit="1" customWidth="1"/>
    <col min="162" max="163" width="5.5" bestFit="1" customWidth="1"/>
    <col min="164" max="164" width="9.125" bestFit="1" customWidth="1"/>
    <col min="165" max="165" width="5.5" bestFit="1" customWidth="1"/>
    <col min="166" max="167" width="9.125" bestFit="1" customWidth="1"/>
    <col min="168" max="168" width="5.5" bestFit="1" customWidth="1"/>
    <col min="169" max="170" width="4" bestFit="1" customWidth="1"/>
    <col min="171" max="171" width="7" bestFit="1" customWidth="1"/>
    <col min="172" max="172" width="6.125" bestFit="1" customWidth="1"/>
  </cols>
  <sheetData>
    <row r="1" spans="1:1" x14ac:dyDescent="0.4">
      <c r="A1" s="109" t="s">
        <v>2433</v>
      </c>
    </row>
    <row r="2" spans="1:1" x14ac:dyDescent="0.4">
      <c r="A2" s="110">
        <v>572</v>
      </c>
    </row>
    <row r="3" spans="1:1" x14ac:dyDescent="0.4">
      <c r="A3" s="110">
        <v>801</v>
      </c>
    </row>
    <row r="4" spans="1:1" x14ac:dyDescent="0.4">
      <c r="A4" s="110"/>
    </row>
    <row r="5" spans="1:1" x14ac:dyDescent="0.4">
      <c r="A5" s="110" t="s">
        <v>1077</v>
      </c>
    </row>
    <row r="6" spans="1:1" x14ac:dyDescent="0.4">
      <c r="A6" s="110" t="s">
        <v>3071</v>
      </c>
    </row>
    <row r="7" spans="1:1" x14ac:dyDescent="0.4">
      <c r="A7" s="110" t="s">
        <v>3615</v>
      </c>
    </row>
    <row r="8" spans="1:1" x14ac:dyDescent="0.4">
      <c r="A8" s="110" t="s">
        <v>3616</v>
      </c>
    </row>
    <row r="9" spans="1:1" x14ac:dyDescent="0.4">
      <c r="A9" s="110" t="s">
        <v>3617</v>
      </c>
    </row>
    <row r="10" spans="1:1" x14ac:dyDescent="0.4">
      <c r="A10" s="110" t="s">
        <v>3618</v>
      </c>
    </row>
    <row r="11" spans="1:1" x14ac:dyDescent="0.4">
      <c r="A11" s="110" t="s">
        <v>3619</v>
      </c>
    </row>
    <row r="12" spans="1:1" x14ac:dyDescent="0.4">
      <c r="A12" s="110" t="s">
        <v>2082</v>
      </c>
    </row>
    <row r="13" spans="1:1" x14ac:dyDescent="0.4">
      <c r="A13" s="110" t="s">
        <v>3072</v>
      </c>
    </row>
    <row r="14" spans="1:1" x14ac:dyDescent="0.4">
      <c r="A14" s="110" t="s">
        <v>2677</v>
      </c>
    </row>
    <row r="15" spans="1:1" x14ac:dyDescent="0.4">
      <c r="A15" s="110" t="s">
        <v>843</v>
      </c>
    </row>
    <row r="16" spans="1:1" x14ac:dyDescent="0.4">
      <c r="A16" s="110" t="s">
        <v>3620</v>
      </c>
    </row>
    <row r="17" spans="1:1" x14ac:dyDescent="0.4">
      <c r="A17" s="110" t="s">
        <v>3621</v>
      </c>
    </row>
    <row r="18" spans="1:1" x14ac:dyDescent="0.4">
      <c r="A18" s="110" t="s">
        <v>3622</v>
      </c>
    </row>
    <row r="19" spans="1:1" x14ac:dyDescent="0.4">
      <c r="A19" s="110" t="s">
        <v>3073</v>
      </c>
    </row>
    <row r="20" spans="1:1" x14ac:dyDescent="0.4">
      <c r="A20" s="110" t="s">
        <v>3623</v>
      </c>
    </row>
    <row r="21" spans="1:1" x14ac:dyDescent="0.4">
      <c r="A21" s="110" t="s">
        <v>3624</v>
      </c>
    </row>
    <row r="22" spans="1:1" x14ac:dyDescent="0.4">
      <c r="A22" s="110" t="s">
        <v>3625</v>
      </c>
    </row>
    <row r="23" spans="1:1" x14ac:dyDescent="0.4">
      <c r="A23" s="110" t="s">
        <v>3626</v>
      </c>
    </row>
    <row r="24" spans="1:1" x14ac:dyDescent="0.4">
      <c r="A24" s="110" t="s">
        <v>2092</v>
      </c>
    </row>
    <row r="25" spans="1:1" x14ac:dyDescent="0.4">
      <c r="A25" s="110" t="s">
        <v>3074</v>
      </c>
    </row>
    <row r="26" spans="1:1" x14ac:dyDescent="0.4">
      <c r="A26" s="110" t="s">
        <v>3627</v>
      </c>
    </row>
    <row r="27" spans="1:1" x14ac:dyDescent="0.4">
      <c r="A27" s="110" t="s">
        <v>3628</v>
      </c>
    </row>
    <row r="28" spans="1:1" x14ac:dyDescent="0.4">
      <c r="A28" s="110" t="s">
        <v>3629</v>
      </c>
    </row>
    <row r="29" spans="1:1" x14ac:dyDescent="0.4">
      <c r="A29" s="110" t="s">
        <v>3630</v>
      </c>
    </row>
    <row r="30" spans="1:1" x14ac:dyDescent="0.4">
      <c r="A30" s="110" t="s">
        <v>3631</v>
      </c>
    </row>
    <row r="31" spans="1:1" x14ac:dyDescent="0.4">
      <c r="A31" s="110" t="s">
        <v>2102</v>
      </c>
    </row>
    <row r="32" spans="1:1" x14ac:dyDescent="0.4">
      <c r="A32" s="110" t="s">
        <v>3632</v>
      </c>
    </row>
    <row r="33" spans="1:1" x14ac:dyDescent="0.4">
      <c r="A33" s="110" t="s">
        <v>2107</v>
      </c>
    </row>
    <row r="34" spans="1:1" x14ac:dyDescent="0.4">
      <c r="A34" s="110" t="s">
        <v>3633</v>
      </c>
    </row>
    <row r="35" spans="1:1" x14ac:dyDescent="0.4">
      <c r="A35" s="110" t="s">
        <v>3634</v>
      </c>
    </row>
    <row r="36" spans="1:1" x14ac:dyDescent="0.4">
      <c r="A36" s="110" t="s">
        <v>3075</v>
      </c>
    </row>
    <row r="37" spans="1:1" x14ac:dyDescent="0.4">
      <c r="A37" s="110" t="s">
        <v>2118</v>
      </c>
    </row>
    <row r="38" spans="1:1" x14ac:dyDescent="0.4">
      <c r="A38" s="110" t="s">
        <v>3635</v>
      </c>
    </row>
    <row r="39" spans="1:1" x14ac:dyDescent="0.4">
      <c r="A39" s="110" t="s">
        <v>3636</v>
      </c>
    </row>
    <row r="40" spans="1:1" x14ac:dyDescent="0.4">
      <c r="A40" s="110" t="s">
        <v>3637</v>
      </c>
    </row>
    <row r="41" spans="1:1" x14ac:dyDescent="0.4">
      <c r="A41" s="110" t="s">
        <v>3638</v>
      </c>
    </row>
    <row r="42" spans="1:1" x14ac:dyDescent="0.4">
      <c r="A42" s="110" t="s">
        <v>2127</v>
      </c>
    </row>
    <row r="43" spans="1:1" x14ac:dyDescent="0.4">
      <c r="A43" s="110" t="s">
        <v>3639</v>
      </c>
    </row>
    <row r="44" spans="1:1" x14ac:dyDescent="0.4">
      <c r="A44" s="110" t="s">
        <v>3640</v>
      </c>
    </row>
    <row r="45" spans="1:1" x14ac:dyDescent="0.4">
      <c r="A45" s="110" t="s">
        <v>3641</v>
      </c>
    </row>
    <row r="46" spans="1:1" x14ac:dyDescent="0.4">
      <c r="A46" s="110" t="s">
        <v>3642</v>
      </c>
    </row>
    <row r="47" spans="1:1" x14ac:dyDescent="0.4">
      <c r="A47" s="110" t="s">
        <v>3643</v>
      </c>
    </row>
    <row r="48" spans="1:1" x14ac:dyDescent="0.4">
      <c r="A48" s="110" t="s">
        <v>3076</v>
      </c>
    </row>
    <row r="49" spans="1:1" x14ac:dyDescent="0.4">
      <c r="A49" s="110" t="s">
        <v>3647</v>
      </c>
    </row>
    <row r="50" spans="1:1" x14ac:dyDescent="0.4">
      <c r="A50" s="110" t="s">
        <v>3644</v>
      </c>
    </row>
    <row r="51" spans="1:1" x14ac:dyDescent="0.4">
      <c r="A51" s="110" t="s">
        <v>2135</v>
      </c>
    </row>
    <row r="52" spans="1:1" x14ac:dyDescent="0.4">
      <c r="A52" s="110" t="s">
        <v>3645</v>
      </c>
    </row>
    <row r="53" spans="1:1" x14ac:dyDescent="0.4">
      <c r="A53" s="110" t="s">
        <v>3646</v>
      </c>
    </row>
    <row r="54" spans="1:1" x14ac:dyDescent="0.4">
      <c r="A54" s="110" t="s">
        <v>3077</v>
      </c>
    </row>
    <row r="55" spans="1:1" x14ac:dyDescent="0.4">
      <c r="A55" s="110" t="s">
        <v>2678</v>
      </c>
    </row>
    <row r="56" spans="1:1" x14ac:dyDescent="0.4">
      <c r="A56" s="110" t="s">
        <v>3648</v>
      </c>
    </row>
    <row r="57" spans="1:1" x14ac:dyDescent="0.4">
      <c r="A57" s="110" t="s">
        <v>3649</v>
      </c>
    </row>
    <row r="58" spans="1:1" x14ac:dyDescent="0.4">
      <c r="A58" s="110" t="s">
        <v>2679</v>
      </c>
    </row>
    <row r="59" spans="1:1" x14ac:dyDescent="0.4">
      <c r="A59" s="110" t="s">
        <v>3650</v>
      </c>
    </row>
    <row r="60" spans="1:1" x14ac:dyDescent="0.4">
      <c r="A60" s="110" t="s">
        <v>3078</v>
      </c>
    </row>
    <row r="61" spans="1:1" x14ac:dyDescent="0.4">
      <c r="A61" s="110" t="s">
        <v>3651</v>
      </c>
    </row>
    <row r="62" spans="1:1" x14ac:dyDescent="0.4">
      <c r="A62" s="110" t="s">
        <v>2680</v>
      </c>
    </row>
    <row r="63" spans="1:1" x14ac:dyDescent="0.4">
      <c r="A63" s="110" t="s">
        <v>3652</v>
      </c>
    </row>
    <row r="64" spans="1:1" x14ac:dyDescent="0.4">
      <c r="A64" s="110" t="s">
        <v>844</v>
      </c>
    </row>
    <row r="65" spans="1:1" x14ac:dyDescent="0.4">
      <c r="A65" s="110" t="s">
        <v>3653</v>
      </c>
    </row>
    <row r="66" spans="1:1" x14ac:dyDescent="0.4">
      <c r="A66" s="110" t="s">
        <v>2681</v>
      </c>
    </row>
    <row r="67" spans="1:1" x14ac:dyDescent="0.4">
      <c r="A67" s="110" t="s">
        <v>3654</v>
      </c>
    </row>
    <row r="68" spans="1:1" x14ac:dyDescent="0.4">
      <c r="A68" s="110" t="s">
        <v>2682</v>
      </c>
    </row>
    <row r="69" spans="1:1" x14ac:dyDescent="0.4">
      <c r="A69" s="110" t="s">
        <v>3655</v>
      </c>
    </row>
    <row r="70" spans="1:1" x14ac:dyDescent="0.4">
      <c r="A70" s="110" t="s">
        <v>3656</v>
      </c>
    </row>
    <row r="71" spans="1:1" x14ac:dyDescent="0.4">
      <c r="A71" s="110" t="s">
        <v>3657</v>
      </c>
    </row>
    <row r="72" spans="1:1" x14ac:dyDescent="0.4">
      <c r="A72" s="110" t="s">
        <v>3658</v>
      </c>
    </row>
    <row r="73" spans="1:1" x14ac:dyDescent="0.4">
      <c r="A73" s="110" t="s">
        <v>3659</v>
      </c>
    </row>
    <row r="74" spans="1:1" x14ac:dyDescent="0.4">
      <c r="A74" s="110" t="s">
        <v>3660</v>
      </c>
    </row>
    <row r="75" spans="1:1" x14ac:dyDescent="0.4">
      <c r="A75" s="110" t="s">
        <v>3079</v>
      </c>
    </row>
    <row r="76" spans="1:1" x14ac:dyDescent="0.4">
      <c r="A76" s="110" t="s">
        <v>3661</v>
      </c>
    </row>
    <row r="77" spans="1:1" x14ac:dyDescent="0.4">
      <c r="A77" s="110" t="s">
        <v>3662</v>
      </c>
    </row>
    <row r="78" spans="1:1" x14ac:dyDescent="0.4">
      <c r="A78" s="110" t="s">
        <v>3663</v>
      </c>
    </row>
    <row r="79" spans="1:1" x14ac:dyDescent="0.4">
      <c r="A79" s="110" t="s">
        <v>3664</v>
      </c>
    </row>
    <row r="80" spans="1:1" x14ac:dyDescent="0.4">
      <c r="A80" s="110" t="s">
        <v>3665</v>
      </c>
    </row>
    <row r="81" spans="1:1" x14ac:dyDescent="0.4">
      <c r="A81" s="110" t="s">
        <v>3080</v>
      </c>
    </row>
    <row r="82" spans="1:1" x14ac:dyDescent="0.4">
      <c r="A82" s="110" t="s">
        <v>845</v>
      </c>
    </row>
    <row r="83" spans="1:1" x14ac:dyDescent="0.4">
      <c r="A83" s="110" t="s">
        <v>3666</v>
      </c>
    </row>
    <row r="84" spans="1:1" x14ac:dyDescent="0.4">
      <c r="A84" s="110" t="s">
        <v>3667</v>
      </c>
    </row>
    <row r="85" spans="1:1" x14ac:dyDescent="0.4">
      <c r="A85" s="110" t="s">
        <v>2683</v>
      </c>
    </row>
    <row r="86" spans="1:1" x14ac:dyDescent="0.4">
      <c r="A86" s="110" t="s">
        <v>3668</v>
      </c>
    </row>
    <row r="87" spans="1:1" x14ac:dyDescent="0.4">
      <c r="A87" s="110" t="s">
        <v>3669</v>
      </c>
    </row>
    <row r="88" spans="1:1" x14ac:dyDescent="0.4">
      <c r="A88" s="110" t="s">
        <v>1078</v>
      </c>
    </row>
    <row r="89" spans="1:1" x14ac:dyDescent="0.4">
      <c r="A89" s="110" t="s">
        <v>3081</v>
      </c>
    </row>
    <row r="90" spans="1:1" x14ac:dyDescent="0.4">
      <c r="A90" s="110" t="s">
        <v>3670</v>
      </c>
    </row>
    <row r="91" spans="1:1" x14ac:dyDescent="0.4">
      <c r="A91" s="110" t="s">
        <v>2684</v>
      </c>
    </row>
    <row r="92" spans="1:1" x14ac:dyDescent="0.4">
      <c r="A92" s="110" t="s">
        <v>3671</v>
      </c>
    </row>
    <row r="93" spans="1:1" x14ac:dyDescent="0.4">
      <c r="A93" s="110" t="s">
        <v>3672</v>
      </c>
    </row>
    <row r="94" spans="1:1" x14ac:dyDescent="0.4">
      <c r="A94" s="110" t="s">
        <v>3082</v>
      </c>
    </row>
    <row r="95" spans="1:1" x14ac:dyDescent="0.4">
      <c r="A95" s="110" t="s">
        <v>3673</v>
      </c>
    </row>
    <row r="96" spans="1:1" x14ac:dyDescent="0.4">
      <c r="A96" s="110" t="s">
        <v>846</v>
      </c>
    </row>
    <row r="97" spans="1:1" x14ac:dyDescent="0.4">
      <c r="A97" s="110" t="s">
        <v>3674</v>
      </c>
    </row>
    <row r="98" spans="1:1" x14ac:dyDescent="0.4">
      <c r="A98" s="110" t="s">
        <v>3675</v>
      </c>
    </row>
    <row r="99" spans="1:1" x14ac:dyDescent="0.4">
      <c r="A99" s="110" t="s">
        <v>3676</v>
      </c>
    </row>
    <row r="100" spans="1:1" x14ac:dyDescent="0.4">
      <c r="A100" s="110" t="s">
        <v>3677</v>
      </c>
    </row>
    <row r="101" spans="1:1" x14ac:dyDescent="0.4">
      <c r="A101" s="110" t="s">
        <v>3678</v>
      </c>
    </row>
    <row r="102" spans="1:1" x14ac:dyDescent="0.4">
      <c r="A102" s="110" t="s">
        <v>3083</v>
      </c>
    </row>
    <row r="103" spans="1:1" x14ac:dyDescent="0.4">
      <c r="A103" s="110" t="s">
        <v>3679</v>
      </c>
    </row>
    <row r="104" spans="1:1" x14ac:dyDescent="0.4">
      <c r="A104" s="110" t="s">
        <v>3680</v>
      </c>
    </row>
    <row r="105" spans="1:1" x14ac:dyDescent="0.4">
      <c r="A105" s="110" t="s">
        <v>3681</v>
      </c>
    </row>
    <row r="106" spans="1:1" x14ac:dyDescent="0.4">
      <c r="A106" s="110" t="s">
        <v>3682</v>
      </c>
    </row>
    <row r="107" spans="1:1" x14ac:dyDescent="0.4">
      <c r="A107" s="110" t="s">
        <v>3683</v>
      </c>
    </row>
    <row r="108" spans="1:1" x14ac:dyDescent="0.4">
      <c r="A108" s="110" t="s">
        <v>3684</v>
      </c>
    </row>
    <row r="109" spans="1:1" x14ac:dyDescent="0.4">
      <c r="A109" s="110" t="s">
        <v>15817</v>
      </c>
    </row>
    <row r="110" spans="1:1" x14ac:dyDescent="0.4">
      <c r="A110" s="110" t="s">
        <v>3685</v>
      </c>
    </row>
    <row r="111" spans="1:1" x14ac:dyDescent="0.4">
      <c r="A111" s="110" t="s">
        <v>3084</v>
      </c>
    </row>
    <row r="112" spans="1:1" x14ac:dyDescent="0.4">
      <c r="A112" s="110" t="s">
        <v>3686</v>
      </c>
    </row>
    <row r="113" spans="1:1" x14ac:dyDescent="0.4">
      <c r="A113" s="110" t="s">
        <v>3687</v>
      </c>
    </row>
    <row r="114" spans="1:1" x14ac:dyDescent="0.4">
      <c r="A114" s="110" t="s">
        <v>3688</v>
      </c>
    </row>
    <row r="115" spans="1:1" x14ac:dyDescent="0.4">
      <c r="A115" s="110" t="s">
        <v>3689</v>
      </c>
    </row>
    <row r="116" spans="1:1" x14ac:dyDescent="0.4">
      <c r="A116" s="110" t="s">
        <v>3085</v>
      </c>
    </row>
    <row r="117" spans="1:1" x14ac:dyDescent="0.4">
      <c r="A117" s="110" t="s">
        <v>3690</v>
      </c>
    </row>
    <row r="118" spans="1:1" x14ac:dyDescent="0.4">
      <c r="A118" s="110" t="s">
        <v>3691</v>
      </c>
    </row>
    <row r="119" spans="1:1" x14ac:dyDescent="0.4">
      <c r="A119" s="110" t="s">
        <v>3692</v>
      </c>
    </row>
    <row r="120" spans="1:1" x14ac:dyDescent="0.4">
      <c r="A120" s="110" t="s">
        <v>3693</v>
      </c>
    </row>
    <row r="121" spans="1:1" x14ac:dyDescent="0.4">
      <c r="A121" s="110" t="s">
        <v>15818</v>
      </c>
    </row>
    <row r="122" spans="1:1" x14ac:dyDescent="0.4">
      <c r="A122" s="110" t="s">
        <v>3086</v>
      </c>
    </row>
    <row r="123" spans="1:1" x14ac:dyDescent="0.4">
      <c r="A123" s="110" t="s">
        <v>3694</v>
      </c>
    </row>
    <row r="124" spans="1:1" x14ac:dyDescent="0.4">
      <c r="A124" s="110" t="s">
        <v>3087</v>
      </c>
    </row>
    <row r="125" spans="1:1" x14ac:dyDescent="0.4">
      <c r="A125" s="110" t="s">
        <v>3695</v>
      </c>
    </row>
    <row r="126" spans="1:1" x14ac:dyDescent="0.4">
      <c r="A126" s="110" t="s">
        <v>3696</v>
      </c>
    </row>
    <row r="127" spans="1:1" x14ac:dyDescent="0.4">
      <c r="A127" s="110" t="s">
        <v>3697</v>
      </c>
    </row>
    <row r="128" spans="1:1" x14ac:dyDescent="0.4">
      <c r="A128" s="110" t="s">
        <v>3698</v>
      </c>
    </row>
    <row r="129" spans="1:1" x14ac:dyDescent="0.4">
      <c r="A129" s="110" t="s">
        <v>3088</v>
      </c>
    </row>
    <row r="130" spans="1:1" x14ac:dyDescent="0.4">
      <c r="A130" s="110" t="s">
        <v>3699</v>
      </c>
    </row>
    <row r="131" spans="1:1" x14ac:dyDescent="0.4">
      <c r="A131" s="110" t="s">
        <v>2349</v>
      </c>
    </row>
    <row r="132" spans="1:1" x14ac:dyDescent="0.4">
      <c r="A132" s="110" t="s">
        <v>3700</v>
      </c>
    </row>
    <row r="133" spans="1:1" x14ac:dyDescent="0.4">
      <c r="A133" s="110" t="s">
        <v>3701</v>
      </c>
    </row>
    <row r="134" spans="1:1" x14ac:dyDescent="0.4">
      <c r="A134" s="110" t="s">
        <v>3702</v>
      </c>
    </row>
    <row r="135" spans="1:1" x14ac:dyDescent="0.4">
      <c r="A135" s="110" t="s">
        <v>2685</v>
      </c>
    </row>
    <row r="136" spans="1:1" x14ac:dyDescent="0.4">
      <c r="A136" s="110" t="s">
        <v>3703</v>
      </c>
    </row>
    <row r="137" spans="1:1" x14ac:dyDescent="0.4">
      <c r="A137" s="110" t="s">
        <v>3089</v>
      </c>
    </row>
    <row r="138" spans="1:1" x14ac:dyDescent="0.4">
      <c r="A138" s="110" t="s">
        <v>3704</v>
      </c>
    </row>
    <row r="139" spans="1:1" x14ac:dyDescent="0.4">
      <c r="A139" s="110" t="s">
        <v>3705</v>
      </c>
    </row>
    <row r="140" spans="1:1" x14ac:dyDescent="0.4">
      <c r="A140" s="110" t="s">
        <v>3090</v>
      </c>
    </row>
    <row r="141" spans="1:1" x14ac:dyDescent="0.4">
      <c r="A141" s="110" t="s">
        <v>3706</v>
      </c>
    </row>
    <row r="142" spans="1:1" x14ac:dyDescent="0.4">
      <c r="A142" s="110" t="s">
        <v>1080</v>
      </c>
    </row>
    <row r="143" spans="1:1" x14ac:dyDescent="0.4">
      <c r="A143" s="110" t="s">
        <v>3091</v>
      </c>
    </row>
    <row r="144" spans="1:1" x14ac:dyDescent="0.4">
      <c r="A144" s="110" t="s">
        <v>3707</v>
      </c>
    </row>
    <row r="145" spans="1:1" x14ac:dyDescent="0.4">
      <c r="A145" s="110" t="s">
        <v>847</v>
      </c>
    </row>
    <row r="146" spans="1:1" x14ac:dyDescent="0.4">
      <c r="A146" s="110" t="s">
        <v>3708</v>
      </c>
    </row>
    <row r="147" spans="1:1" x14ac:dyDescent="0.4">
      <c r="A147" s="110" t="s">
        <v>3709</v>
      </c>
    </row>
    <row r="148" spans="1:1" x14ac:dyDescent="0.4">
      <c r="A148" s="110" t="s">
        <v>3710</v>
      </c>
    </row>
    <row r="149" spans="1:1" x14ac:dyDescent="0.4">
      <c r="A149" s="110" t="s">
        <v>3092</v>
      </c>
    </row>
    <row r="150" spans="1:1" x14ac:dyDescent="0.4">
      <c r="A150" s="110" t="s">
        <v>3711</v>
      </c>
    </row>
    <row r="151" spans="1:1" x14ac:dyDescent="0.4">
      <c r="A151" s="110" t="s">
        <v>848</v>
      </c>
    </row>
    <row r="152" spans="1:1" x14ac:dyDescent="0.4">
      <c r="A152" s="110" t="s">
        <v>2686</v>
      </c>
    </row>
    <row r="153" spans="1:1" x14ac:dyDescent="0.4">
      <c r="A153" s="110" t="s">
        <v>3093</v>
      </c>
    </row>
    <row r="154" spans="1:1" x14ac:dyDescent="0.4">
      <c r="A154" s="110" t="s">
        <v>849</v>
      </c>
    </row>
    <row r="155" spans="1:1" x14ac:dyDescent="0.4">
      <c r="A155" s="110" t="s">
        <v>3094</v>
      </c>
    </row>
    <row r="156" spans="1:1" x14ac:dyDescent="0.4">
      <c r="A156" s="110" t="s">
        <v>850</v>
      </c>
    </row>
    <row r="157" spans="1:1" x14ac:dyDescent="0.4">
      <c r="A157" s="110" t="s">
        <v>3095</v>
      </c>
    </row>
    <row r="158" spans="1:1" x14ac:dyDescent="0.4">
      <c r="A158" s="110" t="s">
        <v>852</v>
      </c>
    </row>
    <row r="159" spans="1:1" x14ac:dyDescent="0.4">
      <c r="A159" s="110" t="s">
        <v>3096</v>
      </c>
    </row>
    <row r="160" spans="1:1" x14ac:dyDescent="0.4">
      <c r="A160" s="110" t="s">
        <v>859</v>
      </c>
    </row>
    <row r="161" spans="1:1" x14ac:dyDescent="0.4">
      <c r="A161" s="110" t="s">
        <v>3097</v>
      </c>
    </row>
    <row r="162" spans="1:1" x14ac:dyDescent="0.4">
      <c r="A162" s="110" t="s">
        <v>860</v>
      </c>
    </row>
    <row r="163" spans="1:1" x14ac:dyDescent="0.4">
      <c r="A163" s="110" t="s">
        <v>3098</v>
      </c>
    </row>
    <row r="164" spans="1:1" x14ac:dyDescent="0.4">
      <c r="A164" s="110" t="s">
        <v>3099</v>
      </c>
    </row>
    <row r="165" spans="1:1" x14ac:dyDescent="0.4">
      <c r="A165" s="110" t="s">
        <v>867</v>
      </c>
    </row>
    <row r="166" spans="1:1" x14ac:dyDescent="0.4">
      <c r="A166" s="110" t="s">
        <v>2687</v>
      </c>
    </row>
    <row r="167" spans="1:1" x14ac:dyDescent="0.4">
      <c r="A167" s="110" t="s">
        <v>3100</v>
      </c>
    </row>
    <row r="168" spans="1:1" x14ac:dyDescent="0.4">
      <c r="A168" s="110" t="s">
        <v>3101</v>
      </c>
    </row>
    <row r="169" spans="1:1" x14ac:dyDescent="0.4">
      <c r="A169" s="110" t="s">
        <v>3102</v>
      </c>
    </row>
    <row r="170" spans="1:1" x14ac:dyDescent="0.4">
      <c r="A170" s="110" t="s">
        <v>3103</v>
      </c>
    </row>
    <row r="171" spans="1:1" x14ac:dyDescent="0.4">
      <c r="A171" s="110" t="s">
        <v>3104</v>
      </c>
    </row>
    <row r="172" spans="1:1" x14ac:dyDescent="0.4">
      <c r="A172" s="110" t="s">
        <v>883</v>
      </c>
    </row>
    <row r="173" spans="1:1" x14ac:dyDescent="0.4">
      <c r="A173" s="110" t="s">
        <v>3105</v>
      </c>
    </row>
    <row r="174" spans="1:1" x14ac:dyDescent="0.4">
      <c r="A174" s="110" t="s">
        <v>1082</v>
      </c>
    </row>
    <row r="175" spans="1:1" x14ac:dyDescent="0.4">
      <c r="A175" s="110" t="s">
        <v>3106</v>
      </c>
    </row>
    <row r="176" spans="1:1" x14ac:dyDescent="0.4">
      <c r="A176" s="110" t="s">
        <v>885</v>
      </c>
    </row>
    <row r="177" spans="1:1" x14ac:dyDescent="0.4">
      <c r="A177" s="110" t="s">
        <v>3107</v>
      </c>
    </row>
    <row r="178" spans="1:1" x14ac:dyDescent="0.4">
      <c r="A178" s="110" t="s">
        <v>886</v>
      </c>
    </row>
    <row r="179" spans="1:1" x14ac:dyDescent="0.4">
      <c r="A179" s="110" t="s">
        <v>2688</v>
      </c>
    </row>
    <row r="180" spans="1:1" x14ac:dyDescent="0.4">
      <c r="A180" s="110" t="s">
        <v>3108</v>
      </c>
    </row>
    <row r="181" spans="1:1" x14ac:dyDescent="0.4">
      <c r="A181" s="110" t="s">
        <v>3109</v>
      </c>
    </row>
    <row r="182" spans="1:1" x14ac:dyDescent="0.4">
      <c r="A182" s="110" t="s">
        <v>3110</v>
      </c>
    </row>
    <row r="183" spans="1:1" x14ac:dyDescent="0.4">
      <c r="A183" s="110" t="s">
        <v>890</v>
      </c>
    </row>
    <row r="184" spans="1:1" x14ac:dyDescent="0.4">
      <c r="A184" s="110" t="s">
        <v>3111</v>
      </c>
    </row>
    <row r="185" spans="1:1" x14ac:dyDescent="0.4">
      <c r="A185" s="110" t="s">
        <v>3112</v>
      </c>
    </row>
    <row r="186" spans="1:1" x14ac:dyDescent="0.4">
      <c r="A186" s="110" t="s">
        <v>895</v>
      </c>
    </row>
    <row r="187" spans="1:1" x14ac:dyDescent="0.4">
      <c r="A187" s="110" t="s">
        <v>3113</v>
      </c>
    </row>
    <row r="188" spans="1:1" x14ac:dyDescent="0.4">
      <c r="A188" s="110" t="s">
        <v>3114</v>
      </c>
    </row>
    <row r="189" spans="1:1" x14ac:dyDescent="0.4">
      <c r="A189" s="110" t="s">
        <v>1083</v>
      </c>
    </row>
    <row r="190" spans="1:1" x14ac:dyDescent="0.4">
      <c r="A190" s="110" t="s">
        <v>3115</v>
      </c>
    </row>
    <row r="191" spans="1:1" x14ac:dyDescent="0.4">
      <c r="A191" s="110" t="s">
        <v>897</v>
      </c>
    </row>
    <row r="192" spans="1:1" x14ac:dyDescent="0.4">
      <c r="A192" s="110" t="s">
        <v>2689</v>
      </c>
    </row>
    <row r="193" spans="1:1" x14ac:dyDescent="0.4">
      <c r="A193" s="110" t="s">
        <v>3116</v>
      </c>
    </row>
    <row r="194" spans="1:1" x14ac:dyDescent="0.4">
      <c r="A194" s="110" t="s">
        <v>899</v>
      </c>
    </row>
    <row r="195" spans="1:1" x14ac:dyDescent="0.4">
      <c r="A195" s="110" t="s">
        <v>3117</v>
      </c>
    </row>
    <row r="196" spans="1:1" x14ac:dyDescent="0.4">
      <c r="A196" s="110" t="s">
        <v>3118</v>
      </c>
    </row>
    <row r="197" spans="1:1" x14ac:dyDescent="0.4">
      <c r="A197" s="110" t="s">
        <v>901</v>
      </c>
    </row>
    <row r="198" spans="1:1" x14ac:dyDescent="0.4">
      <c r="A198" s="110" t="s">
        <v>3119</v>
      </c>
    </row>
    <row r="199" spans="1:1" x14ac:dyDescent="0.4">
      <c r="A199" s="110" t="s">
        <v>903</v>
      </c>
    </row>
    <row r="200" spans="1:1" x14ac:dyDescent="0.4">
      <c r="A200" s="110" t="s">
        <v>3120</v>
      </c>
    </row>
    <row r="201" spans="1:1" x14ac:dyDescent="0.4">
      <c r="A201" s="110" t="s">
        <v>3121</v>
      </c>
    </row>
    <row r="202" spans="1:1" x14ac:dyDescent="0.4">
      <c r="A202" s="110" t="s">
        <v>905</v>
      </c>
    </row>
    <row r="203" spans="1:1" x14ac:dyDescent="0.4">
      <c r="A203" s="110" t="s">
        <v>3122</v>
      </c>
    </row>
    <row r="204" spans="1:1" x14ac:dyDescent="0.4">
      <c r="A204" s="110" t="s">
        <v>3123</v>
      </c>
    </row>
    <row r="205" spans="1:1" x14ac:dyDescent="0.4">
      <c r="A205" s="110" t="s">
        <v>3124</v>
      </c>
    </row>
    <row r="206" spans="1:1" x14ac:dyDescent="0.4">
      <c r="A206" s="110" t="s">
        <v>2690</v>
      </c>
    </row>
    <row r="207" spans="1:1" x14ac:dyDescent="0.4">
      <c r="A207" s="110" t="s">
        <v>3125</v>
      </c>
    </row>
    <row r="208" spans="1:1" x14ac:dyDescent="0.4">
      <c r="A208" s="110" t="s">
        <v>3126</v>
      </c>
    </row>
    <row r="209" spans="1:1" x14ac:dyDescent="0.4">
      <c r="A209" s="110" t="s">
        <v>914</v>
      </c>
    </row>
    <row r="210" spans="1:1" x14ac:dyDescent="0.4">
      <c r="A210" s="110" t="s">
        <v>3127</v>
      </c>
    </row>
    <row r="211" spans="1:1" x14ac:dyDescent="0.4">
      <c r="A211" s="110" t="s">
        <v>917</v>
      </c>
    </row>
    <row r="212" spans="1:1" x14ac:dyDescent="0.4">
      <c r="A212" s="110" t="s">
        <v>3128</v>
      </c>
    </row>
    <row r="213" spans="1:1" x14ac:dyDescent="0.4">
      <c r="A213" s="110" t="s">
        <v>3129</v>
      </c>
    </row>
    <row r="214" spans="1:1" x14ac:dyDescent="0.4">
      <c r="A214" s="110" t="s">
        <v>919</v>
      </c>
    </row>
    <row r="215" spans="1:1" x14ac:dyDescent="0.4">
      <c r="A215" s="110" t="s">
        <v>3130</v>
      </c>
    </row>
    <row r="216" spans="1:1" x14ac:dyDescent="0.4">
      <c r="A216" s="110" t="s">
        <v>3131</v>
      </c>
    </row>
    <row r="217" spans="1:1" x14ac:dyDescent="0.4">
      <c r="A217" s="110" t="s">
        <v>925</v>
      </c>
    </row>
    <row r="218" spans="1:1" x14ac:dyDescent="0.4">
      <c r="A218" s="110" t="s">
        <v>1063</v>
      </c>
    </row>
    <row r="219" spans="1:1" x14ac:dyDescent="0.4">
      <c r="A219" s="110" t="s">
        <v>3132</v>
      </c>
    </row>
    <row r="220" spans="1:1" x14ac:dyDescent="0.4">
      <c r="A220" s="110" t="s">
        <v>3133</v>
      </c>
    </row>
    <row r="221" spans="1:1" x14ac:dyDescent="0.4">
      <c r="A221" s="110" t="s">
        <v>2691</v>
      </c>
    </row>
    <row r="222" spans="1:1" x14ac:dyDescent="0.4">
      <c r="A222" s="110" t="s">
        <v>3134</v>
      </c>
    </row>
    <row r="223" spans="1:1" x14ac:dyDescent="0.4">
      <c r="A223" s="110" t="s">
        <v>3135</v>
      </c>
    </row>
    <row r="224" spans="1:1" x14ac:dyDescent="0.4">
      <c r="A224" s="110" t="s">
        <v>3136</v>
      </c>
    </row>
    <row r="225" spans="1:1" x14ac:dyDescent="0.4">
      <c r="A225" s="110" t="s">
        <v>3137</v>
      </c>
    </row>
    <row r="226" spans="1:1" x14ac:dyDescent="0.4">
      <c r="A226" s="110" t="s">
        <v>3138</v>
      </c>
    </row>
    <row r="227" spans="1:1" x14ac:dyDescent="0.4">
      <c r="A227" s="110" t="s">
        <v>2692</v>
      </c>
    </row>
    <row r="228" spans="1:1" x14ac:dyDescent="0.4">
      <c r="A228" s="110" t="s">
        <v>3139</v>
      </c>
    </row>
    <row r="229" spans="1:1" x14ac:dyDescent="0.4">
      <c r="A229" s="110" t="s">
        <v>932</v>
      </c>
    </row>
    <row r="230" spans="1:1" x14ac:dyDescent="0.4">
      <c r="A230" s="110" t="s">
        <v>3140</v>
      </c>
    </row>
    <row r="231" spans="1:1" x14ac:dyDescent="0.4">
      <c r="A231" s="110" t="s">
        <v>3141</v>
      </c>
    </row>
    <row r="232" spans="1:1" x14ac:dyDescent="0.4">
      <c r="A232" s="110" t="s">
        <v>3142</v>
      </c>
    </row>
    <row r="233" spans="1:1" x14ac:dyDescent="0.4">
      <c r="A233" s="110" t="s">
        <v>3143</v>
      </c>
    </row>
    <row r="234" spans="1:1" x14ac:dyDescent="0.4">
      <c r="A234" s="110" t="s">
        <v>3144</v>
      </c>
    </row>
    <row r="235" spans="1:1" x14ac:dyDescent="0.4">
      <c r="A235" s="110" t="s">
        <v>3145</v>
      </c>
    </row>
    <row r="236" spans="1:1" x14ac:dyDescent="0.4">
      <c r="A236" s="110" t="s">
        <v>3000</v>
      </c>
    </row>
    <row r="237" spans="1:1" x14ac:dyDescent="0.4">
      <c r="A237" s="110" t="s">
        <v>3146</v>
      </c>
    </row>
    <row r="238" spans="1:1" x14ac:dyDescent="0.4">
      <c r="A238" s="110" t="s">
        <v>3147</v>
      </c>
    </row>
    <row r="239" spans="1:1" x14ac:dyDescent="0.4">
      <c r="A239" s="110" t="s">
        <v>943</v>
      </c>
    </row>
    <row r="240" spans="1:1" x14ac:dyDescent="0.4">
      <c r="A240" s="110" t="s">
        <v>3148</v>
      </c>
    </row>
    <row r="241" spans="1:1" x14ac:dyDescent="0.4">
      <c r="A241" s="110" t="s">
        <v>945</v>
      </c>
    </row>
    <row r="242" spans="1:1" x14ac:dyDescent="0.4">
      <c r="A242" s="110" t="s">
        <v>3149</v>
      </c>
    </row>
    <row r="243" spans="1:1" x14ac:dyDescent="0.4">
      <c r="A243" s="110" t="s">
        <v>3150</v>
      </c>
    </row>
    <row r="244" spans="1:1" x14ac:dyDescent="0.4">
      <c r="A244" s="110" t="s">
        <v>3151</v>
      </c>
    </row>
    <row r="245" spans="1:1" x14ac:dyDescent="0.4">
      <c r="A245" s="110" t="s">
        <v>946</v>
      </c>
    </row>
    <row r="246" spans="1:1" x14ac:dyDescent="0.4">
      <c r="A246" s="110" t="s">
        <v>3152</v>
      </c>
    </row>
    <row r="247" spans="1:1" x14ac:dyDescent="0.4">
      <c r="A247" s="110" t="s">
        <v>3001</v>
      </c>
    </row>
    <row r="248" spans="1:1" x14ac:dyDescent="0.4">
      <c r="A248" s="110" t="s">
        <v>3153</v>
      </c>
    </row>
    <row r="249" spans="1:1" x14ac:dyDescent="0.4">
      <c r="A249" s="110" t="s">
        <v>3154</v>
      </c>
    </row>
    <row r="250" spans="1:1" x14ac:dyDescent="0.4">
      <c r="A250" s="110" t="s">
        <v>949</v>
      </c>
    </row>
    <row r="251" spans="1:1" x14ac:dyDescent="0.4">
      <c r="A251" s="110" t="s">
        <v>3155</v>
      </c>
    </row>
    <row r="252" spans="1:1" x14ac:dyDescent="0.4">
      <c r="A252" s="110" t="s">
        <v>3156</v>
      </c>
    </row>
    <row r="253" spans="1:1" x14ac:dyDescent="0.4">
      <c r="A253" s="110" t="s">
        <v>950</v>
      </c>
    </row>
    <row r="254" spans="1:1" x14ac:dyDescent="0.4">
      <c r="A254" s="110" t="s">
        <v>3157</v>
      </c>
    </row>
    <row r="255" spans="1:1" x14ac:dyDescent="0.4">
      <c r="A255" s="110" t="s">
        <v>951</v>
      </c>
    </row>
    <row r="256" spans="1:1" x14ac:dyDescent="0.4">
      <c r="A256" s="110" t="s">
        <v>3158</v>
      </c>
    </row>
    <row r="257" spans="1:1" x14ac:dyDescent="0.4">
      <c r="A257" s="110" t="s">
        <v>3159</v>
      </c>
    </row>
    <row r="258" spans="1:1" x14ac:dyDescent="0.4">
      <c r="A258" s="110" t="s">
        <v>3002</v>
      </c>
    </row>
    <row r="259" spans="1:1" x14ac:dyDescent="0.4">
      <c r="A259" s="110" t="s">
        <v>2693</v>
      </c>
    </row>
    <row r="260" spans="1:1" x14ac:dyDescent="0.4">
      <c r="A260" s="110" t="s">
        <v>3160</v>
      </c>
    </row>
    <row r="261" spans="1:1" x14ac:dyDescent="0.4">
      <c r="A261" s="110" t="s">
        <v>958</v>
      </c>
    </row>
    <row r="262" spans="1:1" x14ac:dyDescent="0.4">
      <c r="A262" s="110" t="s">
        <v>3161</v>
      </c>
    </row>
    <row r="263" spans="1:1" x14ac:dyDescent="0.4">
      <c r="A263" s="110" t="s">
        <v>964</v>
      </c>
    </row>
    <row r="264" spans="1:1" x14ac:dyDescent="0.4">
      <c r="A264" s="110" t="s">
        <v>3162</v>
      </c>
    </row>
    <row r="265" spans="1:1" x14ac:dyDescent="0.4">
      <c r="A265" s="110" t="s">
        <v>966</v>
      </c>
    </row>
    <row r="266" spans="1:1" x14ac:dyDescent="0.4">
      <c r="A266" s="110" t="s">
        <v>3163</v>
      </c>
    </row>
    <row r="267" spans="1:1" x14ac:dyDescent="0.4">
      <c r="A267" s="110" t="s">
        <v>3164</v>
      </c>
    </row>
    <row r="268" spans="1:1" x14ac:dyDescent="0.4">
      <c r="A268" s="110" t="s">
        <v>968</v>
      </c>
    </row>
    <row r="269" spans="1:1" x14ac:dyDescent="0.4">
      <c r="A269" s="110" t="s">
        <v>3165</v>
      </c>
    </row>
    <row r="270" spans="1:1" x14ac:dyDescent="0.4">
      <c r="A270" s="110" t="s">
        <v>969</v>
      </c>
    </row>
    <row r="271" spans="1:1" x14ac:dyDescent="0.4">
      <c r="A271" s="110" t="s">
        <v>3003</v>
      </c>
    </row>
    <row r="272" spans="1:1" x14ac:dyDescent="0.4">
      <c r="A272" s="110" t="s">
        <v>3166</v>
      </c>
    </row>
    <row r="273" spans="1:1" x14ac:dyDescent="0.4">
      <c r="A273" s="110" t="s">
        <v>3167</v>
      </c>
    </row>
    <row r="274" spans="1:1" x14ac:dyDescent="0.4">
      <c r="A274" s="110" t="s">
        <v>973</v>
      </c>
    </row>
    <row r="275" spans="1:1" x14ac:dyDescent="0.4">
      <c r="A275" s="110" t="s">
        <v>3168</v>
      </c>
    </row>
    <row r="276" spans="1:1" x14ac:dyDescent="0.4">
      <c r="A276" s="110" t="s">
        <v>975</v>
      </c>
    </row>
    <row r="277" spans="1:1" x14ac:dyDescent="0.4">
      <c r="A277" s="110" t="s">
        <v>3169</v>
      </c>
    </row>
    <row r="278" spans="1:1" x14ac:dyDescent="0.4">
      <c r="A278" s="110" t="s">
        <v>976</v>
      </c>
    </row>
    <row r="279" spans="1:1" x14ac:dyDescent="0.4">
      <c r="A279" s="110" t="s">
        <v>3170</v>
      </c>
    </row>
    <row r="280" spans="1:1" x14ac:dyDescent="0.4">
      <c r="A280" s="110" t="s">
        <v>3004</v>
      </c>
    </row>
    <row r="281" spans="1:1" x14ac:dyDescent="0.4">
      <c r="A281" s="110" t="s">
        <v>3171</v>
      </c>
    </row>
    <row r="282" spans="1:1" x14ac:dyDescent="0.4">
      <c r="A282" s="110" t="s">
        <v>977</v>
      </c>
    </row>
    <row r="283" spans="1:1" x14ac:dyDescent="0.4">
      <c r="A283" s="110" t="s">
        <v>3172</v>
      </c>
    </row>
    <row r="284" spans="1:1" x14ac:dyDescent="0.4">
      <c r="A284" s="110" t="s">
        <v>3173</v>
      </c>
    </row>
    <row r="285" spans="1:1" x14ac:dyDescent="0.4">
      <c r="A285" s="110" t="s">
        <v>3174</v>
      </c>
    </row>
    <row r="286" spans="1:1" x14ac:dyDescent="0.4">
      <c r="A286" s="110" t="s">
        <v>980</v>
      </c>
    </row>
    <row r="287" spans="1:1" x14ac:dyDescent="0.4">
      <c r="A287" s="110" t="s">
        <v>3175</v>
      </c>
    </row>
    <row r="288" spans="1:1" x14ac:dyDescent="0.4">
      <c r="A288" s="110" t="s">
        <v>3176</v>
      </c>
    </row>
    <row r="289" spans="1:1" x14ac:dyDescent="0.4">
      <c r="A289" s="110" t="s">
        <v>3177</v>
      </c>
    </row>
    <row r="290" spans="1:1" x14ac:dyDescent="0.4">
      <c r="A290" s="110" t="s">
        <v>3178</v>
      </c>
    </row>
    <row r="291" spans="1:1" x14ac:dyDescent="0.4">
      <c r="A291" s="110" t="s">
        <v>984</v>
      </c>
    </row>
    <row r="292" spans="1:1" x14ac:dyDescent="0.4">
      <c r="A292" s="110" t="s">
        <v>3005</v>
      </c>
    </row>
    <row r="293" spans="1:1" x14ac:dyDescent="0.4">
      <c r="A293" s="110" t="s">
        <v>3179</v>
      </c>
    </row>
    <row r="294" spans="1:1" x14ac:dyDescent="0.4">
      <c r="A294" s="110" t="s">
        <v>3180</v>
      </c>
    </row>
    <row r="295" spans="1:1" x14ac:dyDescent="0.4">
      <c r="A295" s="110" t="s">
        <v>992</v>
      </c>
    </row>
    <row r="296" spans="1:1" x14ac:dyDescent="0.4">
      <c r="A296" s="110" t="s">
        <v>3181</v>
      </c>
    </row>
    <row r="297" spans="1:1" x14ac:dyDescent="0.4">
      <c r="A297" s="110" t="s">
        <v>2694</v>
      </c>
    </row>
    <row r="298" spans="1:1" x14ac:dyDescent="0.4">
      <c r="A298" s="110" t="s">
        <v>3182</v>
      </c>
    </row>
    <row r="299" spans="1:1" x14ac:dyDescent="0.4">
      <c r="A299" s="110" t="s">
        <v>994</v>
      </c>
    </row>
    <row r="300" spans="1:1" x14ac:dyDescent="0.4">
      <c r="A300" s="110" t="s">
        <v>3183</v>
      </c>
    </row>
    <row r="301" spans="1:1" x14ac:dyDescent="0.4">
      <c r="A301" s="110" t="s">
        <v>3184</v>
      </c>
    </row>
    <row r="302" spans="1:1" x14ac:dyDescent="0.4">
      <c r="A302" s="110" t="s">
        <v>3185</v>
      </c>
    </row>
    <row r="303" spans="1:1" x14ac:dyDescent="0.4">
      <c r="A303" s="110" t="s">
        <v>995</v>
      </c>
    </row>
    <row r="304" spans="1:1" x14ac:dyDescent="0.4">
      <c r="A304" s="110" t="s">
        <v>3186</v>
      </c>
    </row>
    <row r="305" spans="1:1" x14ac:dyDescent="0.4">
      <c r="A305" s="110" t="s">
        <v>996</v>
      </c>
    </row>
    <row r="306" spans="1:1" x14ac:dyDescent="0.4">
      <c r="A306" s="110" t="s">
        <v>3187</v>
      </c>
    </row>
    <row r="307" spans="1:1" x14ac:dyDescent="0.4">
      <c r="A307" s="110" t="s">
        <v>3188</v>
      </c>
    </row>
    <row r="308" spans="1:1" x14ac:dyDescent="0.4">
      <c r="A308" s="110" t="s">
        <v>3189</v>
      </c>
    </row>
    <row r="309" spans="1:1" x14ac:dyDescent="0.4">
      <c r="A309" s="110" t="s">
        <v>3190</v>
      </c>
    </row>
    <row r="310" spans="1:1" x14ac:dyDescent="0.4">
      <c r="A310" s="110" t="s">
        <v>3191</v>
      </c>
    </row>
    <row r="311" spans="1:1" x14ac:dyDescent="0.4">
      <c r="A311" s="110" t="s">
        <v>3192</v>
      </c>
    </row>
    <row r="312" spans="1:1" x14ac:dyDescent="0.4">
      <c r="A312" s="110" t="s">
        <v>3193</v>
      </c>
    </row>
    <row r="313" spans="1:1" x14ac:dyDescent="0.4">
      <c r="A313" s="110" t="s">
        <v>3194</v>
      </c>
    </row>
    <row r="314" spans="1:1" x14ac:dyDescent="0.4">
      <c r="A314" s="110" t="s">
        <v>1001</v>
      </c>
    </row>
    <row r="315" spans="1:1" x14ac:dyDescent="0.4">
      <c r="A315" s="110" t="s">
        <v>3195</v>
      </c>
    </row>
    <row r="316" spans="1:1" x14ac:dyDescent="0.4">
      <c r="A316" s="110" t="s">
        <v>3196</v>
      </c>
    </row>
    <row r="317" spans="1:1" x14ac:dyDescent="0.4">
      <c r="A317" s="110" t="s">
        <v>1009</v>
      </c>
    </row>
    <row r="318" spans="1:1" x14ac:dyDescent="0.4">
      <c r="A318" s="110" t="s">
        <v>3197</v>
      </c>
    </row>
    <row r="319" spans="1:1" x14ac:dyDescent="0.4">
      <c r="A319" s="110" t="s">
        <v>1014</v>
      </c>
    </row>
    <row r="320" spans="1:1" x14ac:dyDescent="0.4">
      <c r="A320" s="110" t="s">
        <v>3198</v>
      </c>
    </row>
    <row r="321" spans="1:1" x14ac:dyDescent="0.4">
      <c r="A321" s="110" t="s">
        <v>3006</v>
      </c>
    </row>
    <row r="322" spans="1:1" x14ac:dyDescent="0.4">
      <c r="A322" s="110" t="s">
        <v>3199</v>
      </c>
    </row>
    <row r="323" spans="1:1" x14ac:dyDescent="0.4">
      <c r="A323" s="110" t="s">
        <v>3200</v>
      </c>
    </row>
    <row r="324" spans="1:1" x14ac:dyDescent="0.4">
      <c r="A324" s="110" t="s">
        <v>3201</v>
      </c>
    </row>
    <row r="325" spans="1:1" x14ac:dyDescent="0.4">
      <c r="A325" s="110" t="s">
        <v>1020</v>
      </c>
    </row>
    <row r="326" spans="1:1" x14ac:dyDescent="0.4">
      <c r="A326" s="110" t="s">
        <v>3202</v>
      </c>
    </row>
    <row r="327" spans="1:1" x14ac:dyDescent="0.4">
      <c r="A327" s="110" t="s">
        <v>3203</v>
      </c>
    </row>
    <row r="328" spans="1:1" x14ac:dyDescent="0.4">
      <c r="A328" s="110" t="s">
        <v>1024</v>
      </c>
    </row>
    <row r="329" spans="1:1" x14ac:dyDescent="0.4">
      <c r="A329" s="110" t="s">
        <v>3204</v>
      </c>
    </row>
    <row r="330" spans="1:1" x14ac:dyDescent="0.4">
      <c r="A330" s="110" t="s">
        <v>1026</v>
      </c>
    </row>
    <row r="331" spans="1:1" x14ac:dyDescent="0.4">
      <c r="A331" s="110" t="s">
        <v>3205</v>
      </c>
    </row>
    <row r="332" spans="1:1" x14ac:dyDescent="0.4">
      <c r="A332" s="110" t="s">
        <v>3206</v>
      </c>
    </row>
    <row r="333" spans="1:1" x14ac:dyDescent="0.4">
      <c r="A333" s="110" t="s">
        <v>1027</v>
      </c>
    </row>
    <row r="334" spans="1:1" x14ac:dyDescent="0.4">
      <c r="A334" s="110" t="s">
        <v>3207</v>
      </c>
    </row>
    <row r="335" spans="1:1" x14ac:dyDescent="0.4">
      <c r="A335" s="110" t="s">
        <v>3007</v>
      </c>
    </row>
    <row r="336" spans="1:1" x14ac:dyDescent="0.4">
      <c r="A336" s="110" t="s">
        <v>3208</v>
      </c>
    </row>
    <row r="337" spans="1:1" x14ac:dyDescent="0.4">
      <c r="A337" s="110" t="s">
        <v>3209</v>
      </c>
    </row>
    <row r="338" spans="1:1" x14ac:dyDescent="0.4">
      <c r="A338" s="110" t="s">
        <v>3210</v>
      </c>
    </row>
    <row r="339" spans="1:1" x14ac:dyDescent="0.4">
      <c r="A339" s="110" t="s">
        <v>2695</v>
      </c>
    </row>
    <row r="340" spans="1:1" x14ac:dyDescent="0.4">
      <c r="A340" s="110" t="s">
        <v>3211</v>
      </c>
    </row>
    <row r="341" spans="1:1" x14ac:dyDescent="0.4">
      <c r="A341" s="110" t="s">
        <v>3212</v>
      </c>
    </row>
    <row r="342" spans="1:1" x14ac:dyDescent="0.4">
      <c r="A342" s="110" t="s">
        <v>1033</v>
      </c>
    </row>
    <row r="343" spans="1:1" x14ac:dyDescent="0.4">
      <c r="A343" s="110" t="s">
        <v>3214</v>
      </c>
    </row>
    <row r="344" spans="1:1" x14ac:dyDescent="0.4">
      <c r="A344" s="110" t="s">
        <v>3215</v>
      </c>
    </row>
    <row r="345" spans="1:1" x14ac:dyDescent="0.4">
      <c r="A345" s="110" t="s">
        <v>1034</v>
      </c>
    </row>
    <row r="346" spans="1:1" x14ac:dyDescent="0.4">
      <c r="A346" s="110" t="s">
        <v>3216</v>
      </c>
    </row>
    <row r="347" spans="1:1" x14ac:dyDescent="0.4">
      <c r="A347" s="110" t="s">
        <v>3217</v>
      </c>
    </row>
    <row r="348" spans="1:1" x14ac:dyDescent="0.4">
      <c r="A348" s="110" t="s">
        <v>3218</v>
      </c>
    </row>
    <row r="349" spans="1:1" x14ac:dyDescent="0.4">
      <c r="A349" s="110" t="s">
        <v>3008</v>
      </c>
    </row>
    <row r="350" spans="1:1" x14ac:dyDescent="0.4">
      <c r="A350" s="110" t="s">
        <v>3219</v>
      </c>
    </row>
    <row r="351" spans="1:1" x14ac:dyDescent="0.4">
      <c r="A351" s="110" t="s">
        <v>1036</v>
      </c>
    </row>
    <row r="352" spans="1:1" x14ac:dyDescent="0.4">
      <c r="A352" s="110" t="s">
        <v>3220</v>
      </c>
    </row>
    <row r="353" spans="1:1" x14ac:dyDescent="0.4">
      <c r="A353" s="110" t="s">
        <v>1039</v>
      </c>
    </row>
    <row r="354" spans="1:1" x14ac:dyDescent="0.4">
      <c r="A354" s="110" t="s">
        <v>3221</v>
      </c>
    </row>
    <row r="355" spans="1:1" x14ac:dyDescent="0.4">
      <c r="A355" s="110" t="s">
        <v>1040</v>
      </c>
    </row>
    <row r="356" spans="1:1" x14ac:dyDescent="0.4">
      <c r="A356" s="110" t="s">
        <v>2696</v>
      </c>
    </row>
    <row r="357" spans="1:1" x14ac:dyDescent="0.4">
      <c r="A357" s="110" t="s">
        <v>3222</v>
      </c>
    </row>
    <row r="358" spans="1:1" x14ac:dyDescent="0.4">
      <c r="A358" s="110" t="s">
        <v>3223</v>
      </c>
    </row>
    <row r="359" spans="1:1" x14ac:dyDescent="0.4">
      <c r="A359" s="110" t="s">
        <v>3224</v>
      </c>
    </row>
    <row r="360" spans="1:1" x14ac:dyDescent="0.4">
      <c r="A360" s="110" t="s">
        <v>3225</v>
      </c>
    </row>
    <row r="361" spans="1:1" x14ac:dyDescent="0.4">
      <c r="A361" s="110" t="s">
        <v>3226</v>
      </c>
    </row>
    <row r="362" spans="1:1" x14ac:dyDescent="0.4">
      <c r="A362" s="110" t="s">
        <v>3227</v>
      </c>
    </row>
    <row r="363" spans="1:1" x14ac:dyDescent="0.4">
      <c r="A363" s="110" t="s">
        <v>3228</v>
      </c>
    </row>
    <row r="364" spans="1:1" x14ac:dyDescent="0.4">
      <c r="A364" s="110" t="s">
        <v>1043</v>
      </c>
    </row>
    <row r="365" spans="1:1" x14ac:dyDescent="0.4">
      <c r="A365" s="110" t="s">
        <v>3009</v>
      </c>
    </row>
    <row r="366" spans="1:1" x14ac:dyDescent="0.4">
      <c r="A366" s="110" t="s">
        <v>3229</v>
      </c>
    </row>
    <row r="367" spans="1:1" x14ac:dyDescent="0.4">
      <c r="A367" s="110" t="s">
        <v>1044</v>
      </c>
    </row>
    <row r="368" spans="1:1" x14ac:dyDescent="0.4">
      <c r="A368" s="110" t="s">
        <v>3230</v>
      </c>
    </row>
    <row r="369" spans="1:1" x14ac:dyDescent="0.4">
      <c r="A369" s="110" t="s">
        <v>3231</v>
      </c>
    </row>
    <row r="370" spans="1:1" x14ac:dyDescent="0.4">
      <c r="A370" s="110" t="s">
        <v>3232</v>
      </c>
    </row>
    <row r="371" spans="1:1" x14ac:dyDescent="0.4">
      <c r="A371" s="110" t="s">
        <v>2697</v>
      </c>
    </row>
    <row r="372" spans="1:1" x14ac:dyDescent="0.4">
      <c r="A372" s="110" t="s">
        <v>3233</v>
      </c>
    </row>
    <row r="373" spans="1:1" x14ac:dyDescent="0.4">
      <c r="A373" s="110" t="s">
        <v>1045</v>
      </c>
    </row>
    <row r="374" spans="1:1" x14ac:dyDescent="0.4">
      <c r="A374" s="110" t="s">
        <v>3234</v>
      </c>
    </row>
    <row r="375" spans="1:1" x14ac:dyDescent="0.4">
      <c r="A375" s="110" t="s">
        <v>1046</v>
      </c>
    </row>
    <row r="376" spans="1:1" x14ac:dyDescent="0.4">
      <c r="A376" s="110" t="s">
        <v>3235</v>
      </c>
    </row>
    <row r="377" spans="1:1" x14ac:dyDescent="0.4">
      <c r="A377" s="110" t="s">
        <v>3236</v>
      </c>
    </row>
    <row r="378" spans="1:1" x14ac:dyDescent="0.4">
      <c r="A378" s="110" t="s">
        <v>1048</v>
      </c>
    </row>
    <row r="379" spans="1:1" x14ac:dyDescent="0.4">
      <c r="A379" s="110" t="s">
        <v>3237</v>
      </c>
    </row>
    <row r="380" spans="1:1" x14ac:dyDescent="0.4">
      <c r="A380" s="110" t="s">
        <v>3238</v>
      </c>
    </row>
    <row r="381" spans="1:1" x14ac:dyDescent="0.4">
      <c r="A381" s="110" t="s">
        <v>1051</v>
      </c>
    </row>
    <row r="382" spans="1:1" x14ac:dyDescent="0.4">
      <c r="A382" s="110" t="s">
        <v>1069</v>
      </c>
    </row>
    <row r="383" spans="1:1" x14ac:dyDescent="0.4">
      <c r="A383" s="110" t="s">
        <v>3010</v>
      </c>
    </row>
    <row r="384" spans="1:1" x14ac:dyDescent="0.4">
      <c r="A384" s="110" t="s">
        <v>3239</v>
      </c>
    </row>
    <row r="385" spans="1:1" x14ac:dyDescent="0.4">
      <c r="A385" s="110" t="s">
        <v>3240</v>
      </c>
    </row>
    <row r="386" spans="1:1" x14ac:dyDescent="0.4">
      <c r="A386" s="110" t="s">
        <v>3241</v>
      </c>
    </row>
    <row r="387" spans="1:1" x14ac:dyDescent="0.4">
      <c r="A387" s="110" t="s">
        <v>3242</v>
      </c>
    </row>
    <row r="388" spans="1:1" x14ac:dyDescent="0.4">
      <c r="A388" s="110" t="s">
        <v>1059</v>
      </c>
    </row>
    <row r="389" spans="1:1" x14ac:dyDescent="0.4">
      <c r="A389" s="110" t="s">
        <v>3243</v>
      </c>
    </row>
    <row r="390" spans="1:1" x14ac:dyDescent="0.4">
      <c r="A390" s="110" t="s">
        <v>3244</v>
      </c>
    </row>
    <row r="391" spans="1:1" x14ac:dyDescent="0.4">
      <c r="A391" s="110" t="s">
        <v>3245</v>
      </c>
    </row>
    <row r="392" spans="1:1" x14ac:dyDescent="0.4">
      <c r="A392" s="110" t="s">
        <v>3246</v>
      </c>
    </row>
    <row r="393" spans="1:1" x14ac:dyDescent="0.4">
      <c r="A393" s="110" t="s">
        <v>3247</v>
      </c>
    </row>
    <row r="394" spans="1:1" x14ac:dyDescent="0.4">
      <c r="A394" s="110" t="s">
        <v>1061</v>
      </c>
    </row>
    <row r="395" spans="1:1" x14ac:dyDescent="0.4">
      <c r="A395" s="110" t="s">
        <v>3248</v>
      </c>
    </row>
    <row r="396" spans="1:1" x14ac:dyDescent="0.4">
      <c r="A396" s="110" t="s">
        <v>3011</v>
      </c>
    </row>
    <row r="397" spans="1:1" x14ac:dyDescent="0.4">
      <c r="A397" s="110" t="s">
        <v>3249</v>
      </c>
    </row>
    <row r="398" spans="1:1" x14ac:dyDescent="0.4">
      <c r="A398" s="110" t="s">
        <v>2698</v>
      </c>
    </row>
    <row r="399" spans="1:1" x14ac:dyDescent="0.4">
      <c r="A399" s="110" t="s">
        <v>3250</v>
      </c>
    </row>
    <row r="400" spans="1:1" x14ac:dyDescent="0.4">
      <c r="A400" s="110" t="s">
        <v>2699</v>
      </c>
    </row>
    <row r="401" spans="1:1" x14ac:dyDescent="0.4">
      <c r="A401" s="110" t="s">
        <v>3251</v>
      </c>
    </row>
    <row r="402" spans="1:1" x14ac:dyDescent="0.4">
      <c r="A402" s="110" t="s">
        <v>2700</v>
      </c>
    </row>
    <row r="403" spans="1:1" x14ac:dyDescent="0.4">
      <c r="A403" s="110" t="s">
        <v>3252</v>
      </c>
    </row>
    <row r="404" spans="1:1" x14ac:dyDescent="0.4">
      <c r="A404" s="110" t="s">
        <v>2701</v>
      </c>
    </row>
    <row r="405" spans="1:1" x14ac:dyDescent="0.4">
      <c r="A405" s="110" t="s">
        <v>3253</v>
      </c>
    </row>
    <row r="406" spans="1:1" x14ac:dyDescent="0.4">
      <c r="A406" s="110" t="s">
        <v>97</v>
      </c>
    </row>
    <row r="407" spans="1:1" x14ac:dyDescent="0.4">
      <c r="A407" s="110" t="s">
        <v>3254</v>
      </c>
    </row>
    <row r="408" spans="1:1" x14ac:dyDescent="0.4">
      <c r="A408" s="110" t="s">
        <v>3255</v>
      </c>
    </row>
    <row r="409" spans="1:1" x14ac:dyDescent="0.4">
      <c r="A409" s="110" t="s">
        <v>105</v>
      </c>
    </row>
    <row r="410" spans="1:1" x14ac:dyDescent="0.4">
      <c r="A410" s="110" t="s">
        <v>3012</v>
      </c>
    </row>
    <row r="411" spans="1:1" x14ac:dyDescent="0.4">
      <c r="A411" s="110" t="s">
        <v>3256</v>
      </c>
    </row>
    <row r="412" spans="1:1" x14ac:dyDescent="0.4">
      <c r="A412" s="110" t="s">
        <v>114</v>
      </c>
    </row>
    <row r="413" spans="1:1" x14ac:dyDescent="0.4">
      <c r="A413" s="110" t="s">
        <v>3257</v>
      </c>
    </row>
    <row r="414" spans="1:1" x14ac:dyDescent="0.4">
      <c r="A414" s="110" t="s">
        <v>3258</v>
      </c>
    </row>
    <row r="415" spans="1:1" x14ac:dyDescent="0.4">
      <c r="A415" s="110" t="s">
        <v>3259</v>
      </c>
    </row>
    <row r="416" spans="1:1" x14ac:dyDescent="0.4">
      <c r="A416" s="110" t="s">
        <v>140</v>
      </c>
    </row>
    <row r="417" spans="1:1" x14ac:dyDescent="0.4">
      <c r="A417" s="110" t="s">
        <v>3260</v>
      </c>
    </row>
    <row r="418" spans="1:1" x14ac:dyDescent="0.4">
      <c r="A418" s="110" t="s">
        <v>3261</v>
      </c>
    </row>
    <row r="419" spans="1:1" x14ac:dyDescent="0.4">
      <c r="A419" s="110" t="s">
        <v>3262</v>
      </c>
    </row>
    <row r="420" spans="1:1" x14ac:dyDescent="0.4">
      <c r="A420" s="110" t="s">
        <v>3263</v>
      </c>
    </row>
    <row r="421" spans="1:1" x14ac:dyDescent="0.4">
      <c r="A421" s="110" t="s">
        <v>2702</v>
      </c>
    </row>
    <row r="422" spans="1:1" x14ac:dyDescent="0.4">
      <c r="A422" s="110" t="s">
        <v>3264</v>
      </c>
    </row>
    <row r="423" spans="1:1" x14ac:dyDescent="0.4">
      <c r="A423" s="110" t="s">
        <v>2703</v>
      </c>
    </row>
    <row r="424" spans="1:1" x14ac:dyDescent="0.4">
      <c r="A424" s="110" t="s">
        <v>3265</v>
      </c>
    </row>
    <row r="425" spans="1:1" x14ac:dyDescent="0.4">
      <c r="A425" s="110" t="s">
        <v>2704</v>
      </c>
    </row>
    <row r="426" spans="1:1" x14ac:dyDescent="0.4">
      <c r="A426" s="110" t="s">
        <v>3266</v>
      </c>
    </row>
    <row r="427" spans="1:1" x14ac:dyDescent="0.4">
      <c r="A427" s="110" t="s">
        <v>2705</v>
      </c>
    </row>
    <row r="428" spans="1:1" x14ac:dyDescent="0.4">
      <c r="A428" s="110" t="s">
        <v>2706</v>
      </c>
    </row>
    <row r="429" spans="1:1" x14ac:dyDescent="0.4">
      <c r="A429" s="110" t="s">
        <v>3267</v>
      </c>
    </row>
    <row r="430" spans="1:1" x14ac:dyDescent="0.4">
      <c r="A430" s="110" t="s">
        <v>3268</v>
      </c>
    </row>
    <row r="431" spans="1:1" x14ac:dyDescent="0.4">
      <c r="A431" s="110" t="s">
        <v>3269</v>
      </c>
    </row>
    <row r="432" spans="1:1" x14ac:dyDescent="0.4">
      <c r="A432" s="110" t="s">
        <v>3270</v>
      </c>
    </row>
    <row r="433" spans="1:1" x14ac:dyDescent="0.4">
      <c r="A433" s="110" t="s">
        <v>2707</v>
      </c>
    </row>
    <row r="434" spans="1:1" x14ac:dyDescent="0.4">
      <c r="A434" s="110" t="s">
        <v>3013</v>
      </c>
    </row>
    <row r="435" spans="1:1" x14ac:dyDescent="0.4">
      <c r="A435" s="110" t="s">
        <v>3271</v>
      </c>
    </row>
    <row r="436" spans="1:1" x14ac:dyDescent="0.4">
      <c r="A436" s="110" t="s">
        <v>3272</v>
      </c>
    </row>
    <row r="437" spans="1:1" x14ac:dyDescent="0.4">
      <c r="A437" s="110" t="s">
        <v>3273</v>
      </c>
    </row>
    <row r="438" spans="1:1" x14ac:dyDescent="0.4">
      <c r="A438" s="110" t="s">
        <v>3274</v>
      </c>
    </row>
    <row r="439" spans="1:1" x14ac:dyDescent="0.4">
      <c r="A439" s="110" t="s">
        <v>2708</v>
      </c>
    </row>
    <row r="440" spans="1:1" x14ac:dyDescent="0.4">
      <c r="A440" s="110" t="s">
        <v>3275</v>
      </c>
    </row>
    <row r="441" spans="1:1" x14ac:dyDescent="0.4">
      <c r="A441" s="110" t="s">
        <v>3276</v>
      </c>
    </row>
    <row r="442" spans="1:1" x14ac:dyDescent="0.4">
      <c r="A442" s="110" t="s">
        <v>3277</v>
      </c>
    </row>
    <row r="443" spans="1:1" x14ac:dyDescent="0.4">
      <c r="A443" s="110" t="s">
        <v>3278</v>
      </c>
    </row>
    <row r="444" spans="1:1" x14ac:dyDescent="0.4">
      <c r="A444" s="110" t="s">
        <v>2709</v>
      </c>
    </row>
    <row r="445" spans="1:1" x14ac:dyDescent="0.4">
      <c r="A445" s="110" t="s">
        <v>3279</v>
      </c>
    </row>
    <row r="446" spans="1:1" x14ac:dyDescent="0.4">
      <c r="A446" s="110" t="s">
        <v>3014</v>
      </c>
    </row>
    <row r="447" spans="1:1" x14ac:dyDescent="0.4">
      <c r="A447" s="110" t="s">
        <v>3280</v>
      </c>
    </row>
    <row r="448" spans="1:1" x14ac:dyDescent="0.4">
      <c r="A448" s="110" t="s">
        <v>3281</v>
      </c>
    </row>
    <row r="449" spans="1:1" x14ac:dyDescent="0.4">
      <c r="A449" s="110" t="s">
        <v>2710</v>
      </c>
    </row>
    <row r="450" spans="1:1" x14ac:dyDescent="0.4">
      <c r="A450" s="110" t="s">
        <v>2711</v>
      </c>
    </row>
    <row r="451" spans="1:1" x14ac:dyDescent="0.4">
      <c r="A451" s="110" t="s">
        <v>3282</v>
      </c>
    </row>
    <row r="452" spans="1:1" x14ac:dyDescent="0.4">
      <c r="A452" s="110" t="s">
        <v>3283</v>
      </c>
    </row>
    <row r="453" spans="1:1" x14ac:dyDescent="0.4">
      <c r="A453" s="110" t="s">
        <v>2712</v>
      </c>
    </row>
    <row r="454" spans="1:1" x14ac:dyDescent="0.4">
      <c r="A454" s="110" t="s">
        <v>3284</v>
      </c>
    </row>
    <row r="455" spans="1:1" x14ac:dyDescent="0.4">
      <c r="A455" s="110" t="s">
        <v>2713</v>
      </c>
    </row>
    <row r="456" spans="1:1" x14ac:dyDescent="0.4">
      <c r="A456" s="110" t="s">
        <v>3285</v>
      </c>
    </row>
    <row r="457" spans="1:1" x14ac:dyDescent="0.4">
      <c r="A457" s="110" t="s">
        <v>2714</v>
      </c>
    </row>
    <row r="458" spans="1:1" x14ac:dyDescent="0.4">
      <c r="A458" s="110" t="s">
        <v>3015</v>
      </c>
    </row>
    <row r="459" spans="1:1" x14ac:dyDescent="0.4">
      <c r="A459" s="110" t="s">
        <v>3286</v>
      </c>
    </row>
    <row r="460" spans="1:1" x14ac:dyDescent="0.4">
      <c r="A460" s="110" t="s">
        <v>3287</v>
      </c>
    </row>
    <row r="461" spans="1:1" x14ac:dyDescent="0.4">
      <c r="A461" s="110" t="s">
        <v>3288</v>
      </c>
    </row>
    <row r="462" spans="1:1" x14ac:dyDescent="0.4">
      <c r="A462" s="110" t="s">
        <v>2715</v>
      </c>
    </row>
    <row r="463" spans="1:1" x14ac:dyDescent="0.4">
      <c r="A463" s="110" t="s">
        <v>3289</v>
      </c>
    </row>
    <row r="464" spans="1:1" x14ac:dyDescent="0.4">
      <c r="A464" s="110" t="s">
        <v>3290</v>
      </c>
    </row>
    <row r="465" spans="1:1" x14ac:dyDescent="0.4">
      <c r="A465" s="110" t="s">
        <v>3291</v>
      </c>
    </row>
    <row r="466" spans="1:1" x14ac:dyDescent="0.4">
      <c r="A466" s="110" t="s">
        <v>2716</v>
      </c>
    </row>
    <row r="467" spans="1:1" x14ac:dyDescent="0.4">
      <c r="A467" s="110" t="s">
        <v>3292</v>
      </c>
    </row>
    <row r="468" spans="1:1" x14ac:dyDescent="0.4">
      <c r="A468" s="110" t="s">
        <v>3293</v>
      </c>
    </row>
    <row r="469" spans="1:1" x14ac:dyDescent="0.4">
      <c r="A469" s="110" t="s">
        <v>3294</v>
      </c>
    </row>
    <row r="470" spans="1:1" x14ac:dyDescent="0.4">
      <c r="A470" s="110" t="s">
        <v>3016</v>
      </c>
    </row>
    <row r="471" spans="1:1" x14ac:dyDescent="0.4">
      <c r="A471" s="110" t="s">
        <v>3295</v>
      </c>
    </row>
    <row r="472" spans="1:1" x14ac:dyDescent="0.4">
      <c r="A472" s="110" t="s">
        <v>2717</v>
      </c>
    </row>
    <row r="473" spans="1:1" x14ac:dyDescent="0.4">
      <c r="A473" s="110" t="s">
        <v>3296</v>
      </c>
    </row>
    <row r="474" spans="1:1" x14ac:dyDescent="0.4">
      <c r="A474" s="110" t="s">
        <v>2718</v>
      </c>
    </row>
    <row r="475" spans="1:1" x14ac:dyDescent="0.4">
      <c r="A475" s="110" t="s">
        <v>3297</v>
      </c>
    </row>
    <row r="476" spans="1:1" x14ac:dyDescent="0.4">
      <c r="A476" s="110" t="s">
        <v>2719</v>
      </c>
    </row>
    <row r="477" spans="1:1" x14ac:dyDescent="0.4">
      <c r="A477" s="110" t="s">
        <v>3298</v>
      </c>
    </row>
    <row r="478" spans="1:1" x14ac:dyDescent="0.4">
      <c r="A478" s="110" t="s">
        <v>3299</v>
      </c>
    </row>
    <row r="479" spans="1:1" x14ac:dyDescent="0.4">
      <c r="A479" s="110" t="s">
        <v>3300</v>
      </c>
    </row>
    <row r="480" spans="1:1" x14ac:dyDescent="0.4">
      <c r="A480" s="110" t="s">
        <v>3301</v>
      </c>
    </row>
    <row r="481" spans="1:1" x14ac:dyDescent="0.4">
      <c r="A481" s="110" t="s">
        <v>3302</v>
      </c>
    </row>
    <row r="482" spans="1:1" x14ac:dyDescent="0.4">
      <c r="A482" s="110" t="s">
        <v>3017</v>
      </c>
    </row>
    <row r="483" spans="1:1" x14ac:dyDescent="0.4">
      <c r="A483" s="110" t="s">
        <v>3303</v>
      </c>
    </row>
    <row r="484" spans="1:1" x14ac:dyDescent="0.4">
      <c r="A484" s="110" t="s">
        <v>3304</v>
      </c>
    </row>
    <row r="485" spans="1:1" x14ac:dyDescent="0.4">
      <c r="A485" s="110" t="s">
        <v>3305</v>
      </c>
    </row>
    <row r="486" spans="1:1" x14ac:dyDescent="0.4">
      <c r="A486" s="110" t="s">
        <v>2720</v>
      </c>
    </row>
    <row r="487" spans="1:1" x14ac:dyDescent="0.4">
      <c r="A487" s="110" t="s">
        <v>2721</v>
      </c>
    </row>
    <row r="488" spans="1:1" x14ac:dyDescent="0.4">
      <c r="A488" s="110" t="s">
        <v>3018</v>
      </c>
    </row>
    <row r="489" spans="1:1" x14ac:dyDescent="0.4">
      <c r="A489" s="110" t="s">
        <v>2722</v>
      </c>
    </row>
    <row r="490" spans="1:1" x14ac:dyDescent="0.4">
      <c r="A490" s="110" t="s">
        <v>2723</v>
      </c>
    </row>
    <row r="491" spans="1:1" x14ac:dyDescent="0.4">
      <c r="A491" s="110" t="s">
        <v>2724</v>
      </c>
    </row>
    <row r="492" spans="1:1" x14ac:dyDescent="0.4">
      <c r="A492" s="110" t="s">
        <v>3306</v>
      </c>
    </row>
    <row r="493" spans="1:1" x14ac:dyDescent="0.4">
      <c r="A493" s="110" t="s">
        <v>3307</v>
      </c>
    </row>
    <row r="494" spans="1:1" x14ac:dyDescent="0.4">
      <c r="A494" s="110" t="s">
        <v>1068</v>
      </c>
    </row>
    <row r="495" spans="1:1" x14ac:dyDescent="0.4">
      <c r="A495" s="110" t="s">
        <v>3308</v>
      </c>
    </row>
    <row r="496" spans="1:1" x14ac:dyDescent="0.4">
      <c r="A496" s="110" t="s">
        <v>1071</v>
      </c>
    </row>
    <row r="497" spans="1:1" x14ac:dyDescent="0.4">
      <c r="A497" s="110" t="s">
        <v>3309</v>
      </c>
    </row>
    <row r="498" spans="1:1" x14ac:dyDescent="0.4">
      <c r="A498" s="110" t="s">
        <v>1070</v>
      </c>
    </row>
    <row r="499" spans="1:1" x14ac:dyDescent="0.4">
      <c r="A499" s="110" t="s">
        <v>3310</v>
      </c>
    </row>
    <row r="500" spans="1:1" x14ac:dyDescent="0.4">
      <c r="A500" s="110" t="s">
        <v>1079</v>
      </c>
    </row>
    <row r="501" spans="1:1" x14ac:dyDescent="0.4">
      <c r="A501" s="110" t="s">
        <v>3311</v>
      </c>
    </row>
    <row r="502" spans="1:1" x14ac:dyDescent="0.4">
      <c r="A502" s="110" t="s">
        <v>3312</v>
      </c>
    </row>
    <row r="503" spans="1:1" x14ac:dyDescent="0.4">
      <c r="A503" s="110" t="s">
        <v>2725</v>
      </c>
    </row>
    <row r="504" spans="1:1" x14ac:dyDescent="0.4">
      <c r="A504" s="110" t="s">
        <v>3313</v>
      </c>
    </row>
    <row r="505" spans="1:1" x14ac:dyDescent="0.4">
      <c r="A505" s="110" t="s">
        <v>3314</v>
      </c>
    </row>
    <row r="506" spans="1:1" x14ac:dyDescent="0.4">
      <c r="A506" s="110" t="s">
        <v>2726</v>
      </c>
    </row>
    <row r="507" spans="1:1" x14ac:dyDescent="0.4">
      <c r="A507" s="110" t="s">
        <v>3019</v>
      </c>
    </row>
    <row r="508" spans="1:1" x14ac:dyDescent="0.4">
      <c r="A508" s="110" t="s">
        <v>3315</v>
      </c>
    </row>
    <row r="509" spans="1:1" x14ac:dyDescent="0.4">
      <c r="A509" s="110" t="s">
        <v>2412</v>
      </c>
    </row>
    <row r="510" spans="1:1" x14ac:dyDescent="0.4">
      <c r="A510" s="110" t="s">
        <v>3316</v>
      </c>
    </row>
    <row r="511" spans="1:1" x14ac:dyDescent="0.4">
      <c r="A511" s="110" t="s">
        <v>3317</v>
      </c>
    </row>
    <row r="512" spans="1:1" x14ac:dyDescent="0.4">
      <c r="A512" s="110" t="s">
        <v>3318</v>
      </c>
    </row>
    <row r="513" spans="1:1" x14ac:dyDescent="0.4">
      <c r="A513" s="110" t="s">
        <v>3319</v>
      </c>
    </row>
    <row r="514" spans="1:1" x14ac:dyDescent="0.4">
      <c r="A514" s="110" t="s">
        <v>3020</v>
      </c>
    </row>
    <row r="515" spans="1:1" x14ac:dyDescent="0.4">
      <c r="A515" s="110" t="s">
        <v>3320</v>
      </c>
    </row>
    <row r="516" spans="1:1" x14ac:dyDescent="0.4">
      <c r="A516" s="110" t="s">
        <v>3321</v>
      </c>
    </row>
    <row r="517" spans="1:1" x14ac:dyDescent="0.4">
      <c r="A517" s="110" t="s">
        <v>2413</v>
      </c>
    </row>
    <row r="518" spans="1:1" x14ac:dyDescent="0.4">
      <c r="A518" s="110" t="s">
        <v>3322</v>
      </c>
    </row>
    <row r="519" spans="1:1" x14ac:dyDescent="0.4">
      <c r="A519" s="110" t="s">
        <v>2414</v>
      </c>
    </row>
    <row r="520" spans="1:1" x14ac:dyDescent="0.4">
      <c r="A520" s="110" t="s">
        <v>3323</v>
      </c>
    </row>
    <row r="521" spans="1:1" x14ac:dyDescent="0.4">
      <c r="A521" s="110" t="s">
        <v>2415</v>
      </c>
    </row>
    <row r="522" spans="1:1" x14ac:dyDescent="0.4">
      <c r="A522" s="110" t="s">
        <v>3324</v>
      </c>
    </row>
    <row r="523" spans="1:1" x14ac:dyDescent="0.4">
      <c r="A523" s="110" t="s">
        <v>2416</v>
      </c>
    </row>
    <row r="524" spans="1:1" x14ac:dyDescent="0.4">
      <c r="A524" s="110" t="s">
        <v>3325</v>
      </c>
    </row>
    <row r="525" spans="1:1" x14ac:dyDescent="0.4">
      <c r="A525" s="110" t="s">
        <v>3326</v>
      </c>
    </row>
    <row r="526" spans="1:1" x14ac:dyDescent="0.4">
      <c r="A526" s="110" t="s">
        <v>2417</v>
      </c>
    </row>
    <row r="527" spans="1:1" x14ac:dyDescent="0.4">
      <c r="A527" s="110" t="s">
        <v>3327</v>
      </c>
    </row>
    <row r="528" spans="1:1" x14ac:dyDescent="0.4">
      <c r="A528" s="110" t="s">
        <v>2418</v>
      </c>
    </row>
    <row r="529" spans="1:1" x14ac:dyDescent="0.4">
      <c r="A529" s="110" t="s">
        <v>2783</v>
      </c>
    </row>
    <row r="530" spans="1:1" x14ac:dyDescent="0.4">
      <c r="A530" s="110" t="s">
        <v>2419</v>
      </c>
    </row>
    <row r="531" spans="1:1" x14ac:dyDescent="0.4">
      <c r="A531" s="110" t="s">
        <v>3328</v>
      </c>
    </row>
    <row r="532" spans="1:1" x14ac:dyDescent="0.4">
      <c r="A532" s="110" t="s">
        <v>1349</v>
      </c>
    </row>
    <row r="533" spans="1:1" x14ac:dyDescent="0.4">
      <c r="A533" s="110" t="s">
        <v>3329</v>
      </c>
    </row>
    <row r="534" spans="1:1" x14ac:dyDescent="0.4">
      <c r="A534" s="110" t="s">
        <v>3021</v>
      </c>
    </row>
    <row r="535" spans="1:1" x14ac:dyDescent="0.4">
      <c r="A535" s="110" t="s">
        <v>3330</v>
      </c>
    </row>
    <row r="536" spans="1:1" x14ac:dyDescent="0.4">
      <c r="A536" s="110" t="s">
        <v>3331</v>
      </c>
    </row>
    <row r="537" spans="1:1" x14ac:dyDescent="0.4">
      <c r="A537" s="110" t="s">
        <v>3332</v>
      </c>
    </row>
    <row r="538" spans="1:1" x14ac:dyDescent="0.4">
      <c r="A538" s="110" t="s">
        <v>3333</v>
      </c>
    </row>
    <row r="539" spans="1:1" x14ac:dyDescent="0.4">
      <c r="A539" s="110" t="s">
        <v>3334</v>
      </c>
    </row>
    <row r="540" spans="1:1" x14ac:dyDescent="0.4">
      <c r="A540" s="110" t="s">
        <v>15819</v>
      </c>
    </row>
    <row r="541" spans="1:1" x14ac:dyDescent="0.4">
      <c r="A541" s="110" t="s">
        <v>3335</v>
      </c>
    </row>
    <row r="542" spans="1:1" x14ac:dyDescent="0.4">
      <c r="A542" s="110" t="s">
        <v>3336</v>
      </c>
    </row>
    <row r="543" spans="1:1" x14ac:dyDescent="0.4">
      <c r="A543" s="110" t="s">
        <v>3022</v>
      </c>
    </row>
    <row r="544" spans="1:1" x14ac:dyDescent="0.4">
      <c r="A544" s="110" t="s">
        <v>3337</v>
      </c>
    </row>
    <row r="545" spans="1:1" x14ac:dyDescent="0.4">
      <c r="A545" s="110" t="s">
        <v>3338</v>
      </c>
    </row>
    <row r="546" spans="1:1" x14ac:dyDescent="0.4">
      <c r="A546" s="110" t="s">
        <v>3339</v>
      </c>
    </row>
    <row r="547" spans="1:1" x14ac:dyDescent="0.4">
      <c r="A547" s="110" t="s">
        <v>3340</v>
      </c>
    </row>
    <row r="548" spans="1:1" x14ac:dyDescent="0.4">
      <c r="A548" s="110" t="s">
        <v>2727</v>
      </c>
    </row>
    <row r="549" spans="1:1" x14ac:dyDescent="0.4">
      <c r="A549" s="110" t="s">
        <v>2728</v>
      </c>
    </row>
    <row r="550" spans="1:1" x14ac:dyDescent="0.4">
      <c r="A550" s="110" t="s">
        <v>3341</v>
      </c>
    </row>
    <row r="551" spans="1:1" x14ac:dyDescent="0.4">
      <c r="A551" s="110" t="s">
        <v>15820</v>
      </c>
    </row>
    <row r="552" spans="1:1" x14ac:dyDescent="0.4">
      <c r="A552" s="110" t="s">
        <v>15821</v>
      </c>
    </row>
    <row r="553" spans="1:1" x14ac:dyDescent="0.4">
      <c r="A553" s="110" t="s">
        <v>15822</v>
      </c>
    </row>
    <row r="554" spans="1:1" x14ac:dyDescent="0.4">
      <c r="A554" s="110" t="s">
        <v>3023</v>
      </c>
    </row>
    <row r="555" spans="1:1" x14ac:dyDescent="0.4">
      <c r="A555" s="110" t="s">
        <v>15823</v>
      </c>
    </row>
    <row r="556" spans="1:1" x14ac:dyDescent="0.4">
      <c r="A556" s="110" t="s">
        <v>15824</v>
      </c>
    </row>
    <row r="557" spans="1:1" x14ac:dyDescent="0.4">
      <c r="A557" s="110" t="s">
        <v>15825</v>
      </c>
    </row>
    <row r="558" spans="1:1" x14ac:dyDescent="0.4">
      <c r="A558" s="110" t="s">
        <v>15826</v>
      </c>
    </row>
    <row r="559" spans="1:1" x14ac:dyDescent="0.4">
      <c r="A559" s="110" t="s">
        <v>15827</v>
      </c>
    </row>
    <row r="560" spans="1:1" x14ac:dyDescent="0.4">
      <c r="A560" s="110" t="s">
        <v>15828</v>
      </c>
    </row>
    <row r="561" spans="1:1" x14ac:dyDescent="0.4">
      <c r="A561" s="110" t="s">
        <v>15829</v>
      </c>
    </row>
    <row r="562" spans="1:1" x14ac:dyDescent="0.4">
      <c r="A562" s="110" t="s">
        <v>3342</v>
      </c>
    </row>
    <row r="563" spans="1:1" x14ac:dyDescent="0.4">
      <c r="A563" s="110" t="s">
        <v>3343</v>
      </c>
    </row>
    <row r="564" spans="1:1" x14ac:dyDescent="0.4">
      <c r="A564" s="110" t="s">
        <v>3024</v>
      </c>
    </row>
    <row r="565" spans="1:1" x14ac:dyDescent="0.4">
      <c r="A565" s="110" t="s">
        <v>3344</v>
      </c>
    </row>
    <row r="566" spans="1:1" x14ac:dyDescent="0.4">
      <c r="A566" s="110" t="s">
        <v>3345</v>
      </c>
    </row>
    <row r="567" spans="1:1" x14ac:dyDescent="0.4">
      <c r="A567" s="110" t="s">
        <v>3346</v>
      </c>
    </row>
    <row r="568" spans="1:1" x14ac:dyDescent="0.4">
      <c r="A568" s="110" t="s">
        <v>3025</v>
      </c>
    </row>
    <row r="569" spans="1:1" x14ac:dyDescent="0.4">
      <c r="A569" s="110" t="s">
        <v>3347</v>
      </c>
    </row>
    <row r="570" spans="1:1" x14ac:dyDescent="0.4">
      <c r="A570" s="110" t="s">
        <v>3348</v>
      </c>
    </row>
    <row r="571" spans="1:1" x14ac:dyDescent="0.4">
      <c r="A571" s="110" t="s">
        <v>3349</v>
      </c>
    </row>
    <row r="572" spans="1:1" x14ac:dyDescent="0.4">
      <c r="A572" s="110" t="s">
        <v>3350</v>
      </c>
    </row>
    <row r="573" spans="1:1" x14ac:dyDescent="0.4">
      <c r="A573" s="110" t="s">
        <v>3351</v>
      </c>
    </row>
    <row r="574" spans="1:1" x14ac:dyDescent="0.4">
      <c r="A574" s="110" t="s">
        <v>3026</v>
      </c>
    </row>
    <row r="575" spans="1:1" x14ac:dyDescent="0.4">
      <c r="A575" s="110" t="s">
        <v>3352</v>
      </c>
    </row>
    <row r="576" spans="1:1" x14ac:dyDescent="0.4">
      <c r="A576" s="110" t="s">
        <v>3353</v>
      </c>
    </row>
    <row r="577" spans="1:1" x14ac:dyDescent="0.4">
      <c r="A577" s="110" t="s">
        <v>2729</v>
      </c>
    </row>
    <row r="578" spans="1:1" x14ac:dyDescent="0.4">
      <c r="A578" s="110" t="s">
        <v>3354</v>
      </c>
    </row>
    <row r="579" spans="1:1" x14ac:dyDescent="0.4">
      <c r="A579" s="110" t="s">
        <v>1072</v>
      </c>
    </row>
    <row r="580" spans="1:1" x14ac:dyDescent="0.4">
      <c r="A580" s="110" t="s">
        <v>3027</v>
      </c>
    </row>
    <row r="581" spans="1:1" x14ac:dyDescent="0.4">
      <c r="A581" s="110" t="s">
        <v>3355</v>
      </c>
    </row>
    <row r="582" spans="1:1" x14ac:dyDescent="0.4">
      <c r="A582" s="110" t="s">
        <v>3356</v>
      </c>
    </row>
    <row r="583" spans="1:1" x14ac:dyDescent="0.4">
      <c r="A583" s="110" t="s">
        <v>3357</v>
      </c>
    </row>
    <row r="584" spans="1:1" x14ac:dyDescent="0.4">
      <c r="A584" s="110" t="s">
        <v>3358</v>
      </c>
    </row>
    <row r="585" spans="1:1" x14ac:dyDescent="0.4">
      <c r="A585" s="110" t="s">
        <v>3028</v>
      </c>
    </row>
    <row r="586" spans="1:1" x14ac:dyDescent="0.4">
      <c r="A586" s="110" t="s">
        <v>3359</v>
      </c>
    </row>
    <row r="587" spans="1:1" x14ac:dyDescent="0.4">
      <c r="A587" s="110" t="s">
        <v>3360</v>
      </c>
    </row>
    <row r="588" spans="1:1" x14ac:dyDescent="0.4">
      <c r="A588" s="110" t="s">
        <v>3361</v>
      </c>
    </row>
    <row r="589" spans="1:1" x14ac:dyDescent="0.4">
      <c r="A589" s="110" t="s">
        <v>15830</v>
      </c>
    </row>
    <row r="590" spans="1:1" x14ac:dyDescent="0.4">
      <c r="A590" s="110" t="s">
        <v>2730</v>
      </c>
    </row>
    <row r="591" spans="1:1" x14ac:dyDescent="0.4">
      <c r="A591" s="110" t="s">
        <v>2731</v>
      </c>
    </row>
    <row r="592" spans="1:1" x14ac:dyDescent="0.4">
      <c r="A592" s="110" t="s">
        <v>3362</v>
      </c>
    </row>
    <row r="593" spans="1:1" x14ac:dyDescent="0.4">
      <c r="A593" s="110" t="s">
        <v>2732</v>
      </c>
    </row>
    <row r="594" spans="1:1" x14ac:dyDescent="0.4">
      <c r="A594" s="110" t="s">
        <v>3363</v>
      </c>
    </row>
    <row r="595" spans="1:1" x14ac:dyDescent="0.4">
      <c r="A595" s="110" t="s">
        <v>3029</v>
      </c>
    </row>
    <row r="596" spans="1:1" x14ac:dyDescent="0.4">
      <c r="A596" s="110" t="s">
        <v>3364</v>
      </c>
    </row>
    <row r="597" spans="1:1" x14ac:dyDescent="0.4">
      <c r="A597" s="110" t="s">
        <v>2733</v>
      </c>
    </row>
    <row r="598" spans="1:1" x14ac:dyDescent="0.4">
      <c r="A598" s="110" t="s">
        <v>15831</v>
      </c>
    </row>
    <row r="599" spans="1:1" x14ac:dyDescent="0.4">
      <c r="A599" s="110" t="s">
        <v>2734</v>
      </c>
    </row>
    <row r="600" spans="1:1" x14ac:dyDescent="0.4">
      <c r="A600" s="110" t="s">
        <v>3365</v>
      </c>
    </row>
    <row r="601" spans="1:1" x14ac:dyDescent="0.4">
      <c r="A601" s="110" t="s">
        <v>2735</v>
      </c>
    </row>
    <row r="602" spans="1:1" x14ac:dyDescent="0.4">
      <c r="A602" s="110" t="s">
        <v>15832</v>
      </c>
    </row>
    <row r="603" spans="1:1" x14ac:dyDescent="0.4">
      <c r="A603" s="110" t="s">
        <v>3366</v>
      </c>
    </row>
    <row r="604" spans="1:1" x14ac:dyDescent="0.4">
      <c r="A604" s="110" t="s">
        <v>3030</v>
      </c>
    </row>
    <row r="605" spans="1:1" x14ac:dyDescent="0.4">
      <c r="A605" s="110" t="s">
        <v>3367</v>
      </c>
    </row>
    <row r="606" spans="1:1" x14ac:dyDescent="0.4">
      <c r="A606" s="110" t="s">
        <v>3368</v>
      </c>
    </row>
    <row r="607" spans="1:1" x14ac:dyDescent="0.4">
      <c r="A607" s="110" t="s">
        <v>3369</v>
      </c>
    </row>
    <row r="608" spans="1:1" x14ac:dyDescent="0.4">
      <c r="A608" s="110" t="s">
        <v>3031</v>
      </c>
    </row>
    <row r="609" spans="1:1" x14ac:dyDescent="0.4">
      <c r="A609" s="110" t="s">
        <v>3370</v>
      </c>
    </row>
    <row r="610" spans="1:1" x14ac:dyDescent="0.4">
      <c r="A610" s="110" t="s">
        <v>3371</v>
      </c>
    </row>
    <row r="611" spans="1:1" x14ac:dyDescent="0.4">
      <c r="A611" s="110" t="s">
        <v>3372</v>
      </c>
    </row>
    <row r="612" spans="1:1" x14ac:dyDescent="0.4">
      <c r="A612" s="110" t="s">
        <v>3373</v>
      </c>
    </row>
    <row r="613" spans="1:1" x14ac:dyDescent="0.4">
      <c r="A613" s="110" t="s">
        <v>3374</v>
      </c>
    </row>
    <row r="614" spans="1:1" x14ac:dyDescent="0.4">
      <c r="A614" s="110" t="s">
        <v>3375</v>
      </c>
    </row>
    <row r="615" spans="1:1" x14ac:dyDescent="0.4">
      <c r="A615" s="110" t="s">
        <v>3376</v>
      </c>
    </row>
    <row r="616" spans="1:1" x14ac:dyDescent="0.4">
      <c r="A616" s="110" t="s">
        <v>3377</v>
      </c>
    </row>
    <row r="617" spans="1:1" x14ac:dyDescent="0.4">
      <c r="A617" s="110" t="s">
        <v>3378</v>
      </c>
    </row>
    <row r="618" spans="1:1" x14ac:dyDescent="0.4">
      <c r="A618" s="110" t="s">
        <v>3379</v>
      </c>
    </row>
    <row r="619" spans="1:1" x14ac:dyDescent="0.4">
      <c r="A619" s="110" t="s">
        <v>3380</v>
      </c>
    </row>
    <row r="620" spans="1:1" x14ac:dyDescent="0.4">
      <c r="A620" s="110" t="s">
        <v>3381</v>
      </c>
    </row>
    <row r="621" spans="1:1" x14ac:dyDescent="0.4">
      <c r="A621" s="110" t="s">
        <v>3382</v>
      </c>
    </row>
    <row r="622" spans="1:1" x14ac:dyDescent="0.4">
      <c r="A622" s="110" t="s">
        <v>3383</v>
      </c>
    </row>
    <row r="623" spans="1:1" x14ac:dyDescent="0.4">
      <c r="A623" s="110" t="s">
        <v>3384</v>
      </c>
    </row>
    <row r="624" spans="1:1" x14ac:dyDescent="0.4">
      <c r="A624" s="110" t="s">
        <v>3385</v>
      </c>
    </row>
    <row r="625" spans="1:1" x14ac:dyDescent="0.4">
      <c r="A625" s="110" t="s">
        <v>3386</v>
      </c>
    </row>
    <row r="626" spans="1:1" x14ac:dyDescent="0.4">
      <c r="A626" s="110" t="s">
        <v>3387</v>
      </c>
    </row>
    <row r="627" spans="1:1" x14ac:dyDescent="0.4">
      <c r="A627" s="110" t="s">
        <v>3388</v>
      </c>
    </row>
    <row r="628" spans="1:1" x14ac:dyDescent="0.4">
      <c r="A628" s="110" t="s">
        <v>3389</v>
      </c>
    </row>
    <row r="629" spans="1:1" x14ac:dyDescent="0.4">
      <c r="A629" s="110" t="s">
        <v>3390</v>
      </c>
    </row>
    <row r="630" spans="1:1" x14ac:dyDescent="0.4">
      <c r="A630" s="110" t="s">
        <v>3391</v>
      </c>
    </row>
    <row r="631" spans="1:1" x14ac:dyDescent="0.4">
      <c r="A631" s="110" t="s">
        <v>3392</v>
      </c>
    </row>
    <row r="632" spans="1:1" x14ac:dyDescent="0.4">
      <c r="A632" s="110" t="s">
        <v>3393</v>
      </c>
    </row>
    <row r="633" spans="1:1" x14ac:dyDescent="0.4">
      <c r="A633" s="110" t="s">
        <v>3394</v>
      </c>
    </row>
    <row r="634" spans="1:1" x14ac:dyDescent="0.4">
      <c r="A634" s="110" t="s">
        <v>3395</v>
      </c>
    </row>
    <row r="635" spans="1:1" x14ac:dyDescent="0.4">
      <c r="A635" s="110" t="s">
        <v>3032</v>
      </c>
    </row>
    <row r="636" spans="1:1" x14ac:dyDescent="0.4">
      <c r="A636" s="110" t="s">
        <v>3396</v>
      </c>
    </row>
    <row r="637" spans="1:1" x14ac:dyDescent="0.4">
      <c r="A637" s="110" t="s">
        <v>3397</v>
      </c>
    </row>
    <row r="638" spans="1:1" x14ac:dyDescent="0.4">
      <c r="A638" s="110" t="s">
        <v>3398</v>
      </c>
    </row>
    <row r="639" spans="1:1" x14ac:dyDescent="0.4">
      <c r="A639" s="110" t="s">
        <v>3399</v>
      </c>
    </row>
    <row r="640" spans="1:1" x14ac:dyDescent="0.4">
      <c r="A640" s="110" t="s">
        <v>2736</v>
      </c>
    </row>
    <row r="641" spans="1:1" x14ac:dyDescent="0.4">
      <c r="A641" s="110" t="s">
        <v>3400</v>
      </c>
    </row>
    <row r="642" spans="1:1" x14ac:dyDescent="0.4">
      <c r="A642" s="110" t="s">
        <v>3401</v>
      </c>
    </row>
    <row r="643" spans="1:1" x14ac:dyDescent="0.4">
      <c r="A643" s="110" t="s">
        <v>1538</v>
      </c>
    </row>
    <row r="644" spans="1:1" x14ac:dyDescent="0.4">
      <c r="A644" s="110" t="s">
        <v>3033</v>
      </c>
    </row>
    <row r="645" spans="1:1" x14ac:dyDescent="0.4">
      <c r="A645" s="110" t="s">
        <v>3402</v>
      </c>
    </row>
    <row r="646" spans="1:1" x14ac:dyDescent="0.4">
      <c r="A646" s="110" t="s">
        <v>3403</v>
      </c>
    </row>
    <row r="647" spans="1:1" x14ac:dyDescent="0.4">
      <c r="A647" s="110" t="s">
        <v>1540</v>
      </c>
    </row>
    <row r="648" spans="1:1" x14ac:dyDescent="0.4">
      <c r="A648" s="110" t="s">
        <v>3404</v>
      </c>
    </row>
    <row r="649" spans="1:1" x14ac:dyDescent="0.4">
      <c r="A649" s="110" t="s">
        <v>1547</v>
      </c>
    </row>
    <row r="650" spans="1:1" x14ac:dyDescent="0.4">
      <c r="A650" s="110" t="s">
        <v>3405</v>
      </c>
    </row>
    <row r="651" spans="1:1" x14ac:dyDescent="0.4">
      <c r="A651" s="110" t="s">
        <v>3406</v>
      </c>
    </row>
    <row r="652" spans="1:1" x14ac:dyDescent="0.4">
      <c r="A652" s="110" t="s">
        <v>3407</v>
      </c>
    </row>
    <row r="653" spans="1:1" x14ac:dyDescent="0.4">
      <c r="A653" s="110" t="s">
        <v>3408</v>
      </c>
    </row>
    <row r="654" spans="1:1" x14ac:dyDescent="0.4">
      <c r="A654" s="110" t="s">
        <v>3409</v>
      </c>
    </row>
    <row r="655" spans="1:1" x14ac:dyDescent="0.4">
      <c r="A655" s="110" t="s">
        <v>3410</v>
      </c>
    </row>
    <row r="656" spans="1:1" x14ac:dyDescent="0.4">
      <c r="A656" s="110" t="s">
        <v>1563</v>
      </c>
    </row>
    <row r="657" spans="1:1" x14ac:dyDescent="0.4">
      <c r="A657" s="110" t="s">
        <v>3411</v>
      </c>
    </row>
    <row r="658" spans="1:1" x14ac:dyDescent="0.4">
      <c r="A658" s="110" t="s">
        <v>3412</v>
      </c>
    </row>
    <row r="659" spans="1:1" x14ac:dyDescent="0.4">
      <c r="A659" s="110" t="s">
        <v>3413</v>
      </c>
    </row>
    <row r="660" spans="1:1" x14ac:dyDescent="0.4">
      <c r="A660" s="110" t="s">
        <v>1569</v>
      </c>
    </row>
    <row r="661" spans="1:1" x14ac:dyDescent="0.4">
      <c r="A661" s="110" t="s">
        <v>1073</v>
      </c>
    </row>
    <row r="662" spans="1:1" x14ac:dyDescent="0.4">
      <c r="A662" s="110" t="s">
        <v>3034</v>
      </c>
    </row>
    <row r="663" spans="1:1" x14ac:dyDescent="0.4">
      <c r="A663" s="110" t="s">
        <v>3414</v>
      </c>
    </row>
    <row r="664" spans="1:1" x14ac:dyDescent="0.4">
      <c r="A664" s="110" t="s">
        <v>3415</v>
      </c>
    </row>
    <row r="665" spans="1:1" x14ac:dyDescent="0.4">
      <c r="A665" s="110" t="s">
        <v>1573</v>
      </c>
    </row>
    <row r="666" spans="1:1" x14ac:dyDescent="0.4">
      <c r="A666" s="110" t="s">
        <v>3416</v>
      </c>
    </row>
    <row r="667" spans="1:1" x14ac:dyDescent="0.4">
      <c r="A667" s="110" t="s">
        <v>3417</v>
      </c>
    </row>
    <row r="668" spans="1:1" x14ac:dyDescent="0.4">
      <c r="A668" s="110" t="s">
        <v>3035</v>
      </c>
    </row>
    <row r="669" spans="1:1" x14ac:dyDescent="0.4">
      <c r="A669" s="110" t="s">
        <v>3418</v>
      </c>
    </row>
    <row r="670" spans="1:1" x14ac:dyDescent="0.4">
      <c r="A670" s="110" t="s">
        <v>3419</v>
      </c>
    </row>
    <row r="671" spans="1:1" x14ac:dyDescent="0.4">
      <c r="A671" s="110" t="s">
        <v>3420</v>
      </c>
    </row>
    <row r="672" spans="1:1" x14ac:dyDescent="0.4">
      <c r="A672" s="110" t="s">
        <v>1967</v>
      </c>
    </row>
    <row r="673" spans="1:1" x14ac:dyDescent="0.4">
      <c r="A673" s="110" t="s">
        <v>3421</v>
      </c>
    </row>
    <row r="674" spans="1:1" x14ac:dyDescent="0.4">
      <c r="A674" s="110" t="s">
        <v>3422</v>
      </c>
    </row>
    <row r="675" spans="1:1" x14ac:dyDescent="0.4">
      <c r="A675" s="110" t="s">
        <v>3423</v>
      </c>
    </row>
    <row r="676" spans="1:1" x14ac:dyDescent="0.4">
      <c r="A676" s="110" t="s">
        <v>3424</v>
      </c>
    </row>
    <row r="677" spans="1:1" x14ac:dyDescent="0.4">
      <c r="A677" s="110" t="s">
        <v>3036</v>
      </c>
    </row>
    <row r="678" spans="1:1" x14ac:dyDescent="0.4">
      <c r="A678" s="110" t="s">
        <v>2420</v>
      </c>
    </row>
    <row r="679" spans="1:1" x14ac:dyDescent="0.4">
      <c r="A679" s="110" t="s">
        <v>2421</v>
      </c>
    </row>
    <row r="680" spans="1:1" x14ac:dyDescent="0.4">
      <c r="A680" s="110" t="s">
        <v>3425</v>
      </c>
    </row>
    <row r="681" spans="1:1" x14ac:dyDescent="0.4">
      <c r="A681" s="110" t="s">
        <v>3426</v>
      </c>
    </row>
    <row r="682" spans="1:1" x14ac:dyDescent="0.4">
      <c r="A682" s="110" t="s">
        <v>3427</v>
      </c>
    </row>
    <row r="683" spans="1:1" x14ac:dyDescent="0.4">
      <c r="A683" s="110" t="s">
        <v>3428</v>
      </c>
    </row>
    <row r="684" spans="1:1" x14ac:dyDescent="0.4">
      <c r="A684" s="110" t="s">
        <v>2422</v>
      </c>
    </row>
    <row r="685" spans="1:1" x14ac:dyDescent="0.4">
      <c r="A685" s="110" t="s">
        <v>3429</v>
      </c>
    </row>
    <row r="686" spans="1:1" x14ac:dyDescent="0.4">
      <c r="A686" s="110" t="s">
        <v>2423</v>
      </c>
    </row>
    <row r="687" spans="1:1" x14ac:dyDescent="0.4">
      <c r="A687" s="110" t="s">
        <v>3037</v>
      </c>
    </row>
    <row r="688" spans="1:1" x14ac:dyDescent="0.4">
      <c r="A688" s="110" t="s">
        <v>3430</v>
      </c>
    </row>
    <row r="689" spans="1:1" x14ac:dyDescent="0.4">
      <c r="A689" s="110" t="s">
        <v>3431</v>
      </c>
    </row>
    <row r="690" spans="1:1" x14ac:dyDescent="0.4">
      <c r="A690" s="110" t="s">
        <v>2424</v>
      </c>
    </row>
    <row r="691" spans="1:1" x14ac:dyDescent="0.4">
      <c r="A691" s="110" t="s">
        <v>3432</v>
      </c>
    </row>
    <row r="692" spans="1:1" x14ac:dyDescent="0.4">
      <c r="A692" s="110" t="s">
        <v>3433</v>
      </c>
    </row>
    <row r="693" spans="1:1" x14ac:dyDescent="0.4">
      <c r="A693" s="110" t="s">
        <v>3434</v>
      </c>
    </row>
    <row r="694" spans="1:1" x14ac:dyDescent="0.4">
      <c r="A694" s="110" t="s">
        <v>3435</v>
      </c>
    </row>
    <row r="695" spans="1:1" x14ac:dyDescent="0.4">
      <c r="A695" s="110" t="s">
        <v>3436</v>
      </c>
    </row>
    <row r="696" spans="1:1" x14ac:dyDescent="0.4">
      <c r="A696" s="110" t="s">
        <v>2737</v>
      </c>
    </row>
    <row r="697" spans="1:1" x14ac:dyDescent="0.4">
      <c r="A697" s="110" t="s">
        <v>3437</v>
      </c>
    </row>
    <row r="698" spans="1:1" x14ac:dyDescent="0.4">
      <c r="A698" s="110" t="s">
        <v>3438</v>
      </c>
    </row>
    <row r="699" spans="1:1" x14ac:dyDescent="0.4">
      <c r="A699" s="110" t="s">
        <v>3439</v>
      </c>
    </row>
    <row r="700" spans="1:1" x14ac:dyDescent="0.4">
      <c r="A700" s="110" t="s">
        <v>3440</v>
      </c>
    </row>
    <row r="701" spans="1:1" x14ac:dyDescent="0.4">
      <c r="A701" s="110" t="s">
        <v>3441</v>
      </c>
    </row>
    <row r="702" spans="1:1" x14ac:dyDescent="0.4">
      <c r="A702" s="110" t="s">
        <v>3442</v>
      </c>
    </row>
    <row r="703" spans="1:1" x14ac:dyDescent="0.4">
      <c r="A703" s="110" t="s">
        <v>15833</v>
      </c>
    </row>
    <row r="704" spans="1:1" x14ac:dyDescent="0.4">
      <c r="A704" s="110" t="s">
        <v>15834</v>
      </c>
    </row>
    <row r="705" spans="1:1" x14ac:dyDescent="0.4">
      <c r="A705" s="110" t="s">
        <v>3038</v>
      </c>
    </row>
    <row r="706" spans="1:1" x14ac:dyDescent="0.4">
      <c r="A706" s="110" t="s">
        <v>15835</v>
      </c>
    </row>
    <row r="707" spans="1:1" x14ac:dyDescent="0.4">
      <c r="A707" s="110" t="s">
        <v>15836</v>
      </c>
    </row>
    <row r="708" spans="1:1" x14ac:dyDescent="0.4">
      <c r="A708" s="110" t="s">
        <v>3039</v>
      </c>
    </row>
    <row r="709" spans="1:1" x14ac:dyDescent="0.4">
      <c r="A709" s="110" t="s">
        <v>2738</v>
      </c>
    </row>
    <row r="710" spans="1:1" x14ac:dyDescent="0.4">
      <c r="A710" s="110" t="s">
        <v>3444</v>
      </c>
    </row>
    <row r="711" spans="1:1" x14ac:dyDescent="0.4">
      <c r="A711" s="110" t="s">
        <v>3445</v>
      </c>
    </row>
    <row r="712" spans="1:1" x14ac:dyDescent="0.4">
      <c r="A712" s="110" t="s">
        <v>3446</v>
      </c>
    </row>
    <row r="713" spans="1:1" x14ac:dyDescent="0.4">
      <c r="A713" s="110" t="s">
        <v>3447</v>
      </c>
    </row>
    <row r="714" spans="1:1" x14ac:dyDescent="0.4">
      <c r="A714" s="110" t="s">
        <v>3448</v>
      </c>
    </row>
    <row r="715" spans="1:1" x14ac:dyDescent="0.4">
      <c r="A715" s="110" t="s">
        <v>3449</v>
      </c>
    </row>
    <row r="716" spans="1:1" x14ac:dyDescent="0.4">
      <c r="A716" s="110" t="s">
        <v>3040</v>
      </c>
    </row>
    <row r="717" spans="1:1" x14ac:dyDescent="0.4">
      <c r="A717" s="110" t="s">
        <v>3450</v>
      </c>
    </row>
    <row r="718" spans="1:1" x14ac:dyDescent="0.4">
      <c r="A718" s="110" t="s">
        <v>3451</v>
      </c>
    </row>
    <row r="719" spans="1:1" x14ac:dyDescent="0.4">
      <c r="A719" s="110" t="s">
        <v>3452</v>
      </c>
    </row>
    <row r="720" spans="1:1" x14ac:dyDescent="0.4">
      <c r="A720" s="110" t="s">
        <v>3453</v>
      </c>
    </row>
    <row r="721" spans="1:1" x14ac:dyDescent="0.4">
      <c r="A721" s="110" t="s">
        <v>3454</v>
      </c>
    </row>
    <row r="722" spans="1:1" x14ac:dyDescent="0.4">
      <c r="A722" s="110" t="s">
        <v>3443</v>
      </c>
    </row>
    <row r="723" spans="1:1" x14ac:dyDescent="0.4">
      <c r="A723" s="110" t="s">
        <v>3041</v>
      </c>
    </row>
    <row r="724" spans="1:1" x14ac:dyDescent="0.4">
      <c r="A724" s="110" t="s">
        <v>3455</v>
      </c>
    </row>
    <row r="725" spans="1:1" x14ac:dyDescent="0.4">
      <c r="A725" s="110" t="s">
        <v>3456</v>
      </c>
    </row>
    <row r="726" spans="1:1" x14ac:dyDescent="0.4">
      <c r="A726" s="110" t="s">
        <v>773</v>
      </c>
    </row>
    <row r="727" spans="1:1" x14ac:dyDescent="0.4">
      <c r="A727" s="110" t="s">
        <v>3457</v>
      </c>
    </row>
    <row r="728" spans="1:1" x14ac:dyDescent="0.4">
      <c r="A728" s="110" t="s">
        <v>3458</v>
      </c>
    </row>
    <row r="729" spans="1:1" x14ac:dyDescent="0.4">
      <c r="A729" s="110" t="s">
        <v>1074</v>
      </c>
    </row>
    <row r="730" spans="1:1" x14ac:dyDescent="0.4">
      <c r="A730" s="110" t="s">
        <v>3042</v>
      </c>
    </row>
    <row r="731" spans="1:1" x14ac:dyDescent="0.4">
      <c r="A731" s="110" t="s">
        <v>3459</v>
      </c>
    </row>
    <row r="732" spans="1:1" x14ac:dyDescent="0.4">
      <c r="A732" s="110" t="s">
        <v>3460</v>
      </c>
    </row>
    <row r="733" spans="1:1" x14ac:dyDescent="0.4">
      <c r="A733" s="110" t="s">
        <v>3461</v>
      </c>
    </row>
    <row r="734" spans="1:1" x14ac:dyDescent="0.4">
      <c r="A734" s="110" t="s">
        <v>3462</v>
      </c>
    </row>
    <row r="735" spans="1:1" x14ac:dyDescent="0.4">
      <c r="A735" s="110" t="s">
        <v>3043</v>
      </c>
    </row>
    <row r="736" spans="1:1" x14ac:dyDescent="0.4">
      <c r="A736" s="110" t="s">
        <v>3463</v>
      </c>
    </row>
    <row r="737" spans="1:1" x14ac:dyDescent="0.4">
      <c r="A737" s="110" t="s">
        <v>3464</v>
      </c>
    </row>
    <row r="738" spans="1:1" x14ac:dyDescent="0.4">
      <c r="A738" s="110" t="s">
        <v>3465</v>
      </c>
    </row>
    <row r="739" spans="1:1" x14ac:dyDescent="0.4">
      <c r="A739" s="110" t="s">
        <v>3466</v>
      </c>
    </row>
    <row r="740" spans="1:1" x14ac:dyDescent="0.4">
      <c r="A740" s="110" t="s">
        <v>3044</v>
      </c>
    </row>
    <row r="741" spans="1:1" x14ac:dyDescent="0.4">
      <c r="A741" s="110" t="s">
        <v>3467</v>
      </c>
    </row>
    <row r="742" spans="1:1" x14ac:dyDescent="0.4">
      <c r="A742" s="110" t="s">
        <v>3468</v>
      </c>
    </row>
    <row r="743" spans="1:1" x14ac:dyDescent="0.4">
      <c r="A743" s="110" t="s">
        <v>3469</v>
      </c>
    </row>
    <row r="744" spans="1:1" x14ac:dyDescent="0.4">
      <c r="A744" s="110" t="s">
        <v>3470</v>
      </c>
    </row>
    <row r="745" spans="1:1" x14ac:dyDescent="0.4">
      <c r="A745" s="110" t="s">
        <v>3045</v>
      </c>
    </row>
    <row r="746" spans="1:1" x14ac:dyDescent="0.4">
      <c r="A746" s="110" t="s">
        <v>3471</v>
      </c>
    </row>
    <row r="747" spans="1:1" x14ac:dyDescent="0.4">
      <c r="A747" s="110" t="s">
        <v>3472</v>
      </c>
    </row>
    <row r="748" spans="1:1" x14ac:dyDescent="0.4">
      <c r="A748" s="110" t="s">
        <v>3473</v>
      </c>
    </row>
    <row r="749" spans="1:1" x14ac:dyDescent="0.4">
      <c r="A749" s="110" t="s">
        <v>789</v>
      </c>
    </row>
    <row r="750" spans="1:1" x14ac:dyDescent="0.4">
      <c r="A750" s="110" t="s">
        <v>3046</v>
      </c>
    </row>
    <row r="751" spans="1:1" x14ac:dyDescent="0.4">
      <c r="A751" s="110" t="s">
        <v>3474</v>
      </c>
    </row>
    <row r="752" spans="1:1" x14ac:dyDescent="0.4">
      <c r="A752" s="110" t="s">
        <v>3475</v>
      </c>
    </row>
    <row r="753" spans="1:1" x14ac:dyDescent="0.4">
      <c r="A753" s="110" t="s">
        <v>3476</v>
      </c>
    </row>
    <row r="754" spans="1:1" x14ac:dyDescent="0.4">
      <c r="A754" s="110" t="s">
        <v>3477</v>
      </c>
    </row>
    <row r="755" spans="1:1" x14ac:dyDescent="0.4">
      <c r="A755" s="110" t="s">
        <v>3478</v>
      </c>
    </row>
    <row r="756" spans="1:1" x14ac:dyDescent="0.4">
      <c r="A756" s="110" t="s">
        <v>3047</v>
      </c>
    </row>
    <row r="757" spans="1:1" x14ac:dyDescent="0.4">
      <c r="A757" s="110" t="s">
        <v>3479</v>
      </c>
    </row>
    <row r="758" spans="1:1" x14ac:dyDescent="0.4">
      <c r="A758" s="110" t="s">
        <v>3480</v>
      </c>
    </row>
    <row r="759" spans="1:1" x14ac:dyDescent="0.4">
      <c r="A759" s="110" t="s">
        <v>3481</v>
      </c>
    </row>
    <row r="760" spans="1:1" x14ac:dyDescent="0.4">
      <c r="A760" s="110" t="s">
        <v>15837</v>
      </c>
    </row>
    <row r="761" spans="1:1" x14ac:dyDescent="0.4">
      <c r="A761" s="110" t="s">
        <v>796</v>
      </c>
    </row>
    <row r="762" spans="1:1" x14ac:dyDescent="0.4">
      <c r="A762" s="110" t="s">
        <v>3482</v>
      </c>
    </row>
    <row r="763" spans="1:1" x14ac:dyDescent="0.4">
      <c r="A763" s="110" t="s">
        <v>1067</v>
      </c>
    </row>
    <row r="764" spans="1:1" x14ac:dyDescent="0.4">
      <c r="A764" s="110" t="s">
        <v>3483</v>
      </c>
    </row>
    <row r="765" spans="1:1" x14ac:dyDescent="0.4">
      <c r="A765" s="110" t="s">
        <v>3484</v>
      </c>
    </row>
    <row r="766" spans="1:1" x14ac:dyDescent="0.4">
      <c r="A766" s="110" t="s">
        <v>3485</v>
      </c>
    </row>
    <row r="767" spans="1:1" x14ac:dyDescent="0.4">
      <c r="A767" s="110" t="s">
        <v>3486</v>
      </c>
    </row>
    <row r="768" spans="1:1" x14ac:dyDescent="0.4">
      <c r="A768" s="110" t="s">
        <v>3487</v>
      </c>
    </row>
    <row r="769" spans="1:1" x14ac:dyDescent="0.4">
      <c r="A769" s="110" t="s">
        <v>3488</v>
      </c>
    </row>
    <row r="770" spans="1:1" x14ac:dyDescent="0.4">
      <c r="A770" s="110" t="s">
        <v>3048</v>
      </c>
    </row>
    <row r="771" spans="1:1" x14ac:dyDescent="0.4">
      <c r="A771" s="110" t="s">
        <v>15838</v>
      </c>
    </row>
    <row r="772" spans="1:1" x14ac:dyDescent="0.4">
      <c r="A772" s="110" t="s">
        <v>802</v>
      </c>
    </row>
    <row r="773" spans="1:1" x14ac:dyDescent="0.4">
      <c r="A773" s="110" t="s">
        <v>3049</v>
      </c>
    </row>
    <row r="774" spans="1:1" x14ac:dyDescent="0.4">
      <c r="A774" s="110" t="s">
        <v>2739</v>
      </c>
    </row>
    <row r="775" spans="1:1" x14ac:dyDescent="0.4">
      <c r="A775" s="110" t="s">
        <v>15839</v>
      </c>
    </row>
    <row r="776" spans="1:1" x14ac:dyDescent="0.4">
      <c r="A776" s="110" t="s">
        <v>3489</v>
      </c>
    </row>
    <row r="777" spans="1:1" x14ac:dyDescent="0.4">
      <c r="A777" s="110" t="s">
        <v>3490</v>
      </c>
    </row>
    <row r="778" spans="1:1" x14ac:dyDescent="0.4">
      <c r="A778" s="110" t="s">
        <v>3491</v>
      </c>
    </row>
    <row r="779" spans="1:1" x14ac:dyDescent="0.4">
      <c r="A779" s="110" t="s">
        <v>3050</v>
      </c>
    </row>
    <row r="780" spans="1:1" x14ac:dyDescent="0.4">
      <c r="A780" s="110" t="s">
        <v>3492</v>
      </c>
    </row>
    <row r="781" spans="1:1" x14ac:dyDescent="0.4">
      <c r="A781" s="110" t="s">
        <v>15840</v>
      </c>
    </row>
    <row r="782" spans="1:1" x14ac:dyDescent="0.4">
      <c r="A782" s="110" t="s">
        <v>3493</v>
      </c>
    </row>
    <row r="783" spans="1:1" x14ac:dyDescent="0.4">
      <c r="A783" s="110" t="s">
        <v>15841</v>
      </c>
    </row>
    <row r="784" spans="1:1" x14ac:dyDescent="0.4">
      <c r="A784" s="110" t="s">
        <v>3494</v>
      </c>
    </row>
    <row r="785" spans="1:1" x14ac:dyDescent="0.4">
      <c r="A785" s="110" t="s">
        <v>15842</v>
      </c>
    </row>
    <row r="786" spans="1:1" x14ac:dyDescent="0.4">
      <c r="A786" s="110" t="s">
        <v>1075</v>
      </c>
    </row>
    <row r="787" spans="1:1" x14ac:dyDescent="0.4">
      <c r="A787" s="110" t="s">
        <v>3051</v>
      </c>
    </row>
    <row r="788" spans="1:1" x14ac:dyDescent="0.4">
      <c r="A788" s="110" t="s">
        <v>3495</v>
      </c>
    </row>
    <row r="789" spans="1:1" x14ac:dyDescent="0.4">
      <c r="A789" s="110" t="s">
        <v>15843</v>
      </c>
    </row>
    <row r="790" spans="1:1" x14ac:dyDescent="0.4">
      <c r="A790" s="110" t="s">
        <v>15844</v>
      </c>
    </row>
    <row r="791" spans="1:1" x14ac:dyDescent="0.4">
      <c r="A791" s="110" t="s">
        <v>3496</v>
      </c>
    </row>
    <row r="792" spans="1:1" x14ac:dyDescent="0.4">
      <c r="A792" s="110" t="s">
        <v>15845</v>
      </c>
    </row>
    <row r="793" spans="1:1" x14ac:dyDescent="0.4">
      <c r="A793" s="110" t="s">
        <v>1706</v>
      </c>
    </row>
    <row r="794" spans="1:1" x14ac:dyDescent="0.4">
      <c r="A794" s="110" t="s">
        <v>15846</v>
      </c>
    </row>
    <row r="795" spans="1:1" x14ac:dyDescent="0.4">
      <c r="A795" s="110" t="s">
        <v>3497</v>
      </c>
    </row>
    <row r="796" spans="1:1" x14ac:dyDescent="0.4">
      <c r="A796" s="110" t="s">
        <v>3498</v>
      </c>
    </row>
    <row r="797" spans="1:1" x14ac:dyDescent="0.4">
      <c r="A797" s="110" t="s">
        <v>3052</v>
      </c>
    </row>
    <row r="798" spans="1:1" x14ac:dyDescent="0.4">
      <c r="A798" s="110" t="s">
        <v>3499</v>
      </c>
    </row>
    <row r="799" spans="1:1" x14ac:dyDescent="0.4">
      <c r="A799" s="110" t="s">
        <v>3500</v>
      </c>
    </row>
    <row r="800" spans="1:1" x14ac:dyDescent="0.4">
      <c r="A800" s="110" t="s">
        <v>3501</v>
      </c>
    </row>
    <row r="801" spans="1:1" x14ac:dyDescent="0.4">
      <c r="A801" s="110" t="s">
        <v>3502</v>
      </c>
    </row>
    <row r="802" spans="1:1" x14ac:dyDescent="0.4">
      <c r="A802" s="110" t="s">
        <v>3503</v>
      </c>
    </row>
    <row r="803" spans="1:1" x14ac:dyDescent="0.4">
      <c r="A803" s="110" t="s">
        <v>3504</v>
      </c>
    </row>
    <row r="804" spans="1:1" x14ac:dyDescent="0.4">
      <c r="A804" s="110" t="s">
        <v>3053</v>
      </c>
    </row>
    <row r="805" spans="1:1" x14ac:dyDescent="0.4">
      <c r="A805" s="110" t="s">
        <v>3505</v>
      </c>
    </row>
    <row r="806" spans="1:1" x14ac:dyDescent="0.4">
      <c r="A806" s="110" t="s">
        <v>3506</v>
      </c>
    </row>
    <row r="807" spans="1:1" x14ac:dyDescent="0.4">
      <c r="A807" s="110" t="s">
        <v>1789</v>
      </c>
    </row>
    <row r="808" spans="1:1" x14ac:dyDescent="0.4">
      <c r="A808" s="110" t="s">
        <v>3507</v>
      </c>
    </row>
    <row r="809" spans="1:1" x14ac:dyDescent="0.4">
      <c r="A809" s="110" t="s">
        <v>810</v>
      </c>
    </row>
    <row r="810" spans="1:1" x14ac:dyDescent="0.4">
      <c r="A810" s="110" t="s">
        <v>3508</v>
      </c>
    </row>
    <row r="811" spans="1:1" x14ac:dyDescent="0.4">
      <c r="A811" s="110" t="s">
        <v>1792</v>
      </c>
    </row>
    <row r="812" spans="1:1" x14ac:dyDescent="0.4">
      <c r="A812" s="110" t="s">
        <v>3054</v>
      </c>
    </row>
    <row r="813" spans="1:1" x14ac:dyDescent="0.4">
      <c r="A813" s="110" t="s">
        <v>3509</v>
      </c>
    </row>
    <row r="814" spans="1:1" x14ac:dyDescent="0.4">
      <c r="A814" s="110" t="s">
        <v>3510</v>
      </c>
    </row>
    <row r="815" spans="1:1" x14ac:dyDescent="0.4">
      <c r="A815" s="110" t="s">
        <v>3511</v>
      </c>
    </row>
    <row r="816" spans="1:1" x14ac:dyDescent="0.4">
      <c r="A816" s="110" t="s">
        <v>3512</v>
      </c>
    </row>
    <row r="817" spans="1:1" x14ac:dyDescent="0.4">
      <c r="A817" s="110" t="s">
        <v>3513</v>
      </c>
    </row>
    <row r="818" spans="1:1" x14ac:dyDescent="0.4">
      <c r="A818" s="110" t="s">
        <v>3514</v>
      </c>
    </row>
    <row r="819" spans="1:1" x14ac:dyDescent="0.4">
      <c r="A819" s="110" t="s">
        <v>3515</v>
      </c>
    </row>
    <row r="820" spans="1:1" x14ac:dyDescent="0.4">
      <c r="A820" s="110" t="s">
        <v>3516</v>
      </c>
    </row>
    <row r="821" spans="1:1" x14ac:dyDescent="0.4">
      <c r="A821" s="110" t="s">
        <v>3517</v>
      </c>
    </row>
    <row r="822" spans="1:1" x14ac:dyDescent="0.4">
      <c r="A822" s="110" t="s">
        <v>3518</v>
      </c>
    </row>
    <row r="823" spans="1:1" x14ac:dyDescent="0.4">
      <c r="A823" s="110" t="s">
        <v>3519</v>
      </c>
    </row>
    <row r="824" spans="1:1" x14ac:dyDescent="0.4">
      <c r="A824" s="110" t="s">
        <v>3055</v>
      </c>
    </row>
    <row r="825" spans="1:1" x14ac:dyDescent="0.4">
      <c r="A825" s="110" t="s">
        <v>1856</v>
      </c>
    </row>
    <row r="826" spans="1:1" x14ac:dyDescent="0.4">
      <c r="A826" s="110" t="s">
        <v>3520</v>
      </c>
    </row>
    <row r="827" spans="1:1" x14ac:dyDescent="0.4">
      <c r="A827" s="110" t="s">
        <v>3521</v>
      </c>
    </row>
    <row r="828" spans="1:1" x14ac:dyDescent="0.4">
      <c r="A828" s="110" t="s">
        <v>3522</v>
      </c>
    </row>
    <row r="829" spans="1:1" x14ac:dyDescent="0.4">
      <c r="A829" s="110" t="s">
        <v>1872</v>
      </c>
    </row>
    <row r="830" spans="1:1" x14ac:dyDescent="0.4">
      <c r="A830" s="110" t="s">
        <v>3523</v>
      </c>
    </row>
    <row r="831" spans="1:1" x14ac:dyDescent="0.4">
      <c r="A831" s="110" t="s">
        <v>1873</v>
      </c>
    </row>
    <row r="832" spans="1:1" x14ac:dyDescent="0.4">
      <c r="A832" s="110" t="s">
        <v>3524</v>
      </c>
    </row>
    <row r="833" spans="1:1" x14ac:dyDescent="0.4">
      <c r="A833" s="110" t="s">
        <v>1874</v>
      </c>
    </row>
    <row r="834" spans="1:1" x14ac:dyDescent="0.4">
      <c r="A834" s="110" t="s">
        <v>1875</v>
      </c>
    </row>
    <row r="835" spans="1:1" x14ac:dyDescent="0.4">
      <c r="A835" s="110" t="s">
        <v>822</v>
      </c>
    </row>
    <row r="836" spans="1:1" x14ac:dyDescent="0.4">
      <c r="A836" s="110" t="s">
        <v>1876</v>
      </c>
    </row>
    <row r="837" spans="1:1" x14ac:dyDescent="0.4">
      <c r="A837" s="110" t="s">
        <v>3525</v>
      </c>
    </row>
    <row r="838" spans="1:1" x14ac:dyDescent="0.4">
      <c r="A838" s="110" t="s">
        <v>1877</v>
      </c>
    </row>
    <row r="839" spans="1:1" x14ac:dyDescent="0.4">
      <c r="A839" s="110" t="s">
        <v>3056</v>
      </c>
    </row>
    <row r="840" spans="1:1" x14ac:dyDescent="0.4">
      <c r="A840" s="110" t="s">
        <v>3526</v>
      </c>
    </row>
    <row r="841" spans="1:1" x14ac:dyDescent="0.4">
      <c r="A841" s="110" t="s">
        <v>1878</v>
      </c>
    </row>
    <row r="842" spans="1:1" x14ac:dyDescent="0.4">
      <c r="A842" s="110" t="s">
        <v>1879</v>
      </c>
    </row>
    <row r="843" spans="1:1" x14ac:dyDescent="0.4">
      <c r="A843" s="110" t="s">
        <v>1880</v>
      </c>
    </row>
    <row r="844" spans="1:1" x14ac:dyDescent="0.4">
      <c r="A844" s="110" t="s">
        <v>3527</v>
      </c>
    </row>
    <row r="845" spans="1:1" x14ac:dyDescent="0.4">
      <c r="A845" s="110" t="s">
        <v>1881</v>
      </c>
    </row>
    <row r="846" spans="1:1" x14ac:dyDescent="0.4">
      <c r="A846" s="110" t="s">
        <v>3528</v>
      </c>
    </row>
    <row r="847" spans="1:1" x14ac:dyDescent="0.4">
      <c r="A847" s="110" t="s">
        <v>1882</v>
      </c>
    </row>
    <row r="848" spans="1:1" x14ac:dyDescent="0.4">
      <c r="A848" s="110" t="s">
        <v>1883</v>
      </c>
    </row>
    <row r="849" spans="1:1" x14ac:dyDescent="0.4">
      <c r="A849" s="110" t="s">
        <v>1884</v>
      </c>
    </row>
    <row r="850" spans="1:1" x14ac:dyDescent="0.4">
      <c r="A850" s="110" t="s">
        <v>3057</v>
      </c>
    </row>
    <row r="851" spans="1:1" x14ac:dyDescent="0.4">
      <c r="A851" s="110" t="s">
        <v>3529</v>
      </c>
    </row>
    <row r="852" spans="1:1" x14ac:dyDescent="0.4">
      <c r="A852" s="110" t="s">
        <v>824</v>
      </c>
    </row>
    <row r="853" spans="1:1" x14ac:dyDescent="0.4">
      <c r="A853" s="110" t="s">
        <v>3058</v>
      </c>
    </row>
    <row r="854" spans="1:1" x14ac:dyDescent="0.4">
      <c r="A854" s="110" t="s">
        <v>3530</v>
      </c>
    </row>
    <row r="855" spans="1:1" x14ac:dyDescent="0.4">
      <c r="A855" s="110" t="s">
        <v>3059</v>
      </c>
    </row>
    <row r="856" spans="1:1" x14ac:dyDescent="0.4">
      <c r="A856" s="110" t="s">
        <v>1889</v>
      </c>
    </row>
    <row r="857" spans="1:1" x14ac:dyDescent="0.4">
      <c r="A857" s="110" t="s">
        <v>15847</v>
      </c>
    </row>
    <row r="858" spans="1:1" x14ac:dyDescent="0.4">
      <c r="A858" s="110" t="s">
        <v>3531</v>
      </c>
    </row>
    <row r="859" spans="1:1" x14ac:dyDescent="0.4">
      <c r="A859" s="110" t="s">
        <v>3532</v>
      </c>
    </row>
    <row r="860" spans="1:1" x14ac:dyDescent="0.4">
      <c r="A860" s="110" t="s">
        <v>3060</v>
      </c>
    </row>
    <row r="861" spans="1:1" x14ac:dyDescent="0.4">
      <c r="A861" s="110" t="s">
        <v>3533</v>
      </c>
    </row>
    <row r="862" spans="1:1" x14ac:dyDescent="0.4">
      <c r="A862" s="110" t="s">
        <v>3534</v>
      </c>
    </row>
    <row r="863" spans="1:1" x14ac:dyDescent="0.4">
      <c r="A863" s="110" t="s">
        <v>3535</v>
      </c>
    </row>
    <row r="864" spans="1:1" x14ac:dyDescent="0.4">
      <c r="A864" s="110" t="s">
        <v>3537</v>
      </c>
    </row>
    <row r="865" spans="1:1" x14ac:dyDescent="0.4">
      <c r="A865" s="110" t="s">
        <v>1895</v>
      </c>
    </row>
    <row r="866" spans="1:1" x14ac:dyDescent="0.4">
      <c r="A866" s="110" t="s">
        <v>3538</v>
      </c>
    </row>
    <row r="867" spans="1:1" x14ac:dyDescent="0.4">
      <c r="A867" s="110" t="s">
        <v>3539</v>
      </c>
    </row>
    <row r="868" spans="1:1" x14ac:dyDescent="0.4">
      <c r="A868" s="110" t="s">
        <v>1076</v>
      </c>
    </row>
    <row r="869" spans="1:1" x14ac:dyDescent="0.4">
      <c r="A869" s="110" t="s">
        <v>3061</v>
      </c>
    </row>
    <row r="870" spans="1:1" x14ac:dyDescent="0.4">
      <c r="A870" s="110" t="s">
        <v>3540</v>
      </c>
    </row>
    <row r="871" spans="1:1" x14ac:dyDescent="0.4">
      <c r="A871" s="110" t="s">
        <v>3541</v>
      </c>
    </row>
    <row r="872" spans="1:1" x14ac:dyDescent="0.4">
      <c r="A872" s="110" t="s">
        <v>3542</v>
      </c>
    </row>
    <row r="873" spans="1:1" x14ac:dyDescent="0.4">
      <c r="A873" s="110" t="s">
        <v>3543</v>
      </c>
    </row>
    <row r="874" spans="1:1" x14ac:dyDescent="0.4">
      <c r="A874" s="110" t="s">
        <v>1897</v>
      </c>
    </row>
    <row r="875" spans="1:1" x14ac:dyDescent="0.4">
      <c r="A875" s="110" t="s">
        <v>3544</v>
      </c>
    </row>
    <row r="876" spans="1:1" x14ac:dyDescent="0.4">
      <c r="A876" s="110" t="s">
        <v>3545</v>
      </c>
    </row>
    <row r="877" spans="1:1" x14ac:dyDescent="0.4">
      <c r="A877" s="110" t="s">
        <v>3546</v>
      </c>
    </row>
    <row r="878" spans="1:1" x14ac:dyDescent="0.4">
      <c r="A878" s="110" t="s">
        <v>3547</v>
      </c>
    </row>
    <row r="879" spans="1:1" x14ac:dyDescent="0.4">
      <c r="A879" s="110" t="s">
        <v>3548</v>
      </c>
    </row>
    <row r="880" spans="1:1" x14ac:dyDescent="0.4">
      <c r="A880" s="110" t="s">
        <v>3549</v>
      </c>
    </row>
    <row r="881" spans="1:1" x14ac:dyDescent="0.4">
      <c r="A881" s="110" t="s">
        <v>3062</v>
      </c>
    </row>
    <row r="882" spans="1:1" x14ac:dyDescent="0.4">
      <c r="A882" s="110" t="s">
        <v>3550</v>
      </c>
    </row>
    <row r="883" spans="1:1" x14ac:dyDescent="0.4">
      <c r="A883" s="110" t="s">
        <v>1902</v>
      </c>
    </row>
    <row r="884" spans="1:1" x14ac:dyDescent="0.4">
      <c r="A884" s="110" t="s">
        <v>3551</v>
      </c>
    </row>
    <row r="885" spans="1:1" x14ac:dyDescent="0.4">
      <c r="A885" s="110" t="s">
        <v>1903</v>
      </c>
    </row>
    <row r="886" spans="1:1" x14ac:dyDescent="0.4">
      <c r="A886" s="110" t="s">
        <v>3552</v>
      </c>
    </row>
    <row r="887" spans="1:1" x14ac:dyDescent="0.4">
      <c r="A887" s="110" t="s">
        <v>1905</v>
      </c>
    </row>
    <row r="888" spans="1:1" x14ac:dyDescent="0.4">
      <c r="A888" s="110" t="s">
        <v>3553</v>
      </c>
    </row>
    <row r="889" spans="1:1" x14ac:dyDescent="0.4">
      <c r="A889" s="110" t="s">
        <v>1906</v>
      </c>
    </row>
    <row r="890" spans="1:1" x14ac:dyDescent="0.4">
      <c r="A890" s="110" t="s">
        <v>3554</v>
      </c>
    </row>
    <row r="891" spans="1:1" x14ac:dyDescent="0.4">
      <c r="A891" s="110" t="s">
        <v>1907</v>
      </c>
    </row>
    <row r="892" spans="1:1" x14ac:dyDescent="0.4">
      <c r="A892" s="110" t="s">
        <v>3555</v>
      </c>
    </row>
    <row r="893" spans="1:1" x14ac:dyDescent="0.4">
      <c r="A893" s="110" t="s">
        <v>3556</v>
      </c>
    </row>
    <row r="894" spans="1:1" x14ac:dyDescent="0.4">
      <c r="A894" s="110" t="s">
        <v>1910</v>
      </c>
    </row>
    <row r="895" spans="1:1" x14ac:dyDescent="0.4">
      <c r="A895" s="110" t="s">
        <v>3557</v>
      </c>
    </row>
    <row r="896" spans="1:1" x14ac:dyDescent="0.4">
      <c r="A896" s="110" t="s">
        <v>3558</v>
      </c>
    </row>
    <row r="897" spans="1:1" x14ac:dyDescent="0.4">
      <c r="A897" s="110" t="s">
        <v>3559</v>
      </c>
    </row>
    <row r="898" spans="1:1" x14ac:dyDescent="0.4">
      <c r="A898" s="110" t="s">
        <v>3063</v>
      </c>
    </row>
    <row r="899" spans="1:1" x14ac:dyDescent="0.4">
      <c r="A899" s="110" t="s">
        <v>3560</v>
      </c>
    </row>
    <row r="900" spans="1:1" x14ac:dyDescent="0.4">
      <c r="A900" s="110" t="s">
        <v>3561</v>
      </c>
    </row>
    <row r="901" spans="1:1" x14ac:dyDescent="0.4">
      <c r="A901" s="110" t="s">
        <v>3562</v>
      </c>
    </row>
    <row r="902" spans="1:1" x14ac:dyDescent="0.4">
      <c r="A902" s="110" t="s">
        <v>3563</v>
      </c>
    </row>
    <row r="903" spans="1:1" x14ac:dyDescent="0.4">
      <c r="A903" s="110" t="s">
        <v>3564</v>
      </c>
    </row>
    <row r="904" spans="1:1" x14ac:dyDescent="0.4">
      <c r="A904" s="110" t="s">
        <v>3565</v>
      </c>
    </row>
    <row r="905" spans="1:1" x14ac:dyDescent="0.4">
      <c r="A905" s="110" t="s">
        <v>3566</v>
      </c>
    </row>
    <row r="906" spans="1:1" x14ac:dyDescent="0.4">
      <c r="A906" s="110" t="s">
        <v>3567</v>
      </c>
    </row>
    <row r="907" spans="1:1" x14ac:dyDescent="0.4">
      <c r="A907" s="110" t="s">
        <v>3568</v>
      </c>
    </row>
    <row r="908" spans="1:1" x14ac:dyDescent="0.4">
      <c r="A908" s="110" t="s">
        <v>3569</v>
      </c>
    </row>
    <row r="909" spans="1:1" x14ac:dyDescent="0.4">
      <c r="A909" s="110" t="s">
        <v>3064</v>
      </c>
    </row>
    <row r="910" spans="1:1" x14ac:dyDescent="0.4">
      <c r="A910" s="110" t="s">
        <v>3570</v>
      </c>
    </row>
    <row r="911" spans="1:1" x14ac:dyDescent="0.4">
      <c r="A911" s="110" t="s">
        <v>3571</v>
      </c>
    </row>
    <row r="912" spans="1:1" x14ac:dyDescent="0.4">
      <c r="A912" s="110" t="s">
        <v>3572</v>
      </c>
    </row>
    <row r="913" spans="1:1" x14ac:dyDescent="0.4">
      <c r="A913" s="110" t="s">
        <v>3573</v>
      </c>
    </row>
    <row r="914" spans="1:1" x14ac:dyDescent="0.4">
      <c r="A914" s="110" t="s">
        <v>3574</v>
      </c>
    </row>
    <row r="915" spans="1:1" x14ac:dyDescent="0.4">
      <c r="A915" s="110" t="s">
        <v>2009</v>
      </c>
    </row>
    <row r="916" spans="1:1" x14ac:dyDescent="0.4">
      <c r="A916" s="110" t="s">
        <v>3575</v>
      </c>
    </row>
    <row r="917" spans="1:1" x14ac:dyDescent="0.4">
      <c r="A917" s="110" t="s">
        <v>3576</v>
      </c>
    </row>
    <row r="918" spans="1:1" x14ac:dyDescent="0.4">
      <c r="A918" s="110" t="s">
        <v>2012</v>
      </c>
    </row>
    <row r="919" spans="1:1" x14ac:dyDescent="0.4">
      <c r="A919" s="110" t="s">
        <v>3577</v>
      </c>
    </row>
    <row r="920" spans="1:1" x14ac:dyDescent="0.4">
      <c r="A920" s="110" t="s">
        <v>3578</v>
      </c>
    </row>
    <row r="921" spans="1:1" x14ac:dyDescent="0.4">
      <c r="A921" s="110" t="s">
        <v>2014</v>
      </c>
    </row>
    <row r="922" spans="1:1" x14ac:dyDescent="0.4">
      <c r="A922" s="110" t="s">
        <v>3065</v>
      </c>
    </row>
    <row r="923" spans="1:1" x14ac:dyDescent="0.4">
      <c r="A923" s="110" t="s">
        <v>3579</v>
      </c>
    </row>
    <row r="924" spans="1:1" x14ac:dyDescent="0.4">
      <c r="A924" s="110" t="s">
        <v>3580</v>
      </c>
    </row>
    <row r="925" spans="1:1" x14ac:dyDescent="0.4">
      <c r="A925" s="110" t="s">
        <v>3581</v>
      </c>
    </row>
    <row r="926" spans="1:1" x14ac:dyDescent="0.4">
      <c r="A926" s="110" t="s">
        <v>2015</v>
      </c>
    </row>
    <row r="927" spans="1:1" x14ac:dyDescent="0.4">
      <c r="A927" s="110" t="s">
        <v>3582</v>
      </c>
    </row>
    <row r="928" spans="1:1" x14ac:dyDescent="0.4">
      <c r="A928" s="110" t="s">
        <v>3583</v>
      </c>
    </row>
    <row r="929" spans="1:1" x14ac:dyDescent="0.4">
      <c r="A929" s="110" t="s">
        <v>3584</v>
      </c>
    </row>
    <row r="930" spans="1:1" x14ac:dyDescent="0.4">
      <c r="A930" s="110" t="s">
        <v>3585</v>
      </c>
    </row>
    <row r="931" spans="1:1" x14ac:dyDescent="0.4">
      <c r="A931" s="110" t="s">
        <v>2016</v>
      </c>
    </row>
    <row r="932" spans="1:1" x14ac:dyDescent="0.4">
      <c r="A932" s="110" t="s">
        <v>3586</v>
      </c>
    </row>
    <row r="933" spans="1:1" x14ac:dyDescent="0.4">
      <c r="A933" s="110" t="s">
        <v>3587</v>
      </c>
    </row>
    <row r="934" spans="1:1" x14ac:dyDescent="0.4">
      <c r="A934" s="110" t="s">
        <v>833</v>
      </c>
    </row>
    <row r="935" spans="1:1" x14ac:dyDescent="0.4">
      <c r="A935" s="110" t="s">
        <v>2018</v>
      </c>
    </row>
    <row r="936" spans="1:1" x14ac:dyDescent="0.4">
      <c r="A936" s="110" t="s">
        <v>3066</v>
      </c>
    </row>
    <row r="937" spans="1:1" x14ac:dyDescent="0.4">
      <c r="A937" s="110" t="s">
        <v>3588</v>
      </c>
    </row>
    <row r="938" spans="1:1" x14ac:dyDescent="0.4">
      <c r="A938" s="110" t="s">
        <v>3589</v>
      </c>
    </row>
    <row r="939" spans="1:1" x14ac:dyDescent="0.4">
      <c r="A939" s="110" t="s">
        <v>3590</v>
      </c>
    </row>
    <row r="940" spans="1:1" x14ac:dyDescent="0.4">
      <c r="A940" s="110" t="s">
        <v>3067</v>
      </c>
    </row>
    <row r="941" spans="1:1" x14ac:dyDescent="0.4">
      <c r="A941" s="110" t="s">
        <v>3591</v>
      </c>
    </row>
    <row r="942" spans="1:1" x14ac:dyDescent="0.4">
      <c r="A942" s="110" t="s">
        <v>3592</v>
      </c>
    </row>
    <row r="943" spans="1:1" x14ac:dyDescent="0.4">
      <c r="A943" s="110" t="s">
        <v>3068</v>
      </c>
    </row>
    <row r="944" spans="1:1" x14ac:dyDescent="0.4">
      <c r="A944" s="110" t="s">
        <v>3593</v>
      </c>
    </row>
    <row r="945" spans="1:1" x14ac:dyDescent="0.4">
      <c r="A945" s="110" t="s">
        <v>3594</v>
      </c>
    </row>
    <row r="946" spans="1:1" x14ac:dyDescent="0.4">
      <c r="A946" s="110" t="s">
        <v>3595</v>
      </c>
    </row>
    <row r="947" spans="1:1" x14ac:dyDescent="0.4">
      <c r="A947" s="110" t="s">
        <v>3596</v>
      </c>
    </row>
    <row r="948" spans="1:1" x14ac:dyDescent="0.4">
      <c r="A948" s="110" t="s">
        <v>3597</v>
      </c>
    </row>
    <row r="949" spans="1:1" x14ac:dyDescent="0.4">
      <c r="A949" s="110" t="s">
        <v>3598</v>
      </c>
    </row>
    <row r="950" spans="1:1" x14ac:dyDescent="0.4">
      <c r="A950" s="110" t="s">
        <v>3599</v>
      </c>
    </row>
    <row r="951" spans="1:1" x14ac:dyDescent="0.4">
      <c r="A951" s="110" t="s">
        <v>3600</v>
      </c>
    </row>
    <row r="952" spans="1:1" x14ac:dyDescent="0.4">
      <c r="A952" s="110" t="s">
        <v>3601</v>
      </c>
    </row>
    <row r="953" spans="1:1" x14ac:dyDescent="0.4">
      <c r="A953" s="110" t="s">
        <v>839</v>
      </c>
    </row>
    <row r="954" spans="1:1" x14ac:dyDescent="0.4">
      <c r="A954" s="110" t="s">
        <v>2036</v>
      </c>
    </row>
    <row r="955" spans="1:1" x14ac:dyDescent="0.4">
      <c r="A955" s="110" t="s">
        <v>3069</v>
      </c>
    </row>
    <row r="956" spans="1:1" x14ac:dyDescent="0.4">
      <c r="A956" s="110" t="s">
        <v>3602</v>
      </c>
    </row>
    <row r="957" spans="1:1" x14ac:dyDescent="0.4">
      <c r="A957" s="110" t="s">
        <v>3603</v>
      </c>
    </row>
    <row r="958" spans="1:1" x14ac:dyDescent="0.4">
      <c r="A958" s="110" t="s">
        <v>3604</v>
      </c>
    </row>
    <row r="959" spans="1:1" x14ac:dyDescent="0.4">
      <c r="A959" s="110" t="s">
        <v>3536</v>
      </c>
    </row>
    <row r="960" spans="1:1" x14ac:dyDescent="0.4">
      <c r="A960" s="110" t="s">
        <v>15848</v>
      </c>
    </row>
    <row r="961" spans="1:1" x14ac:dyDescent="0.4">
      <c r="A961" s="110" t="s">
        <v>2040</v>
      </c>
    </row>
    <row r="962" spans="1:1" x14ac:dyDescent="0.4">
      <c r="A962" s="110" t="s">
        <v>3070</v>
      </c>
    </row>
    <row r="963" spans="1:1" x14ac:dyDescent="0.4">
      <c r="A963" s="110" t="s">
        <v>3605</v>
      </c>
    </row>
    <row r="964" spans="1:1" x14ac:dyDescent="0.4">
      <c r="A964" s="110" t="s">
        <v>3606</v>
      </c>
    </row>
    <row r="965" spans="1:1" x14ac:dyDescent="0.4">
      <c r="A965" s="110" t="s">
        <v>3607</v>
      </c>
    </row>
    <row r="966" spans="1:1" x14ac:dyDescent="0.4">
      <c r="A966" s="110" t="s">
        <v>3608</v>
      </c>
    </row>
    <row r="967" spans="1:1" x14ac:dyDescent="0.4">
      <c r="A967" s="110" t="s">
        <v>3609</v>
      </c>
    </row>
    <row r="968" spans="1:1" x14ac:dyDescent="0.4">
      <c r="A968" s="110" t="s">
        <v>2051</v>
      </c>
    </row>
    <row r="969" spans="1:1" x14ac:dyDescent="0.4">
      <c r="A969" s="110" t="s">
        <v>3610</v>
      </c>
    </row>
    <row r="970" spans="1:1" x14ac:dyDescent="0.4">
      <c r="A970" s="110" t="s">
        <v>3611</v>
      </c>
    </row>
    <row r="971" spans="1:1" x14ac:dyDescent="0.4">
      <c r="A971" s="110" t="s">
        <v>2055</v>
      </c>
    </row>
    <row r="972" spans="1:1" x14ac:dyDescent="0.4">
      <c r="A972" s="110" t="s">
        <v>3612</v>
      </c>
    </row>
    <row r="973" spans="1:1" x14ac:dyDescent="0.4">
      <c r="A973" s="110" t="s">
        <v>2062</v>
      </c>
    </row>
    <row r="974" spans="1:1" x14ac:dyDescent="0.4">
      <c r="A974" s="110" t="s">
        <v>3613</v>
      </c>
    </row>
    <row r="975" spans="1:1" x14ac:dyDescent="0.4">
      <c r="A975" s="110" t="s">
        <v>3614</v>
      </c>
    </row>
    <row r="976" spans="1:1" x14ac:dyDescent="0.4">
      <c r="A976" s="110" t="s">
        <v>2565</v>
      </c>
    </row>
    <row r="977" spans="1:1" x14ac:dyDescent="0.4">
      <c r="A977" s="110" t="s">
        <v>2566</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0CF3-D85D-4F3F-BB24-A02699554B29}">
  <sheetPr>
    <tabColor theme="4" tint="-0.249977111117893"/>
  </sheetPr>
  <dimension ref="A1:A396"/>
  <sheetViews>
    <sheetView workbookViewId="0">
      <selection activeCell="D11" sqref="D11"/>
    </sheetView>
  </sheetViews>
  <sheetFormatPr defaultColWidth="8.875" defaultRowHeight="18.75" x14ac:dyDescent="0.4"/>
  <cols>
    <col min="1" max="1" width="54.625" bestFit="1" customWidth="1"/>
    <col min="2" max="2" width="8.75" bestFit="1" customWidth="1"/>
    <col min="3" max="3" width="13.625" bestFit="1" customWidth="1"/>
    <col min="4" max="6" width="6" bestFit="1" customWidth="1"/>
    <col min="7" max="7" width="9.625" bestFit="1" customWidth="1"/>
    <col min="8" max="10" width="6" bestFit="1" customWidth="1"/>
    <col min="11" max="11" width="9.125" bestFit="1" customWidth="1"/>
    <col min="12" max="12" width="3.625" bestFit="1" customWidth="1"/>
    <col min="13" max="13" width="13.125" bestFit="1" customWidth="1"/>
    <col min="14" max="14" width="7.375" bestFit="1" customWidth="1"/>
    <col min="15" max="16" width="13.125" bestFit="1" customWidth="1"/>
    <col min="17" max="17" width="20.125" bestFit="1" customWidth="1"/>
    <col min="18" max="20" width="5.5" bestFit="1" customWidth="1"/>
    <col min="21" max="21" width="19.5" bestFit="1" customWidth="1"/>
    <col min="22" max="24" width="5.5" bestFit="1" customWidth="1"/>
    <col min="25" max="25" width="11.125" bestFit="1" customWidth="1"/>
    <col min="26" max="26" width="5.5" bestFit="1" customWidth="1"/>
    <col min="27" max="27" width="7.375" bestFit="1" customWidth="1"/>
    <col min="28" max="31" width="5.5" bestFit="1" customWidth="1"/>
    <col min="32" max="32" width="15.375" bestFit="1" customWidth="1"/>
    <col min="33" max="33" width="4" bestFit="1" customWidth="1"/>
    <col min="34" max="38" width="5.5" bestFit="1" customWidth="1"/>
    <col min="39" max="39" width="9.125" bestFit="1" customWidth="1"/>
    <col min="40" max="53" width="5.5" bestFit="1" customWidth="1"/>
    <col min="54" max="54" width="7.375" bestFit="1" customWidth="1"/>
    <col min="55" max="56" width="5.5" bestFit="1" customWidth="1"/>
    <col min="57" max="58" width="7.375" bestFit="1" customWidth="1"/>
    <col min="59" max="60" width="5.5" bestFit="1" customWidth="1"/>
    <col min="61" max="61" width="9.125" bestFit="1" customWidth="1"/>
    <col min="62" max="62" width="5.5" bestFit="1" customWidth="1"/>
    <col min="63" max="63" width="9.125" bestFit="1" customWidth="1"/>
    <col min="64" max="64" width="5.5" bestFit="1" customWidth="1"/>
    <col min="65" max="65" width="7.375" bestFit="1" customWidth="1"/>
    <col min="66" max="67" width="5.5" bestFit="1" customWidth="1"/>
    <col min="68" max="68" width="11.125" bestFit="1" customWidth="1"/>
    <col min="69" max="71" width="5.5" bestFit="1" customWidth="1"/>
    <col min="72" max="72" width="9.125" bestFit="1" customWidth="1"/>
    <col min="73" max="73" width="5.5" bestFit="1" customWidth="1"/>
    <col min="74" max="75" width="9.125" bestFit="1" customWidth="1"/>
    <col min="76" max="76" width="5.5" bestFit="1" customWidth="1"/>
    <col min="77" max="78" width="7.375" bestFit="1" customWidth="1"/>
    <col min="79" max="79" width="9.125" bestFit="1" customWidth="1"/>
    <col min="80" max="80" width="7.375" bestFit="1" customWidth="1"/>
    <col min="81" max="83" width="5.5" bestFit="1" customWidth="1"/>
    <col min="84" max="84" width="11.125" bestFit="1" customWidth="1"/>
    <col min="85" max="93" width="5.5" bestFit="1" customWidth="1"/>
    <col min="94" max="94" width="7.375" bestFit="1" customWidth="1"/>
    <col min="95" max="95" width="5.5" bestFit="1" customWidth="1"/>
    <col min="96" max="96" width="9.125" bestFit="1" customWidth="1"/>
    <col min="97" max="100" width="7.375" bestFit="1" customWidth="1"/>
    <col min="101" max="101" width="11.125" bestFit="1" customWidth="1"/>
    <col min="102" max="103" width="7.375" bestFit="1" customWidth="1"/>
    <col min="104" max="104" width="9.125" bestFit="1" customWidth="1"/>
    <col min="105" max="105" width="5.5" bestFit="1" customWidth="1"/>
    <col min="106" max="106" width="13.125" bestFit="1" customWidth="1"/>
    <col min="107" max="109" width="5.5" bestFit="1" customWidth="1"/>
    <col min="110" max="110" width="7.375" bestFit="1" customWidth="1"/>
    <col min="111" max="112" width="5.5" bestFit="1" customWidth="1"/>
    <col min="113" max="113" width="7.375" bestFit="1" customWidth="1"/>
    <col min="114" max="114" width="9.125" bestFit="1" customWidth="1"/>
    <col min="115" max="115" width="5.5" bestFit="1" customWidth="1"/>
    <col min="116" max="116" width="7.375" bestFit="1" customWidth="1"/>
    <col min="117" max="117" width="9.125" bestFit="1" customWidth="1"/>
    <col min="118" max="118" width="7.375" bestFit="1" customWidth="1"/>
    <col min="119" max="119" width="9.125" bestFit="1" customWidth="1"/>
    <col min="120" max="120" width="11.125" bestFit="1" customWidth="1"/>
    <col min="121" max="125" width="5.5" bestFit="1" customWidth="1"/>
    <col min="126" max="126" width="14.375" bestFit="1" customWidth="1"/>
    <col min="127" max="127" width="11.125" bestFit="1" customWidth="1"/>
    <col min="128" max="129" width="13.125" bestFit="1" customWidth="1"/>
    <col min="130" max="130" width="5.5" bestFit="1" customWidth="1"/>
    <col min="131" max="132" width="9.125" bestFit="1" customWidth="1"/>
    <col min="133" max="134" width="5.5" bestFit="1" customWidth="1"/>
    <col min="135" max="135" width="13.125" bestFit="1" customWidth="1"/>
    <col min="136" max="136" width="7.375" bestFit="1" customWidth="1"/>
    <col min="137" max="137" width="9.125" bestFit="1" customWidth="1"/>
    <col min="138" max="138" width="5.5" bestFit="1" customWidth="1"/>
    <col min="139" max="139" width="7.375" bestFit="1" customWidth="1"/>
    <col min="140" max="141" width="5.5" bestFit="1" customWidth="1"/>
    <col min="142" max="142" width="17.5" bestFit="1" customWidth="1"/>
    <col min="143" max="145" width="5.5" bestFit="1" customWidth="1"/>
    <col min="146" max="147" width="7.375" bestFit="1" customWidth="1"/>
    <col min="148" max="150" width="5.5" bestFit="1" customWidth="1"/>
    <col min="151" max="151" width="11.125" bestFit="1" customWidth="1"/>
    <col min="152" max="153" width="16.5" bestFit="1" customWidth="1"/>
    <col min="154" max="154" width="11.125" bestFit="1" customWidth="1"/>
    <col min="155" max="156" width="5.5" bestFit="1" customWidth="1"/>
    <col min="157" max="157" width="9.125" bestFit="1" customWidth="1"/>
    <col min="158" max="158" width="7.375" bestFit="1" customWidth="1"/>
    <col min="159" max="160" width="5.5" bestFit="1" customWidth="1"/>
    <col min="161" max="161" width="9.125" bestFit="1" customWidth="1"/>
    <col min="162" max="163" width="5.5" bestFit="1" customWidth="1"/>
    <col min="164" max="164" width="9.125" bestFit="1" customWidth="1"/>
    <col min="165" max="165" width="5.5" bestFit="1" customWidth="1"/>
    <col min="166" max="167" width="9.125" bestFit="1" customWidth="1"/>
    <col min="168" max="168" width="5.5" bestFit="1" customWidth="1"/>
    <col min="169" max="170" width="4" bestFit="1" customWidth="1"/>
    <col min="171" max="171" width="7" bestFit="1" customWidth="1"/>
    <col min="172" max="172" width="6.125" bestFit="1" customWidth="1"/>
  </cols>
  <sheetData>
    <row r="1" spans="1:1" x14ac:dyDescent="0.4">
      <c r="A1" s="109" t="s">
        <v>2433</v>
      </c>
    </row>
    <row r="2" spans="1:1" x14ac:dyDescent="0.4">
      <c r="A2" s="110" t="s">
        <v>2434</v>
      </c>
    </row>
    <row r="3" spans="1:1" x14ac:dyDescent="0.4">
      <c r="A3" s="110" t="s">
        <v>2435</v>
      </c>
    </row>
    <row r="4" spans="1:1" x14ac:dyDescent="0.4">
      <c r="A4" s="110" t="s">
        <v>1704</v>
      </c>
    </row>
    <row r="5" spans="1:1" x14ac:dyDescent="0.4">
      <c r="A5" s="110" t="s">
        <v>1699</v>
      </c>
    </row>
    <row r="6" spans="1:1" x14ac:dyDescent="0.4">
      <c r="A6" s="110" t="s">
        <v>14125</v>
      </c>
    </row>
    <row r="7" spans="1:1" x14ac:dyDescent="0.4">
      <c r="A7" s="110" t="s">
        <v>14218</v>
      </c>
    </row>
    <row r="8" spans="1:1" x14ac:dyDescent="0.4">
      <c r="A8" s="110" t="s">
        <v>2436</v>
      </c>
    </row>
    <row r="9" spans="1:1" x14ac:dyDescent="0.4">
      <c r="A9" s="110" t="s">
        <v>13994</v>
      </c>
    </row>
    <row r="10" spans="1:1" x14ac:dyDescent="0.4">
      <c r="A10" s="110" t="s">
        <v>14053</v>
      </c>
    </row>
    <row r="11" spans="1:1" x14ac:dyDescent="0.4">
      <c r="A11" s="110" t="s">
        <v>13958</v>
      </c>
    </row>
    <row r="12" spans="1:1" x14ac:dyDescent="0.4">
      <c r="A12" s="110" t="s">
        <v>2437</v>
      </c>
    </row>
    <row r="13" spans="1:1" x14ac:dyDescent="0.4">
      <c r="A13" s="110" t="s">
        <v>14043</v>
      </c>
    </row>
    <row r="14" spans="1:1" x14ac:dyDescent="0.4">
      <c r="A14" s="110" t="s">
        <v>14054</v>
      </c>
    </row>
    <row r="15" spans="1:1" x14ac:dyDescent="0.4">
      <c r="A15" s="110" t="s">
        <v>2438</v>
      </c>
    </row>
    <row r="16" spans="1:1" x14ac:dyDescent="0.4">
      <c r="A16" s="110" t="s">
        <v>2439</v>
      </c>
    </row>
    <row r="17" spans="1:1" x14ac:dyDescent="0.4">
      <c r="A17" s="110" t="s">
        <v>2440</v>
      </c>
    </row>
    <row r="18" spans="1:1" x14ac:dyDescent="0.4">
      <c r="A18" s="110" t="s">
        <v>2441</v>
      </c>
    </row>
    <row r="19" spans="1:1" x14ac:dyDescent="0.4">
      <c r="A19" s="110" t="s">
        <v>2442</v>
      </c>
    </row>
    <row r="20" spans="1:1" x14ac:dyDescent="0.4">
      <c r="A20" s="110" t="s">
        <v>768</v>
      </c>
    </row>
    <row r="21" spans="1:1" x14ac:dyDescent="0.4">
      <c r="A21" s="110" t="s">
        <v>2443</v>
      </c>
    </row>
    <row r="22" spans="1:1" x14ac:dyDescent="0.4">
      <c r="A22" s="110" t="s">
        <v>1851</v>
      </c>
    </row>
    <row r="23" spans="1:1" x14ac:dyDescent="0.4">
      <c r="A23" s="110" t="s">
        <v>13989</v>
      </c>
    </row>
    <row r="24" spans="1:1" x14ac:dyDescent="0.4">
      <c r="A24" s="110" t="s">
        <v>2444</v>
      </c>
    </row>
    <row r="25" spans="1:1" x14ac:dyDescent="0.4">
      <c r="A25" s="110" t="s">
        <v>13995</v>
      </c>
    </row>
    <row r="26" spans="1:1" x14ac:dyDescent="0.4">
      <c r="A26" s="110" t="s">
        <v>13996</v>
      </c>
    </row>
    <row r="27" spans="1:1" x14ac:dyDescent="0.4">
      <c r="A27" s="110" t="s">
        <v>2445</v>
      </c>
    </row>
    <row r="28" spans="1:1" x14ac:dyDescent="0.4">
      <c r="A28" s="110" t="s">
        <v>13988</v>
      </c>
    </row>
    <row r="29" spans="1:1" x14ac:dyDescent="0.4">
      <c r="A29" s="110" t="s">
        <v>14042</v>
      </c>
    </row>
    <row r="30" spans="1:1" x14ac:dyDescent="0.4">
      <c r="A30" s="110" t="s">
        <v>2301</v>
      </c>
    </row>
    <row r="31" spans="1:1" x14ac:dyDescent="0.4">
      <c r="A31" s="110" t="s">
        <v>14338</v>
      </c>
    </row>
    <row r="32" spans="1:1" x14ac:dyDescent="0.4">
      <c r="A32" s="110" t="s">
        <v>2446</v>
      </c>
    </row>
    <row r="33" spans="1:1" x14ac:dyDescent="0.4">
      <c r="A33" s="110" t="s">
        <v>2323</v>
      </c>
    </row>
    <row r="34" spans="1:1" x14ac:dyDescent="0.4">
      <c r="A34" s="110" t="s">
        <v>13984</v>
      </c>
    </row>
    <row r="35" spans="1:1" x14ac:dyDescent="0.4">
      <c r="A35" s="110" t="s">
        <v>1612</v>
      </c>
    </row>
    <row r="36" spans="1:1" x14ac:dyDescent="0.4">
      <c r="A36" s="110" t="s">
        <v>749</v>
      </c>
    </row>
    <row r="37" spans="1:1" x14ac:dyDescent="0.4">
      <c r="A37" s="110" t="s">
        <v>2447</v>
      </c>
    </row>
    <row r="38" spans="1:1" x14ac:dyDescent="0.4">
      <c r="A38" s="110" t="s">
        <v>2448</v>
      </c>
    </row>
    <row r="39" spans="1:1" x14ac:dyDescent="0.4">
      <c r="A39" s="110" t="s">
        <v>2616</v>
      </c>
    </row>
    <row r="40" spans="1:1" x14ac:dyDescent="0.4">
      <c r="A40" s="110" t="s">
        <v>14233</v>
      </c>
    </row>
    <row r="41" spans="1:1" x14ac:dyDescent="0.4">
      <c r="A41" s="110" t="s">
        <v>805</v>
      </c>
    </row>
    <row r="42" spans="1:1" x14ac:dyDescent="0.4">
      <c r="A42" s="110" t="s">
        <v>741</v>
      </c>
    </row>
    <row r="43" spans="1:1" x14ac:dyDescent="0.4">
      <c r="A43" s="110" t="s">
        <v>800</v>
      </c>
    </row>
    <row r="44" spans="1:1" x14ac:dyDescent="0.4">
      <c r="A44" s="110" t="s">
        <v>1557</v>
      </c>
    </row>
    <row r="45" spans="1:1" x14ac:dyDescent="0.4">
      <c r="A45" s="110" t="s">
        <v>14034</v>
      </c>
    </row>
    <row r="46" spans="1:1" x14ac:dyDescent="0.4">
      <c r="A46" s="110" t="s">
        <v>14136</v>
      </c>
    </row>
    <row r="47" spans="1:1" x14ac:dyDescent="0.4">
      <c r="A47" s="110" t="s">
        <v>14126</v>
      </c>
    </row>
    <row r="48" spans="1:1" x14ac:dyDescent="0.4">
      <c r="A48" s="110" t="s">
        <v>14207</v>
      </c>
    </row>
    <row r="49" spans="1:1" x14ac:dyDescent="0.4">
      <c r="A49" s="110" t="s">
        <v>13968</v>
      </c>
    </row>
    <row r="50" spans="1:1" x14ac:dyDescent="0.4">
      <c r="A50" s="110" t="s">
        <v>2449</v>
      </c>
    </row>
    <row r="51" spans="1:1" x14ac:dyDescent="0.4">
      <c r="A51" s="110" t="s">
        <v>13971</v>
      </c>
    </row>
    <row r="52" spans="1:1" x14ac:dyDescent="0.4">
      <c r="A52" s="110" t="s">
        <v>13969</v>
      </c>
    </row>
    <row r="53" spans="1:1" x14ac:dyDescent="0.4">
      <c r="A53" s="110" t="s">
        <v>14194</v>
      </c>
    </row>
    <row r="54" spans="1:1" x14ac:dyDescent="0.4">
      <c r="A54" s="110" t="s">
        <v>13972</v>
      </c>
    </row>
    <row r="55" spans="1:1" x14ac:dyDescent="0.4">
      <c r="A55" s="110" t="s">
        <v>14190</v>
      </c>
    </row>
    <row r="56" spans="1:1" x14ac:dyDescent="0.4">
      <c r="A56" s="110" t="s">
        <v>14192</v>
      </c>
    </row>
    <row r="57" spans="1:1" x14ac:dyDescent="0.4">
      <c r="A57" s="110" t="s">
        <v>13980</v>
      </c>
    </row>
    <row r="58" spans="1:1" x14ac:dyDescent="0.4">
      <c r="A58" s="110" t="s">
        <v>14208</v>
      </c>
    </row>
    <row r="59" spans="1:1" x14ac:dyDescent="0.4">
      <c r="A59" s="110" t="s">
        <v>14185</v>
      </c>
    </row>
    <row r="60" spans="1:1" x14ac:dyDescent="0.4">
      <c r="A60" s="110" t="s">
        <v>13959</v>
      </c>
    </row>
    <row r="61" spans="1:1" x14ac:dyDescent="0.4">
      <c r="A61" s="110" t="s">
        <v>2450</v>
      </c>
    </row>
    <row r="62" spans="1:1" x14ac:dyDescent="0.4">
      <c r="A62" s="110" t="s">
        <v>14253</v>
      </c>
    </row>
    <row r="63" spans="1:1" x14ac:dyDescent="0.4">
      <c r="A63" s="110" t="s">
        <v>761</v>
      </c>
    </row>
    <row r="64" spans="1:1" x14ac:dyDescent="0.4">
      <c r="A64" s="110" t="s">
        <v>2451</v>
      </c>
    </row>
    <row r="65" spans="1:1" x14ac:dyDescent="0.4">
      <c r="A65" s="110" t="s">
        <v>2452</v>
      </c>
    </row>
    <row r="66" spans="1:1" x14ac:dyDescent="0.4">
      <c r="A66" s="110" t="s">
        <v>782</v>
      </c>
    </row>
    <row r="67" spans="1:1" x14ac:dyDescent="0.4">
      <c r="A67" s="110" t="s">
        <v>2453</v>
      </c>
    </row>
    <row r="68" spans="1:1" x14ac:dyDescent="0.4">
      <c r="A68" s="110" t="s">
        <v>2454</v>
      </c>
    </row>
    <row r="69" spans="1:1" x14ac:dyDescent="0.4">
      <c r="A69" s="110" t="s">
        <v>1508</v>
      </c>
    </row>
    <row r="70" spans="1:1" x14ac:dyDescent="0.4">
      <c r="A70" s="110" t="s">
        <v>784</v>
      </c>
    </row>
    <row r="71" spans="1:1" x14ac:dyDescent="0.4">
      <c r="A71" s="110" t="s">
        <v>14198</v>
      </c>
    </row>
    <row r="72" spans="1:1" x14ac:dyDescent="0.4">
      <c r="A72" s="110" t="s">
        <v>14013</v>
      </c>
    </row>
    <row r="73" spans="1:1" x14ac:dyDescent="0.4">
      <c r="A73" s="110" t="s">
        <v>14012</v>
      </c>
    </row>
    <row r="74" spans="1:1" x14ac:dyDescent="0.4">
      <c r="A74" s="110" t="s">
        <v>13949</v>
      </c>
    </row>
    <row r="75" spans="1:1" x14ac:dyDescent="0.4">
      <c r="A75" s="110" t="s">
        <v>2455</v>
      </c>
    </row>
    <row r="76" spans="1:1" x14ac:dyDescent="0.4">
      <c r="A76" s="110" t="s">
        <v>2456</v>
      </c>
    </row>
    <row r="77" spans="1:1" x14ac:dyDescent="0.4">
      <c r="A77" s="110" t="s">
        <v>733</v>
      </c>
    </row>
    <row r="78" spans="1:1" x14ac:dyDescent="0.4">
      <c r="A78" s="110" t="s">
        <v>2303</v>
      </c>
    </row>
    <row r="79" spans="1:1" x14ac:dyDescent="0.4">
      <c r="A79" s="110" t="s">
        <v>13992</v>
      </c>
    </row>
    <row r="80" spans="1:1" x14ac:dyDescent="0.4">
      <c r="A80" s="110" t="s">
        <v>13999</v>
      </c>
    </row>
    <row r="81" spans="1:1" x14ac:dyDescent="0.4">
      <c r="A81" s="110" t="s">
        <v>14015</v>
      </c>
    </row>
    <row r="82" spans="1:1" x14ac:dyDescent="0.4">
      <c r="A82" s="110" t="s">
        <v>14016</v>
      </c>
    </row>
    <row r="83" spans="1:1" x14ac:dyDescent="0.4">
      <c r="A83" s="110" t="s">
        <v>2457</v>
      </c>
    </row>
    <row r="84" spans="1:1" x14ac:dyDescent="0.4">
      <c r="A84" s="110" t="s">
        <v>13955</v>
      </c>
    </row>
    <row r="85" spans="1:1" x14ac:dyDescent="0.4">
      <c r="A85" s="110" t="s">
        <v>2458</v>
      </c>
    </row>
    <row r="86" spans="1:1" x14ac:dyDescent="0.4">
      <c r="A86" s="110" t="s">
        <v>14333</v>
      </c>
    </row>
    <row r="87" spans="1:1" x14ac:dyDescent="0.4">
      <c r="A87" s="110" t="s">
        <v>14004</v>
      </c>
    </row>
    <row r="88" spans="1:1" x14ac:dyDescent="0.4">
      <c r="A88" s="110" t="s">
        <v>1010</v>
      </c>
    </row>
    <row r="89" spans="1:1" x14ac:dyDescent="0.4">
      <c r="A89" s="110" t="s">
        <v>2459</v>
      </c>
    </row>
    <row r="90" spans="1:1" x14ac:dyDescent="0.4">
      <c r="A90" s="110" t="s">
        <v>14047</v>
      </c>
    </row>
    <row r="91" spans="1:1" x14ac:dyDescent="0.4">
      <c r="A91" s="110" t="s">
        <v>14048</v>
      </c>
    </row>
    <row r="92" spans="1:1" x14ac:dyDescent="0.4">
      <c r="A92" s="110" t="s">
        <v>790</v>
      </c>
    </row>
    <row r="93" spans="1:1" x14ac:dyDescent="0.4">
      <c r="A93" s="110" t="s">
        <v>2460</v>
      </c>
    </row>
    <row r="94" spans="1:1" x14ac:dyDescent="0.4">
      <c r="A94" s="110" t="s">
        <v>1509</v>
      </c>
    </row>
    <row r="95" spans="1:1" x14ac:dyDescent="0.4">
      <c r="A95" s="110" t="s">
        <v>2461</v>
      </c>
    </row>
    <row r="96" spans="1:1" x14ac:dyDescent="0.4">
      <c r="A96" s="110" t="s">
        <v>2462</v>
      </c>
    </row>
    <row r="97" spans="1:1" x14ac:dyDescent="0.4">
      <c r="A97" s="110" t="s">
        <v>14339</v>
      </c>
    </row>
    <row r="98" spans="1:1" x14ac:dyDescent="0.4">
      <c r="A98" s="110" t="s">
        <v>14038</v>
      </c>
    </row>
    <row r="99" spans="1:1" x14ac:dyDescent="0.4">
      <c r="A99" s="110" t="s">
        <v>778</v>
      </c>
    </row>
    <row r="100" spans="1:1" x14ac:dyDescent="0.4">
      <c r="A100" s="110" t="s">
        <v>13983</v>
      </c>
    </row>
    <row r="101" spans="1:1" x14ac:dyDescent="0.4">
      <c r="A101" s="110" t="s">
        <v>2463</v>
      </c>
    </row>
    <row r="102" spans="1:1" x14ac:dyDescent="0.4">
      <c r="A102" s="110" t="s">
        <v>14052</v>
      </c>
    </row>
    <row r="103" spans="1:1" x14ac:dyDescent="0.4">
      <c r="A103" s="110" t="s">
        <v>2084</v>
      </c>
    </row>
    <row r="104" spans="1:1" x14ac:dyDescent="0.4">
      <c r="A104" s="110" t="s">
        <v>2464</v>
      </c>
    </row>
    <row r="105" spans="1:1" x14ac:dyDescent="0.4">
      <c r="A105" s="110" t="s">
        <v>2465</v>
      </c>
    </row>
    <row r="106" spans="1:1" x14ac:dyDescent="0.4">
      <c r="A106" s="110" t="s">
        <v>14186</v>
      </c>
    </row>
    <row r="107" spans="1:1" x14ac:dyDescent="0.4">
      <c r="A107" s="110" t="s">
        <v>2466</v>
      </c>
    </row>
    <row r="108" spans="1:1" x14ac:dyDescent="0.4">
      <c r="A108" s="110" t="s">
        <v>2183</v>
      </c>
    </row>
    <row r="109" spans="1:1" x14ac:dyDescent="0.4">
      <c r="A109" s="110" t="s">
        <v>2467</v>
      </c>
    </row>
    <row r="110" spans="1:1" x14ac:dyDescent="0.4">
      <c r="A110" s="110" t="s">
        <v>14214</v>
      </c>
    </row>
    <row r="111" spans="1:1" x14ac:dyDescent="0.4">
      <c r="A111" s="110" t="s">
        <v>2468</v>
      </c>
    </row>
    <row r="112" spans="1:1" x14ac:dyDescent="0.4">
      <c r="A112" s="110" t="s">
        <v>13982</v>
      </c>
    </row>
    <row r="113" spans="1:1" x14ac:dyDescent="0.4">
      <c r="A113" s="110" t="s">
        <v>2469</v>
      </c>
    </row>
    <row r="114" spans="1:1" x14ac:dyDescent="0.4">
      <c r="A114" s="110" t="s">
        <v>1836</v>
      </c>
    </row>
    <row r="115" spans="1:1" x14ac:dyDescent="0.4">
      <c r="A115" s="110" t="s">
        <v>14182</v>
      </c>
    </row>
    <row r="116" spans="1:1" x14ac:dyDescent="0.4">
      <c r="A116" s="110" t="s">
        <v>827</v>
      </c>
    </row>
    <row r="117" spans="1:1" x14ac:dyDescent="0.4">
      <c r="A117" s="110" t="s">
        <v>2470</v>
      </c>
    </row>
    <row r="118" spans="1:1" x14ac:dyDescent="0.4">
      <c r="A118" s="110" t="s">
        <v>1823</v>
      </c>
    </row>
    <row r="119" spans="1:1" x14ac:dyDescent="0.4">
      <c r="A119" s="110" t="s">
        <v>14183</v>
      </c>
    </row>
    <row r="120" spans="1:1" x14ac:dyDescent="0.4">
      <c r="A120" s="110" t="s">
        <v>2471</v>
      </c>
    </row>
    <row r="121" spans="1:1" x14ac:dyDescent="0.4">
      <c r="A121" s="110" t="s">
        <v>13948</v>
      </c>
    </row>
    <row r="122" spans="1:1" x14ac:dyDescent="0.4">
      <c r="A122" s="110" t="s">
        <v>1864</v>
      </c>
    </row>
    <row r="123" spans="1:1" x14ac:dyDescent="0.4">
      <c r="A123" s="110" t="s">
        <v>1016</v>
      </c>
    </row>
    <row r="124" spans="1:1" x14ac:dyDescent="0.4">
      <c r="A124" s="110" t="s">
        <v>2472</v>
      </c>
    </row>
    <row r="125" spans="1:1" x14ac:dyDescent="0.4">
      <c r="A125" s="110" t="s">
        <v>2473</v>
      </c>
    </row>
    <row r="126" spans="1:1" x14ac:dyDescent="0.4">
      <c r="A126" s="110" t="s">
        <v>737</v>
      </c>
    </row>
    <row r="127" spans="1:1" x14ac:dyDescent="0.4">
      <c r="A127" s="110" t="s">
        <v>2474</v>
      </c>
    </row>
    <row r="128" spans="1:1" x14ac:dyDescent="0.4">
      <c r="A128" s="110" t="s">
        <v>13962</v>
      </c>
    </row>
    <row r="129" spans="1:1" x14ac:dyDescent="0.4">
      <c r="A129" s="110" t="s">
        <v>13964</v>
      </c>
    </row>
    <row r="130" spans="1:1" x14ac:dyDescent="0.4">
      <c r="A130" s="110" t="s">
        <v>14328</v>
      </c>
    </row>
    <row r="131" spans="1:1" x14ac:dyDescent="0.4">
      <c r="A131" s="110" t="s">
        <v>2397</v>
      </c>
    </row>
    <row r="132" spans="1:1" x14ac:dyDescent="0.4">
      <c r="A132" s="110" t="s">
        <v>13987</v>
      </c>
    </row>
    <row r="133" spans="1:1" x14ac:dyDescent="0.4">
      <c r="A133" s="110" t="s">
        <v>15849</v>
      </c>
    </row>
    <row r="134" spans="1:1" x14ac:dyDescent="0.4">
      <c r="A134" s="110" t="s">
        <v>2475</v>
      </c>
    </row>
    <row r="135" spans="1:1" x14ac:dyDescent="0.4">
      <c r="A135" s="110" t="s">
        <v>14216</v>
      </c>
    </row>
    <row r="136" spans="1:1" x14ac:dyDescent="0.4">
      <c r="A136" s="110" t="s">
        <v>1852</v>
      </c>
    </row>
    <row r="137" spans="1:1" x14ac:dyDescent="0.4">
      <c r="A137" s="110" t="s">
        <v>2476</v>
      </c>
    </row>
    <row r="138" spans="1:1" x14ac:dyDescent="0.4">
      <c r="A138" s="110" t="s">
        <v>13973</v>
      </c>
    </row>
    <row r="139" spans="1:1" x14ac:dyDescent="0.4">
      <c r="A139" s="110" t="s">
        <v>13950</v>
      </c>
    </row>
    <row r="140" spans="1:1" x14ac:dyDescent="0.4">
      <c r="A140" s="110" t="s">
        <v>14017</v>
      </c>
    </row>
    <row r="141" spans="1:1" x14ac:dyDescent="0.4">
      <c r="A141" s="110" t="s">
        <v>14018</v>
      </c>
    </row>
    <row r="142" spans="1:1" x14ac:dyDescent="0.4">
      <c r="A142" s="110" t="s">
        <v>2477</v>
      </c>
    </row>
    <row r="143" spans="1:1" x14ac:dyDescent="0.4">
      <c r="A143" s="110" t="s">
        <v>2478</v>
      </c>
    </row>
    <row r="144" spans="1:1" x14ac:dyDescent="0.4">
      <c r="A144" s="110" t="s">
        <v>1502</v>
      </c>
    </row>
    <row r="145" spans="1:1" x14ac:dyDescent="0.4">
      <c r="A145" s="110" t="s">
        <v>2479</v>
      </c>
    </row>
    <row r="146" spans="1:1" x14ac:dyDescent="0.4">
      <c r="A146" s="110" t="s">
        <v>14196</v>
      </c>
    </row>
    <row r="147" spans="1:1" x14ac:dyDescent="0.4">
      <c r="A147" s="110" t="s">
        <v>2480</v>
      </c>
    </row>
    <row r="148" spans="1:1" x14ac:dyDescent="0.4">
      <c r="A148" s="110" t="s">
        <v>1822</v>
      </c>
    </row>
    <row r="149" spans="1:1" x14ac:dyDescent="0.4">
      <c r="A149" s="110" t="s">
        <v>1833</v>
      </c>
    </row>
    <row r="150" spans="1:1" x14ac:dyDescent="0.4">
      <c r="A150" s="110" t="s">
        <v>14179</v>
      </c>
    </row>
    <row r="151" spans="1:1" x14ac:dyDescent="0.4">
      <c r="A151" s="110" t="s">
        <v>1862</v>
      </c>
    </row>
    <row r="152" spans="1:1" x14ac:dyDescent="0.4">
      <c r="A152" s="110" t="s">
        <v>1827</v>
      </c>
    </row>
    <row r="153" spans="1:1" x14ac:dyDescent="0.4">
      <c r="A153" s="110" t="s">
        <v>2481</v>
      </c>
    </row>
    <row r="154" spans="1:1" x14ac:dyDescent="0.4">
      <c r="A154" s="110" t="s">
        <v>14033</v>
      </c>
    </row>
    <row r="155" spans="1:1" x14ac:dyDescent="0.4">
      <c r="A155" s="110" t="s">
        <v>13997</v>
      </c>
    </row>
    <row r="156" spans="1:1" x14ac:dyDescent="0.4">
      <c r="A156" s="110" t="s">
        <v>14127</v>
      </c>
    </row>
    <row r="157" spans="1:1" x14ac:dyDescent="0.4">
      <c r="A157" s="110" t="s">
        <v>1029</v>
      </c>
    </row>
    <row r="158" spans="1:1" x14ac:dyDescent="0.4">
      <c r="A158" s="110" t="s">
        <v>924</v>
      </c>
    </row>
    <row r="159" spans="1:1" x14ac:dyDescent="0.4">
      <c r="A159" s="110" t="s">
        <v>830</v>
      </c>
    </row>
    <row r="160" spans="1:1" x14ac:dyDescent="0.4">
      <c r="A160" s="110" t="s">
        <v>2482</v>
      </c>
    </row>
    <row r="161" spans="1:1" x14ac:dyDescent="0.4">
      <c r="A161" s="110" t="s">
        <v>797</v>
      </c>
    </row>
    <row r="162" spans="1:1" x14ac:dyDescent="0.4">
      <c r="A162" s="110" t="s">
        <v>2483</v>
      </c>
    </row>
    <row r="163" spans="1:1" x14ac:dyDescent="0.4">
      <c r="A163" s="110" t="s">
        <v>2484</v>
      </c>
    </row>
    <row r="164" spans="1:1" x14ac:dyDescent="0.4">
      <c r="A164" s="110" t="s">
        <v>856</v>
      </c>
    </row>
    <row r="165" spans="1:1" x14ac:dyDescent="0.4">
      <c r="A165" s="110" t="s">
        <v>14003</v>
      </c>
    </row>
    <row r="166" spans="1:1" x14ac:dyDescent="0.4">
      <c r="A166" s="110" t="s">
        <v>2485</v>
      </c>
    </row>
    <row r="167" spans="1:1" x14ac:dyDescent="0.4">
      <c r="A167" s="110" t="s">
        <v>2486</v>
      </c>
    </row>
    <row r="168" spans="1:1" x14ac:dyDescent="0.4">
      <c r="A168" s="110" t="s">
        <v>14235</v>
      </c>
    </row>
    <row r="169" spans="1:1" x14ac:dyDescent="0.4">
      <c r="A169" s="110" t="s">
        <v>14219</v>
      </c>
    </row>
    <row r="170" spans="1:1" x14ac:dyDescent="0.4">
      <c r="A170" s="110" t="s">
        <v>811</v>
      </c>
    </row>
    <row r="171" spans="1:1" x14ac:dyDescent="0.4">
      <c r="A171" s="110" t="s">
        <v>2487</v>
      </c>
    </row>
    <row r="172" spans="1:1" x14ac:dyDescent="0.4">
      <c r="A172" s="110" t="s">
        <v>2488</v>
      </c>
    </row>
    <row r="173" spans="1:1" x14ac:dyDescent="0.4">
      <c r="A173" s="110" t="s">
        <v>13998</v>
      </c>
    </row>
    <row r="174" spans="1:1" x14ac:dyDescent="0.4">
      <c r="A174" s="110" t="s">
        <v>14178</v>
      </c>
    </row>
    <row r="175" spans="1:1" x14ac:dyDescent="0.4">
      <c r="A175" s="110" t="s">
        <v>14044</v>
      </c>
    </row>
    <row r="176" spans="1:1" x14ac:dyDescent="0.4">
      <c r="A176" s="110" t="s">
        <v>14221</v>
      </c>
    </row>
    <row r="177" spans="1:1" x14ac:dyDescent="0.4">
      <c r="A177" s="110" t="s">
        <v>14223</v>
      </c>
    </row>
    <row r="178" spans="1:1" x14ac:dyDescent="0.4">
      <c r="A178" s="110" t="s">
        <v>1845</v>
      </c>
    </row>
    <row r="179" spans="1:1" x14ac:dyDescent="0.4">
      <c r="A179" s="110" t="s">
        <v>14029</v>
      </c>
    </row>
    <row r="180" spans="1:1" x14ac:dyDescent="0.4">
      <c r="A180" s="110" t="s">
        <v>1847</v>
      </c>
    </row>
    <row r="181" spans="1:1" x14ac:dyDescent="0.4">
      <c r="A181" s="110" t="s">
        <v>14027</v>
      </c>
    </row>
    <row r="182" spans="1:1" x14ac:dyDescent="0.4">
      <c r="A182" s="110" t="s">
        <v>2489</v>
      </c>
    </row>
    <row r="183" spans="1:1" x14ac:dyDescent="0.4">
      <c r="A183" s="110" t="s">
        <v>14028</v>
      </c>
    </row>
    <row r="184" spans="1:1" x14ac:dyDescent="0.4">
      <c r="A184" s="110" t="s">
        <v>1904</v>
      </c>
    </row>
    <row r="185" spans="1:1" x14ac:dyDescent="0.4">
      <c r="A185" s="110" t="s">
        <v>2490</v>
      </c>
    </row>
    <row r="186" spans="1:1" x14ac:dyDescent="0.4">
      <c r="A186" s="110" t="s">
        <v>13993</v>
      </c>
    </row>
    <row r="187" spans="1:1" x14ac:dyDescent="0.4">
      <c r="A187" s="110" t="s">
        <v>14035</v>
      </c>
    </row>
    <row r="188" spans="1:1" x14ac:dyDescent="0.4">
      <c r="A188" s="110" t="s">
        <v>14066</v>
      </c>
    </row>
    <row r="189" spans="1:1" x14ac:dyDescent="0.4">
      <c r="A189" s="110" t="s">
        <v>14340</v>
      </c>
    </row>
    <row r="190" spans="1:1" x14ac:dyDescent="0.4">
      <c r="A190" s="110" t="s">
        <v>14337</v>
      </c>
    </row>
    <row r="191" spans="1:1" x14ac:dyDescent="0.4">
      <c r="A191" s="110" t="s">
        <v>14008</v>
      </c>
    </row>
    <row r="192" spans="1:1" x14ac:dyDescent="0.4">
      <c r="A192" s="110" t="s">
        <v>14007</v>
      </c>
    </row>
    <row r="193" spans="1:1" x14ac:dyDescent="0.4">
      <c r="A193" s="110" t="s">
        <v>1213</v>
      </c>
    </row>
    <row r="194" spans="1:1" x14ac:dyDescent="0.4">
      <c r="A194" s="110" t="s">
        <v>14244</v>
      </c>
    </row>
    <row r="195" spans="1:1" x14ac:dyDescent="0.4">
      <c r="A195" s="110" t="s">
        <v>2491</v>
      </c>
    </row>
    <row r="196" spans="1:1" x14ac:dyDescent="0.4">
      <c r="A196" s="110" t="s">
        <v>2177</v>
      </c>
    </row>
    <row r="197" spans="1:1" x14ac:dyDescent="0.4">
      <c r="A197" s="110" t="s">
        <v>14260</v>
      </c>
    </row>
    <row r="198" spans="1:1" x14ac:dyDescent="0.4">
      <c r="A198" s="110" t="s">
        <v>14040</v>
      </c>
    </row>
    <row r="199" spans="1:1" x14ac:dyDescent="0.4">
      <c r="A199" s="110" t="s">
        <v>14188</v>
      </c>
    </row>
    <row r="200" spans="1:1" x14ac:dyDescent="0.4">
      <c r="A200" s="110" t="s">
        <v>2492</v>
      </c>
    </row>
    <row r="201" spans="1:1" x14ac:dyDescent="0.4">
      <c r="A201" s="110" t="s">
        <v>1701</v>
      </c>
    </row>
    <row r="202" spans="1:1" x14ac:dyDescent="0.4">
      <c r="A202" s="110" t="s">
        <v>2493</v>
      </c>
    </row>
    <row r="203" spans="1:1" x14ac:dyDescent="0.4">
      <c r="A203" s="110" t="s">
        <v>2494</v>
      </c>
    </row>
    <row r="204" spans="1:1" x14ac:dyDescent="0.4">
      <c r="A204" s="110" t="s">
        <v>813</v>
      </c>
    </row>
    <row r="205" spans="1:1" x14ac:dyDescent="0.4">
      <c r="A205" s="110" t="s">
        <v>774</v>
      </c>
    </row>
    <row r="206" spans="1:1" x14ac:dyDescent="0.4">
      <c r="A206" s="110" t="s">
        <v>13981</v>
      </c>
    </row>
    <row r="207" spans="1:1" x14ac:dyDescent="0.4">
      <c r="A207" s="110" t="s">
        <v>2495</v>
      </c>
    </row>
    <row r="208" spans="1:1" x14ac:dyDescent="0.4">
      <c r="A208" s="110" t="s">
        <v>2185</v>
      </c>
    </row>
    <row r="209" spans="1:1" x14ac:dyDescent="0.4">
      <c r="A209" s="110" t="s">
        <v>14024</v>
      </c>
    </row>
    <row r="210" spans="1:1" x14ac:dyDescent="0.4">
      <c r="A210" s="110" t="s">
        <v>14023</v>
      </c>
    </row>
    <row r="211" spans="1:1" x14ac:dyDescent="0.4">
      <c r="A211" s="110" t="s">
        <v>13975</v>
      </c>
    </row>
    <row r="212" spans="1:1" x14ac:dyDescent="0.4">
      <c r="A212" s="110" t="s">
        <v>13976</v>
      </c>
    </row>
    <row r="213" spans="1:1" x14ac:dyDescent="0.4">
      <c r="A213" s="110" t="s">
        <v>814</v>
      </c>
    </row>
    <row r="214" spans="1:1" x14ac:dyDescent="0.4">
      <c r="A214" s="110" t="s">
        <v>14002</v>
      </c>
    </row>
    <row r="215" spans="1:1" x14ac:dyDescent="0.4">
      <c r="A215" s="110" t="s">
        <v>2496</v>
      </c>
    </row>
    <row r="216" spans="1:1" x14ac:dyDescent="0.4">
      <c r="A216" s="110" t="s">
        <v>2497</v>
      </c>
    </row>
    <row r="217" spans="1:1" x14ac:dyDescent="0.4">
      <c r="A217" s="110" t="s">
        <v>14049</v>
      </c>
    </row>
    <row r="218" spans="1:1" x14ac:dyDescent="0.4">
      <c r="A218" s="110" t="s">
        <v>14031</v>
      </c>
    </row>
    <row r="219" spans="1:1" x14ac:dyDescent="0.4">
      <c r="A219" s="110" t="s">
        <v>14021</v>
      </c>
    </row>
    <row r="220" spans="1:1" x14ac:dyDescent="0.4">
      <c r="A220" s="110" t="s">
        <v>14022</v>
      </c>
    </row>
    <row r="221" spans="1:1" x14ac:dyDescent="0.4">
      <c r="A221" s="110" t="s">
        <v>14030</v>
      </c>
    </row>
    <row r="222" spans="1:1" x14ac:dyDescent="0.4">
      <c r="A222" s="110" t="s">
        <v>13977</v>
      </c>
    </row>
    <row r="223" spans="1:1" x14ac:dyDescent="0.4">
      <c r="A223" s="110" t="s">
        <v>2498</v>
      </c>
    </row>
    <row r="224" spans="1:1" x14ac:dyDescent="0.4">
      <c r="A224" s="110" t="s">
        <v>14256</v>
      </c>
    </row>
    <row r="225" spans="1:1" x14ac:dyDescent="0.4">
      <c r="A225" s="110" t="s">
        <v>2499</v>
      </c>
    </row>
    <row r="226" spans="1:1" x14ac:dyDescent="0.4">
      <c r="A226" s="110" t="s">
        <v>753</v>
      </c>
    </row>
    <row r="227" spans="1:1" x14ac:dyDescent="0.4">
      <c r="A227" s="110" t="s">
        <v>2500</v>
      </c>
    </row>
    <row r="228" spans="1:1" x14ac:dyDescent="0.4">
      <c r="A228" s="110" t="s">
        <v>2501</v>
      </c>
    </row>
    <row r="229" spans="1:1" x14ac:dyDescent="0.4">
      <c r="A229" s="110" t="s">
        <v>2502</v>
      </c>
    </row>
    <row r="230" spans="1:1" x14ac:dyDescent="0.4">
      <c r="A230" s="110" t="s">
        <v>14006</v>
      </c>
    </row>
    <row r="231" spans="1:1" x14ac:dyDescent="0.4">
      <c r="A231" s="110" t="s">
        <v>14032</v>
      </c>
    </row>
    <row r="232" spans="1:1" x14ac:dyDescent="0.4">
      <c r="A232" s="110" t="s">
        <v>13991</v>
      </c>
    </row>
    <row r="233" spans="1:1" x14ac:dyDescent="0.4">
      <c r="A233" s="110" t="s">
        <v>13990</v>
      </c>
    </row>
    <row r="234" spans="1:1" x14ac:dyDescent="0.4">
      <c r="A234" s="110" t="s">
        <v>14045</v>
      </c>
    </row>
    <row r="235" spans="1:1" x14ac:dyDescent="0.4">
      <c r="A235" s="110" t="s">
        <v>2338</v>
      </c>
    </row>
    <row r="236" spans="1:1" x14ac:dyDescent="0.4">
      <c r="A236" s="110" t="s">
        <v>14212</v>
      </c>
    </row>
    <row r="237" spans="1:1" x14ac:dyDescent="0.4">
      <c r="A237" s="110" t="s">
        <v>14204</v>
      </c>
    </row>
    <row r="238" spans="1:1" x14ac:dyDescent="0.4">
      <c r="A238" s="110" t="s">
        <v>1831</v>
      </c>
    </row>
    <row r="239" spans="1:1" x14ac:dyDescent="0.4">
      <c r="A239" s="110" t="s">
        <v>2503</v>
      </c>
    </row>
    <row r="240" spans="1:1" x14ac:dyDescent="0.4">
      <c r="A240" s="110" t="s">
        <v>2504</v>
      </c>
    </row>
    <row r="241" spans="1:1" x14ac:dyDescent="0.4">
      <c r="A241" s="110" t="s">
        <v>2505</v>
      </c>
    </row>
    <row r="242" spans="1:1" x14ac:dyDescent="0.4">
      <c r="A242" s="110" t="s">
        <v>2506</v>
      </c>
    </row>
    <row r="243" spans="1:1" x14ac:dyDescent="0.4">
      <c r="A243" s="110" t="s">
        <v>14197</v>
      </c>
    </row>
    <row r="244" spans="1:1" x14ac:dyDescent="0.4">
      <c r="A244" s="110" t="s">
        <v>13970</v>
      </c>
    </row>
    <row r="245" spans="1:1" x14ac:dyDescent="0.4">
      <c r="A245" s="110" t="s">
        <v>13978</v>
      </c>
    </row>
    <row r="246" spans="1:1" x14ac:dyDescent="0.4">
      <c r="A246" s="110" t="s">
        <v>14064</v>
      </c>
    </row>
    <row r="247" spans="1:1" x14ac:dyDescent="0.4">
      <c r="A247" s="110" t="s">
        <v>13967</v>
      </c>
    </row>
    <row r="248" spans="1:1" x14ac:dyDescent="0.4">
      <c r="A248" s="110" t="s">
        <v>13979</v>
      </c>
    </row>
    <row r="249" spans="1:1" x14ac:dyDescent="0.4">
      <c r="A249" s="110" t="s">
        <v>1841</v>
      </c>
    </row>
    <row r="250" spans="1:1" x14ac:dyDescent="0.4">
      <c r="A250" s="110" t="s">
        <v>2507</v>
      </c>
    </row>
    <row r="251" spans="1:1" x14ac:dyDescent="0.4">
      <c r="A251" s="110" t="s">
        <v>2508</v>
      </c>
    </row>
    <row r="252" spans="1:1" x14ac:dyDescent="0.4">
      <c r="A252" s="110" t="s">
        <v>1506</v>
      </c>
    </row>
    <row r="253" spans="1:1" x14ac:dyDescent="0.4">
      <c r="A253" s="110" t="s">
        <v>2509</v>
      </c>
    </row>
    <row r="254" spans="1:1" x14ac:dyDescent="0.4">
      <c r="A254" s="110" t="s">
        <v>14199</v>
      </c>
    </row>
    <row r="255" spans="1:1" x14ac:dyDescent="0.4">
      <c r="A255" s="110" t="s">
        <v>14001</v>
      </c>
    </row>
    <row r="256" spans="1:1" x14ac:dyDescent="0.4">
      <c r="A256" s="110" t="s">
        <v>2510</v>
      </c>
    </row>
    <row r="257" spans="1:1" x14ac:dyDescent="0.4">
      <c r="A257" s="110" t="s">
        <v>2511</v>
      </c>
    </row>
    <row r="258" spans="1:1" x14ac:dyDescent="0.4">
      <c r="A258" s="110" t="s">
        <v>14180</v>
      </c>
    </row>
    <row r="259" spans="1:1" x14ac:dyDescent="0.4">
      <c r="A259" s="110" t="s">
        <v>13966</v>
      </c>
    </row>
    <row r="260" spans="1:1" x14ac:dyDescent="0.4">
      <c r="A260" s="110" t="s">
        <v>2512</v>
      </c>
    </row>
    <row r="261" spans="1:1" x14ac:dyDescent="0.4">
      <c r="A261" s="110" t="s">
        <v>13960</v>
      </c>
    </row>
    <row r="262" spans="1:1" x14ac:dyDescent="0.4">
      <c r="A262" s="110" t="s">
        <v>14036</v>
      </c>
    </row>
    <row r="263" spans="1:1" x14ac:dyDescent="0.4">
      <c r="A263" s="110" t="s">
        <v>2513</v>
      </c>
    </row>
    <row r="264" spans="1:1" x14ac:dyDescent="0.4">
      <c r="A264" s="110" t="s">
        <v>14215</v>
      </c>
    </row>
    <row r="265" spans="1:1" x14ac:dyDescent="0.4">
      <c r="A265" s="110" t="s">
        <v>2514</v>
      </c>
    </row>
    <row r="266" spans="1:1" x14ac:dyDescent="0.4">
      <c r="A266" s="110" t="s">
        <v>1825</v>
      </c>
    </row>
    <row r="267" spans="1:1" x14ac:dyDescent="0.4">
      <c r="A267" s="110" t="s">
        <v>2515</v>
      </c>
    </row>
    <row r="268" spans="1:1" x14ac:dyDescent="0.4">
      <c r="A268" s="110" t="s">
        <v>1853</v>
      </c>
    </row>
    <row r="269" spans="1:1" x14ac:dyDescent="0.4">
      <c r="A269" s="110" t="s">
        <v>14128</v>
      </c>
    </row>
    <row r="270" spans="1:1" x14ac:dyDescent="0.4">
      <c r="A270" s="110" t="s">
        <v>14037</v>
      </c>
    </row>
    <row r="271" spans="1:1" x14ac:dyDescent="0.4">
      <c r="A271" s="110" t="s">
        <v>2516</v>
      </c>
    </row>
    <row r="272" spans="1:1" x14ac:dyDescent="0.4">
      <c r="A272" s="110" t="s">
        <v>13953</v>
      </c>
    </row>
    <row r="273" spans="1:1" x14ac:dyDescent="0.4">
      <c r="A273" s="110" t="s">
        <v>14177</v>
      </c>
    </row>
    <row r="274" spans="1:1" x14ac:dyDescent="0.4">
      <c r="A274" s="110" t="s">
        <v>14210</v>
      </c>
    </row>
    <row r="275" spans="1:1" x14ac:dyDescent="0.4">
      <c r="A275" s="110" t="s">
        <v>2517</v>
      </c>
    </row>
    <row r="276" spans="1:1" x14ac:dyDescent="0.4">
      <c r="A276" s="110" t="s">
        <v>2518</v>
      </c>
    </row>
    <row r="277" spans="1:1" x14ac:dyDescent="0.4">
      <c r="A277" s="110" t="s">
        <v>14146</v>
      </c>
    </row>
    <row r="278" spans="1:1" x14ac:dyDescent="0.4">
      <c r="A278" s="110" t="s">
        <v>13961</v>
      </c>
    </row>
    <row r="279" spans="1:1" x14ac:dyDescent="0.4">
      <c r="A279" s="110" t="s">
        <v>1834</v>
      </c>
    </row>
    <row r="280" spans="1:1" x14ac:dyDescent="0.4">
      <c r="A280" s="110" t="s">
        <v>2294</v>
      </c>
    </row>
    <row r="281" spans="1:1" x14ac:dyDescent="0.4">
      <c r="A281" s="110" t="s">
        <v>2519</v>
      </c>
    </row>
    <row r="282" spans="1:1" x14ac:dyDescent="0.4">
      <c r="A282" s="110" t="s">
        <v>2520</v>
      </c>
    </row>
    <row r="283" spans="1:1" x14ac:dyDescent="0.4">
      <c r="A283" s="110" t="s">
        <v>14041</v>
      </c>
    </row>
    <row r="284" spans="1:1" x14ac:dyDescent="0.4">
      <c r="A284" s="110" t="s">
        <v>2521</v>
      </c>
    </row>
    <row r="285" spans="1:1" x14ac:dyDescent="0.4">
      <c r="A285" s="110" t="s">
        <v>2522</v>
      </c>
    </row>
    <row r="286" spans="1:1" x14ac:dyDescent="0.4">
      <c r="A286" s="110" t="s">
        <v>2523</v>
      </c>
    </row>
    <row r="287" spans="1:1" x14ac:dyDescent="0.4">
      <c r="A287" s="110" t="s">
        <v>2524</v>
      </c>
    </row>
    <row r="288" spans="1:1" x14ac:dyDescent="0.4">
      <c r="A288" s="110" t="s">
        <v>13963</v>
      </c>
    </row>
    <row r="289" spans="1:1" x14ac:dyDescent="0.4">
      <c r="A289" s="110" t="s">
        <v>13965</v>
      </c>
    </row>
    <row r="290" spans="1:1" x14ac:dyDescent="0.4">
      <c r="A290" s="110" t="s">
        <v>14134</v>
      </c>
    </row>
    <row r="291" spans="1:1" x14ac:dyDescent="0.4">
      <c r="A291" s="110" t="s">
        <v>2525</v>
      </c>
    </row>
    <row r="292" spans="1:1" x14ac:dyDescent="0.4">
      <c r="A292" s="110" t="s">
        <v>2526</v>
      </c>
    </row>
    <row r="293" spans="1:1" x14ac:dyDescent="0.4">
      <c r="A293" s="110" t="s">
        <v>14009</v>
      </c>
    </row>
    <row r="294" spans="1:1" x14ac:dyDescent="0.4">
      <c r="A294" s="110" t="s">
        <v>14010</v>
      </c>
    </row>
    <row r="295" spans="1:1" x14ac:dyDescent="0.4">
      <c r="A295" s="110" t="s">
        <v>13974</v>
      </c>
    </row>
    <row r="296" spans="1:1" x14ac:dyDescent="0.4">
      <c r="A296" s="110" t="s">
        <v>2527</v>
      </c>
    </row>
    <row r="297" spans="1:1" x14ac:dyDescent="0.4">
      <c r="A297" s="110" t="s">
        <v>14129</v>
      </c>
    </row>
    <row r="298" spans="1:1" x14ac:dyDescent="0.4">
      <c r="A298" s="110" t="s">
        <v>1693</v>
      </c>
    </row>
    <row r="299" spans="1:1" x14ac:dyDescent="0.4">
      <c r="A299" s="110" t="s">
        <v>803</v>
      </c>
    </row>
    <row r="300" spans="1:1" x14ac:dyDescent="0.4">
      <c r="A300" s="110" t="s">
        <v>13957</v>
      </c>
    </row>
    <row r="301" spans="1:1" x14ac:dyDescent="0.4">
      <c r="A301" s="110" t="s">
        <v>2528</v>
      </c>
    </row>
    <row r="302" spans="1:1" x14ac:dyDescent="0.4">
      <c r="A302" s="110" t="s">
        <v>2529</v>
      </c>
    </row>
    <row r="303" spans="1:1" x14ac:dyDescent="0.4">
      <c r="A303" s="110" t="s">
        <v>1832</v>
      </c>
    </row>
    <row r="304" spans="1:1" x14ac:dyDescent="0.4">
      <c r="A304" s="110" t="s">
        <v>2530</v>
      </c>
    </row>
    <row r="305" spans="1:1" x14ac:dyDescent="0.4">
      <c r="A305" s="110" t="s">
        <v>2531</v>
      </c>
    </row>
    <row r="306" spans="1:1" x14ac:dyDescent="0.4">
      <c r="A306" s="110" t="s">
        <v>2533</v>
      </c>
    </row>
    <row r="307" spans="1:1" x14ac:dyDescent="0.4">
      <c r="A307" s="110" t="s">
        <v>14039</v>
      </c>
    </row>
    <row r="308" spans="1:1" x14ac:dyDescent="0.4">
      <c r="A308" s="110" t="s">
        <v>14289</v>
      </c>
    </row>
    <row r="309" spans="1:1" x14ac:dyDescent="0.4">
      <c r="A309" s="110" t="s">
        <v>2534</v>
      </c>
    </row>
    <row r="310" spans="1:1" x14ac:dyDescent="0.4">
      <c r="A310" s="110" t="s">
        <v>14285</v>
      </c>
    </row>
    <row r="311" spans="1:1" x14ac:dyDescent="0.4">
      <c r="A311" s="110" t="s">
        <v>776</v>
      </c>
    </row>
    <row r="312" spans="1:1" x14ac:dyDescent="0.4">
      <c r="A312" s="110" t="s">
        <v>853</v>
      </c>
    </row>
    <row r="313" spans="1:1" x14ac:dyDescent="0.4">
      <c r="A313" s="110" t="s">
        <v>14025</v>
      </c>
    </row>
    <row r="314" spans="1:1" x14ac:dyDescent="0.4">
      <c r="A314" s="110" t="s">
        <v>14026</v>
      </c>
    </row>
    <row r="315" spans="1:1" x14ac:dyDescent="0.4">
      <c r="A315" s="110" t="s">
        <v>1700</v>
      </c>
    </row>
    <row r="316" spans="1:1" x14ac:dyDescent="0.4">
      <c r="A316" s="110" t="s">
        <v>2535</v>
      </c>
    </row>
    <row r="317" spans="1:1" x14ac:dyDescent="0.4">
      <c r="A317" s="110" t="s">
        <v>2536</v>
      </c>
    </row>
    <row r="318" spans="1:1" x14ac:dyDescent="0.4">
      <c r="A318" s="110" t="s">
        <v>2537</v>
      </c>
    </row>
    <row r="319" spans="1:1" x14ac:dyDescent="0.4">
      <c r="A319" s="110" t="s">
        <v>2538</v>
      </c>
    </row>
    <row r="320" spans="1:1" x14ac:dyDescent="0.4">
      <c r="A320" s="110" t="s">
        <v>2539</v>
      </c>
    </row>
    <row r="321" spans="1:1" x14ac:dyDescent="0.4">
      <c r="A321" s="110" t="s">
        <v>14130</v>
      </c>
    </row>
    <row r="322" spans="1:1" x14ac:dyDescent="0.4">
      <c r="A322" s="110" t="s">
        <v>2540</v>
      </c>
    </row>
    <row r="323" spans="1:1" x14ac:dyDescent="0.4">
      <c r="A323" s="110" t="s">
        <v>926</v>
      </c>
    </row>
    <row r="324" spans="1:1" x14ac:dyDescent="0.4">
      <c r="A324" s="110" t="s">
        <v>14131</v>
      </c>
    </row>
    <row r="325" spans="1:1" x14ac:dyDescent="0.4">
      <c r="A325" s="110" t="s">
        <v>2541</v>
      </c>
    </row>
    <row r="326" spans="1:1" x14ac:dyDescent="0.4">
      <c r="A326" s="110" t="s">
        <v>1828</v>
      </c>
    </row>
    <row r="327" spans="1:1" x14ac:dyDescent="0.4">
      <c r="A327" s="110" t="s">
        <v>1587</v>
      </c>
    </row>
    <row r="328" spans="1:1" x14ac:dyDescent="0.4">
      <c r="A328" s="110" t="s">
        <v>14011</v>
      </c>
    </row>
    <row r="329" spans="1:1" x14ac:dyDescent="0.4">
      <c r="A329" s="110" t="s">
        <v>14200</v>
      </c>
    </row>
    <row r="330" spans="1:1" x14ac:dyDescent="0.4">
      <c r="A330" s="110" t="s">
        <v>13986</v>
      </c>
    </row>
    <row r="331" spans="1:1" x14ac:dyDescent="0.4">
      <c r="A331" s="110" t="s">
        <v>2542</v>
      </c>
    </row>
    <row r="332" spans="1:1" x14ac:dyDescent="0.4">
      <c r="A332" s="110" t="s">
        <v>13985</v>
      </c>
    </row>
    <row r="333" spans="1:1" x14ac:dyDescent="0.4">
      <c r="A333" s="110" t="s">
        <v>1840</v>
      </c>
    </row>
    <row r="334" spans="1:1" x14ac:dyDescent="0.4">
      <c r="A334" s="110" t="s">
        <v>14014</v>
      </c>
    </row>
    <row r="335" spans="1:1" x14ac:dyDescent="0.4">
      <c r="A335" s="110" t="s">
        <v>1835</v>
      </c>
    </row>
    <row r="336" spans="1:1" x14ac:dyDescent="0.4">
      <c r="A336" s="110" t="s">
        <v>14341</v>
      </c>
    </row>
    <row r="337" spans="1:1" x14ac:dyDescent="0.4">
      <c r="A337" s="110" t="s">
        <v>13954</v>
      </c>
    </row>
    <row r="338" spans="1:1" x14ac:dyDescent="0.4">
      <c r="A338" s="110" t="s">
        <v>2543</v>
      </c>
    </row>
    <row r="339" spans="1:1" x14ac:dyDescent="0.4">
      <c r="A339" s="110" t="s">
        <v>2544</v>
      </c>
    </row>
    <row r="340" spans="1:1" x14ac:dyDescent="0.4">
      <c r="A340" s="110" t="s">
        <v>806</v>
      </c>
    </row>
    <row r="341" spans="1:1" x14ac:dyDescent="0.4">
      <c r="A341" s="110" t="s">
        <v>1829</v>
      </c>
    </row>
    <row r="342" spans="1:1" x14ac:dyDescent="0.4">
      <c r="A342" s="110" t="s">
        <v>1830</v>
      </c>
    </row>
    <row r="343" spans="1:1" x14ac:dyDescent="0.4">
      <c r="A343" s="110" t="s">
        <v>2319</v>
      </c>
    </row>
    <row r="344" spans="1:1" x14ac:dyDescent="0.4">
      <c r="A344" s="110" t="s">
        <v>2545</v>
      </c>
    </row>
    <row r="345" spans="1:1" x14ac:dyDescent="0.4">
      <c r="A345" s="110" t="s">
        <v>825</v>
      </c>
    </row>
    <row r="346" spans="1:1" x14ac:dyDescent="0.4">
      <c r="A346" s="110" t="s">
        <v>1849</v>
      </c>
    </row>
    <row r="347" spans="1:1" x14ac:dyDescent="0.4">
      <c r="A347" s="110" t="s">
        <v>2546</v>
      </c>
    </row>
    <row r="348" spans="1:1" x14ac:dyDescent="0.4">
      <c r="A348" s="110" t="s">
        <v>2287</v>
      </c>
    </row>
    <row r="349" spans="1:1" x14ac:dyDescent="0.4">
      <c r="A349" s="110" t="s">
        <v>1580</v>
      </c>
    </row>
    <row r="350" spans="1:1" x14ac:dyDescent="0.4">
      <c r="A350" s="110" t="s">
        <v>1863</v>
      </c>
    </row>
    <row r="351" spans="1:1" x14ac:dyDescent="0.4">
      <c r="A351" s="110" t="s">
        <v>13956</v>
      </c>
    </row>
    <row r="352" spans="1:1" x14ac:dyDescent="0.4">
      <c r="A352" s="110" t="s">
        <v>2547</v>
      </c>
    </row>
    <row r="353" spans="1:1" x14ac:dyDescent="0.4">
      <c r="A353" s="110" t="s">
        <v>2548</v>
      </c>
    </row>
    <row r="354" spans="1:1" x14ac:dyDescent="0.4">
      <c r="A354" s="110" t="s">
        <v>14246</v>
      </c>
    </row>
    <row r="355" spans="1:1" x14ac:dyDescent="0.4">
      <c r="A355" s="110" t="s">
        <v>2549</v>
      </c>
    </row>
    <row r="356" spans="1:1" x14ac:dyDescent="0.4">
      <c r="A356" s="110" t="s">
        <v>765</v>
      </c>
    </row>
    <row r="357" spans="1:1" x14ac:dyDescent="0.4">
      <c r="A357" s="110" t="s">
        <v>2550</v>
      </c>
    </row>
    <row r="358" spans="1:1" x14ac:dyDescent="0.4">
      <c r="A358" s="110" t="s">
        <v>2551</v>
      </c>
    </row>
    <row r="359" spans="1:1" x14ac:dyDescent="0.4">
      <c r="A359" s="110" t="s">
        <v>13952</v>
      </c>
    </row>
    <row r="360" spans="1:1" x14ac:dyDescent="0.4">
      <c r="A360" s="110" t="s">
        <v>2552</v>
      </c>
    </row>
    <row r="361" spans="1:1" x14ac:dyDescent="0.4">
      <c r="A361" s="110" t="s">
        <v>2140</v>
      </c>
    </row>
    <row r="362" spans="1:1" x14ac:dyDescent="0.4">
      <c r="A362" s="110" t="s">
        <v>14050</v>
      </c>
    </row>
    <row r="363" spans="1:1" x14ac:dyDescent="0.4">
      <c r="A363" s="110" t="s">
        <v>2553</v>
      </c>
    </row>
    <row r="364" spans="1:1" x14ac:dyDescent="0.4">
      <c r="A364" s="110" t="s">
        <v>14000</v>
      </c>
    </row>
    <row r="365" spans="1:1" x14ac:dyDescent="0.4">
      <c r="A365" s="110" t="s">
        <v>2554</v>
      </c>
    </row>
    <row r="366" spans="1:1" x14ac:dyDescent="0.4">
      <c r="A366" s="110" t="s">
        <v>13951</v>
      </c>
    </row>
    <row r="367" spans="1:1" x14ac:dyDescent="0.4">
      <c r="A367" s="110" t="s">
        <v>1843</v>
      </c>
    </row>
    <row r="368" spans="1:1" x14ac:dyDescent="0.4">
      <c r="A368" s="110" t="s">
        <v>1844</v>
      </c>
    </row>
    <row r="369" spans="1:1" x14ac:dyDescent="0.4">
      <c r="A369" s="110" t="s">
        <v>2555</v>
      </c>
    </row>
    <row r="370" spans="1:1" x14ac:dyDescent="0.4">
      <c r="A370" s="110" t="s">
        <v>929</v>
      </c>
    </row>
    <row r="371" spans="1:1" x14ac:dyDescent="0.4">
      <c r="A371" s="110" t="s">
        <v>14291</v>
      </c>
    </row>
    <row r="372" spans="1:1" x14ac:dyDescent="0.4">
      <c r="A372" s="110" t="s">
        <v>952</v>
      </c>
    </row>
    <row r="373" spans="1:1" x14ac:dyDescent="0.4">
      <c r="A373" s="110" t="s">
        <v>2556</v>
      </c>
    </row>
    <row r="374" spans="1:1" x14ac:dyDescent="0.4">
      <c r="A374" s="110" t="s">
        <v>2557</v>
      </c>
    </row>
    <row r="375" spans="1:1" x14ac:dyDescent="0.4">
      <c r="A375" s="110" t="s">
        <v>14187</v>
      </c>
    </row>
    <row r="376" spans="1:1" x14ac:dyDescent="0.4">
      <c r="A376" s="110" t="s">
        <v>2558</v>
      </c>
    </row>
    <row r="377" spans="1:1" x14ac:dyDescent="0.4">
      <c r="A377" s="110" t="s">
        <v>14005</v>
      </c>
    </row>
    <row r="378" spans="1:1" x14ac:dyDescent="0.4">
      <c r="A378" s="110" t="s">
        <v>14206</v>
      </c>
    </row>
    <row r="379" spans="1:1" x14ac:dyDescent="0.4">
      <c r="A379" s="110" t="s">
        <v>2559</v>
      </c>
    </row>
    <row r="380" spans="1:1" x14ac:dyDescent="0.4">
      <c r="A380" s="110" t="s">
        <v>2560</v>
      </c>
    </row>
    <row r="381" spans="1:1" x14ac:dyDescent="0.4">
      <c r="A381" s="110" t="s">
        <v>2403</v>
      </c>
    </row>
    <row r="382" spans="1:1" x14ac:dyDescent="0.4">
      <c r="A382" s="110" t="s">
        <v>2561</v>
      </c>
    </row>
    <row r="383" spans="1:1" x14ac:dyDescent="0.4">
      <c r="A383" s="110" t="s">
        <v>14065</v>
      </c>
    </row>
    <row r="384" spans="1:1" x14ac:dyDescent="0.4">
      <c r="A384" s="110" t="s">
        <v>2562</v>
      </c>
    </row>
    <row r="385" spans="1:1" x14ac:dyDescent="0.4">
      <c r="A385" s="110" t="s">
        <v>14051</v>
      </c>
    </row>
    <row r="386" spans="1:1" x14ac:dyDescent="0.4">
      <c r="A386" s="110" t="s">
        <v>2291</v>
      </c>
    </row>
    <row r="387" spans="1:1" x14ac:dyDescent="0.4">
      <c r="A387" s="110" t="s">
        <v>14202</v>
      </c>
    </row>
    <row r="388" spans="1:1" x14ac:dyDescent="0.4">
      <c r="A388" s="110" t="s">
        <v>2355</v>
      </c>
    </row>
    <row r="389" spans="1:1" x14ac:dyDescent="0.4">
      <c r="A389" s="110" t="s">
        <v>14019</v>
      </c>
    </row>
    <row r="390" spans="1:1" x14ac:dyDescent="0.4">
      <c r="A390" s="110" t="s">
        <v>14020</v>
      </c>
    </row>
    <row r="391" spans="1:1" x14ac:dyDescent="0.4">
      <c r="A391" s="110" t="s">
        <v>2563</v>
      </c>
    </row>
    <row r="392" spans="1:1" x14ac:dyDescent="0.4">
      <c r="A392" s="110" t="s">
        <v>14205</v>
      </c>
    </row>
    <row r="393" spans="1:1" x14ac:dyDescent="0.4">
      <c r="A393" s="110" t="s">
        <v>2564</v>
      </c>
    </row>
    <row r="394" spans="1:1" x14ac:dyDescent="0.4">
      <c r="A394" s="110" t="s">
        <v>14046</v>
      </c>
    </row>
    <row r="395" spans="1:1" x14ac:dyDescent="0.4">
      <c r="A395" s="110" t="s">
        <v>2565</v>
      </c>
    </row>
    <row r="396" spans="1:1" x14ac:dyDescent="0.4">
      <c r="A396" s="110" t="s">
        <v>2566</v>
      </c>
    </row>
  </sheetData>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C2100-8843-4B0D-8C3E-2B7E5347CB8B}">
  <sheetPr>
    <tabColor theme="4" tint="-0.249977111117893"/>
  </sheetPr>
  <dimension ref="A1:A956"/>
  <sheetViews>
    <sheetView workbookViewId="0">
      <selection sqref="A1:XFD2"/>
    </sheetView>
  </sheetViews>
  <sheetFormatPr defaultColWidth="9" defaultRowHeight="18.75" x14ac:dyDescent="0.4"/>
  <cols>
    <col min="1" max="1" width="57.125" bestFit="1" customWidth="1"/>
    <col min="2" max="2" width="8.75" bestFit="1" customWidth="1"/>
    <col min="3" max="3" width="13.625" bestFit="1" customWidth="1"/>
    <col min="4" max="6" width="6" bestFit="1" customWidth="1"/>
    <col min="7" max="7" width="9.625" bestFit="1" customWidth="1"/>
    <col min="8" max="10" width="6" bestFit="1" customWidth="1"/>
    <col min="11" max="11" width="9.125" bestFit="1" customWidth="1"/>
    <col min="12" max="12" width="3.625" bestFit="1" customWidth="1"/>
    <col min="13" max="13" width="13.125" bestFit="1" customWidth="1"/>
    <col min="14" max="14" width="7.375" bestFit="1" customWidth="1"/>
    <col min="15" max="16" width="13.125" bestFit="1" customWidth="1"/>
    <col min="17" max="17" width="20.125" bestFit="1" customWidth="1"/>
    <col min="18" max="20" width="5.5" bestFit="1" customWidth="1"/>
    <col min="21" max="21" width="19.5" bestFit="1" customWidth="1"/>
    <col min="22" max="24" width="5.5" bestFit="1" customWidth="1"/>
    <col min="25" max="25" width="11.125" bestFit="1" customWidth="1"/>
    <col min="26" max="26" width="5.5" bestFit="1" customWidth="1"/>
    <col min="27" max="27" width="7.375" bestFit="1" customWidth="1"/>
    <col min="28" max="31" width="5.5" bestFit="1" customWidth="1"/>
    <col min="32" max="32" width="15.375" bestFit="1" customWidth="1"/>
    <col min="33" max="33" width="4" bestFit="1" customWidth="1"/>
    <col min="34" max="38" width="5.5" bestFit="1" customWidth="1"/>
    <col min="39" max="39" width="9.125" bestFit="1" customWidth="1"/>
    <col min="40" max="53" width="5.5" bestFit="1" customWidth="1"/>
    <col min="54" max="54" width="7.375" bestFit="1" customWidth="1"/>
    <col min="55" max="56" width="5.5" bestFit="1" customWidth="1"/>
    <col min="57" max="58" width="7.375" bestFit="1" customWidth="1"/>
    <col min="59" max="60" width="5.5" bestFit="1" customWidth="1"/>
    <col min="61" max="61" width="9.125" bestFit="1" customWidth="1"/>
    <col min="62" max="62" width="5.5" bestFit="1" customWidth="1"/>
    <col min="63" max="63" width="9.125" bestFit="1" customWidth="1"/>
    <col min="64" max="64" width="5.5" bestFit="1" customWidth="1"/>
    <col min="65" max="65" width="7.375" bestFit="1" customWidth="1"/>
    <col min="66" max="67" width="5.5" bestFit="1" customWidth="1"/>
    <col min="68" max="68" width="11.125" bestFit="1" customWidth="1"/>
    <col min="69" max="71" width="5.5" bestFit="1" customWidth="1"/>
    <col min="72" max="72" width="9.125" bestFit="1" customWidth="1"/>
    <col min="73" max="73" width="5.5" bestFit="1" customWidth="1"/>
    <col min="74" max="75" width="9.125" bestFit="1" customWidth="1"/>
    <col min="76" max="76" width="5.5" bestFit="1" customWidth="1"/>
    <col min="77" max="78" width="7.375" bestFit="1" customWidth="1"/>
    <col min="79" max="79" width="9.125" bestFit="1" customWidth="1"/>
    <col min="80" max="80" width="7.375" bestFit="1" customWidth="1"/>
    <col min="81" max="83" width="5.5" bestFit="1" customWidth="1"/>
    <col min="84" max="84" width="11.125" bestFit="1" customWidth="1"/>
    <col min="85" max="93" width="5.5" bestFit="1" customWidth="1"/>
    <col min="94" max="94" width="7.375" bestFit="1" customWidth="1"/>
    <col min="95" max="95" width="5.5" bestFit="1" customWidth="1"/>
    <col min="96" max="96" width="9.125" bestFit="1" customWidth="1"/>
    <col min="97" max="100" width="7.375" bestFit="1" customWidth="1"/>
    <col min="101" max="101" width="11.125" bestFit="1" customWidth="1"/>
    <col min="102" max="103" width="7.375" bestFit="1" customWidth="1"/>
    <col min="104" max="104" width="9.125" bestFit="1" customWidth="1"/>
    <col min="105" max="105" width="5.5" bestFit="1" customWidth="1"/>
    <col min="106" max="106" width="13.125" bestFit="1" customWidth="1"/>
    <col min="107" max="109" width="5.5" bestFit="1" customWidth="1"/>
    <col min="110" max="110" width="7.375" bestFit="1" customWidth="1"/>
    <col min="111" max="112" width="5.5" bestFit="1" customWidth="1"/>
    <col min="113" max="113" width="7.375" bestFit="1" customWidth="1"/>
    <col min="114" max="114" width="9.125" bestFit="1" customWidth="1"/>
    <col min="115" max="115" width="5.5" bestFit="1" customWidth="1"/>
    <col min="116" max="116" width="7.375" bestFit="1" customWidth="1"/>
    <col min="117" max="117" width="9.125" bestFit="1" customWidth="1"/>
    <col min="118" max="118" width="7.375" bestFit="1" customWidth="1"/>
    <col min="119" max="119" width="9.125" bestFit="1" customWidth="1"/>
    <col min="120" max="120" width="11.125" bestFit="1" customWidth="1"/>
    <col min="121" max="125" width="5.5" bestFit="1" customWidth="1"/>
    <col min="126" max="126" width="14.375" bestFit="1" customWidth="1"/>
    <col min="127" max="127" width="11.125" bestFit="1" customWidth="1"/>
    <col min="128" max="129" width="13.125" bestFit="1" customWidth="1"/>
    <col min="130" max="130" width="5.5" bestFit="1" customWidth="1"/>
    <col min="131" max="132" width="9.125" bestFit="1" customWidth="1"/>
    <col min="133" max="134" width="5.5" bestFit="1" customWidth="1"/>
    <col min="135" max="135" width="13.125" bestFit="1" customWidth="1"/>
    <col min="136" max="136" width="7.375" bestFit="1" customWidth="1"/>
    <col min="137" max="137" width="9.125" bestFit="1" customWidth="1"/>
    <col min="138" max="138" width="5.5" bestFit="1" customWidth="1"/>
    <col min="139" max="139" width="7.375" bestFit="1" customWidth="1"/>
    <col min="140" max="141" width="5.5" bestFit="1" customWidth="1"/>
    <col min="142" max="142" width="17.5" bestFit="1" customWidth="1"/>
    <col min="143" max="145" width="5.5" bestFit="1" customWidth="1"/>
    <col min="146" max="147" width="7.375" bestFit="1" customWidth="1"/>
    <col min="148" max="150" width="5.5" bestFit="1" customWidth="1"/>
    <col min="151" max="151" width="11.125" bestFit="1" customWidth="1"/>
    <col min="152" max="153" width="16.5" bestFit="1" customWidth="1"/>
    <col min="154" max="154" width="11.125" bestFit="1" customWidth="1"/>
    <col min="155" max="156" width="5.5" bestFit="1" customWidth="1"/>
    <col min="157" max="157" width="9.125" bestFit="1" customWidth="1"/>
    <col min="158" max="158" width="7.375" bestFit="1" customWidth="1"/>
    <col min="159" max="160" width="5.5" bestFit="1" customWidth="1"/>
    <col min="161" max="161" width="9.125" bestFit="1" customWidth="1"/>
    <col min="162" max="163" width="5.5" bestFit="1" customWidth="1"/>
    <col min="164" max="164" width="9.125" bestFit="1" customWidth="1"/>
    <col min="165" max="165" width="5.5" bestFit="1" customWidth="1"/>
    <col min="166" max="167" width="9.125" bestFit="1" customWidth="1"/>
    <col min="168" max="168" width="5.5" bestFit="1" customWidth="1"/>
    <col min="169" max="170" width="4" bestFit="1" customWidth="1"/>
    <col min="171" max="171" width="7" bestFit="1" customWidth="1"/>
    <col min="172" max="172" width="6.125" bestFit="1" customWidth="1"/>
  </cols>
  <sheetData>
    <row r="1" spans="1:1" x14ac:dyDescent="0.4">
      <c r="A1" s="109" t="s">
        <v>2433</v>
      </c>
    </row>
    <row r="2" spans="1:1" x14ac:dyDescent="0.4">
      <c r="A2" s="110" t="s">
        <v>2434</v>
      </c>
    </row>
    <row r="3" spans="1:1" x14ac:dyDescent="0.4">
      <c r="A3" s="111" t="s">
        <v>2434</v>
      </c>
    </row>
    <row r="4" spans="1:1" x14ac:dyDescent="0.4">
      <c r="A4" s="111" t="s">
        <v>15850</v>
      </c>
    </row>
    <row r="5" spans="1:1" x14ac:dyDescent="0.4">
      <c r="A5" s="111" t="s">
        <v>734</v>
      </c>
    </row>
    <row r="6" spans="1:1" x14ac:dyDescent="0.4">
      <c r="A6" s="111" t="s">
        <v>2565</v>
      </c>
    </row>
    <row r="7" spans="1:1" x14ac:dyDescent="0.4">
      <c r="A7" s="110" t="s">
        <v>2435</v>
      </c>
    </row>
    <row r="8" spans="1:1" x14ac:dyDescent="0.4">
      <c r="A8" s="111" t="s">
        <v>2565</v>
      </c>
    </row>
    <row r="9" spans="1:1" x14ac:dyDescent="0.4">
      <c r="A9" s="110" t="s">
        <v>1704</v>
      </c>
    </row>
    <row r="10" spans="1:1" x14ac:dyDescent="0.4">
      <c r="A10" s="111" t="s">
        <v>2565</v>
      </c>
    </row>
    <row r="11" spans="1:1" x14ac:dyDescent="0.4">
      <c r="A11" s="110" t="s">
        <v>1699</v>
      </c>
    </row>
    <row r="12" spans="1:1" x14ac:dyDescent="0.4">
      <c r="A12" s="111" t="s">
        <v>2565</v>
      </c>
    </row>
    <row r="13" spans="1:1" x14ac:dyDescent="0.4">
      <c r="A13" s="110" t="s">
        <v>14125</v>
      </c>
    </row>
    <row r="14" spans="1:1" x14ac:dyDescent="0.4">
      <c r="A14" s="111" t="s">
        <v>734</v>
      </c>
    </row>
    <row r="15" spans="1:1" x14ac:dyDescent="0.4">
      <c r="A15" s="110" t="s">
        <v>14218</v>
      </c>
    </row>
    <row r="16" spans="1:1" x14ac:dyDescent="0.4">
      <c r="A16" s="111" t="s">
        <v>734</v>
      </c>
    </row>
    <row r="17" spans="1:1" x14ac:dyDescent="0.4">
      <c r="A17" s="110" t="s">
        <v>2436</v>
      </c>
    </row>
    <row r="18" spans="1:1" x14ac:dyDescent="0.4">
      <c r="A18" s="111" t="s">
        <v>734</v>
      </c>
    </row>
    <row r="19" spans="1:1" x14ac:dyDescent="0.4">
      <c r="A19" s="110" t="s">
        <v>13994</v>
      </c>
    </row>
    <row r="20" spans="1:1" x14ac:dyDescent="0.4">
      <c r="A20" s="111" t="s">
        <v>734</v>
      </c>
    </row>
    <row r="21" spans="1:1" x14ac:dyDescent="0.4">
      <c r="A21" s="110" t="s">
        <v>14053</v>
      </c>
    </row>
    <row r="22" spans="1:1" x14ac:dyDescent="0.4">
      <c r="A22" s="111" t="s">
        <v>734</v>
      </c>
    </row>
    <row r="23" spans="1:1" x14ac:dyDescent="0.4">
      <c r="A23" s="110" t="s">
        <v>13958</v>
      </c>
    </row>
    <row r="24" spans="1:1" x14ac:dyDescent="0.4">
      <c r="A24" s="111" t="s">
        <v>829</v>
      </c>
    </row>
    <row r="25" spans="1:1" x14ac:dyDescent="0.4">
      <c r="A25" s="110" t="s">
        <v>2437</v>
      </c>
    </row>
    <row r="26" spans="1:1" x14ac:dyDescent="0.4">
      <c r="A26" s="111" t="s">
        <v>734</v>
      </c>
    </row>
    <row r="27" spans="1:1" x14ac:dyDescent="0.4">
      <c r="A27" s="110" t="s">
        <v>14043</v>
      </c>
    </row>
    <row r="28" spans="1:1" x14ac:dyDescent="0.4">
      <c r="A28" s="111" t="s">
        <v>734</v>
      </c>
    </row>
    <row r="29" spans="1:1" x14ac:dyDescent="0.4">
      <c r="A29" s="110" t="s">
        <v>14054</v>
      </c>
    </row>
    <row r="30" spans="1:1" x14ac:dyDescent="0.4">
      <c r="A30" s="111" t="s">
        <v>2142</v>
      </c>
    </row>
    <row r="31" spans="1:1" x14ac:dyDescent="0.4">
      <c r="A31" s="110" t="s">
        <v>2438</v>
      </c>
    </row>
    <row r="32" spans="1:1" x14ac:dyDescent="0.4">
      <c r="A32" s="111" t="s">
        <v>734</v>
      </c>
    </row>
    <row r="33" spans="1:1" x14ac:dyDescent="0.4">
      <c r="A33" s="110" t="s">
        <v>2439</v>
      </c>
    </row>
    <row r="34" spans="1:1" x14ac:dyDescent="0.4">
      <c r="A34" s="111" t="s">
        <v>734</v>
      </c>
    </row>
    <row r="35" spans="1:1" x14ac:dyDescent="0.4">
      <c r="A35" s="110" t="s">
        <v>2440</v>
      </c>
    </row>
    <row r="36" spans="1:1" x14ac:dyDescent="0.4">
      <c r="A36" s="111" t="s">
        <v>734</v>
      </c>
    </row>
    <row r="37" spans="1:1" x14ac:dyDescent="0.4">
      <c r="A37" s="110" t="s">
        <v>2441</v>
      </c>
    </row>
    <row r="38" spans="1:1" x14ac:dyDescent="0.4">
      <c r="A38" s="111" t="s">
        <v>734</v>
      </c>
    </row>
    <row r="39" spans="1:1" x14ac:dyDescent="0.4">
      <c r="A39" s="110" t="s">
        <v>2442</v>
      </c>
    </row>
    <row r="40" spans="1:1" x14ac:dyDescent="0.4">
      <c r="A40" s="111" t="s">
        <v>734</v>
      </c>
    </row>
    <row r="41" spans="1:1" x14ac:dyDescent="0.4">
      <c r="A41" s="110" t="s">
        <v>768</v>
      </c>
    </row>
    <row r="42" spans="1:1" x14ac:dyDescent="0.4">
      <c r="A42" s="111" t="s">
        <v>766</v>
      </c>
    </row>
    <row r="43" spans="1:1" x14ac:dyDescent="0.4">
      <c r="A43" s="111" t="s">
        <v>772</v>
      </c>
    </row>
    <row r="44" spans="1:1" x14ac:dyDescent="0.4">
      <c r="A44" s="110" t="s">
        <v>2443</v>
      </c>
    </row>
    <row r="45" spans="1:1" x14ac:dyDescent="0.4">
      <c r="A45" s="111" t="s">
        <v>734</v>
      </c>
    </row>
    <row r="46" spans="1:1" x14ac:dyDescent="0.4">
      <c r="A46" s="110" t="s">
        <v>1851</v>
      </c>
    </row>
    <row r="47" spans="1:1" x14ac:dyDescent="0.4">
      <c r="A47" s="111" t="s">
        <v>734</v>
      </c>
    </row>
    <row r="48" spans="1:1" x14ac:dyDescent="0.4">
      <c r="A48" s="110" t="s">
        <v>13989</v>
      </c>
    </row>
    <row r="49" spans="1:1" x14ac:dyDescent="0.4">
      <c r="A49" s="111" t="s">
        <v>734</v>
      </c>
    </row>
    <row r="50" spans="1:1" x14ac:dyDescent="0.4">
      <c r="A50" s="110" t="s">
        <v>2444</v>
      </c>
    </row>
    <row r="51" spans="1:1" x14ac:dyDescent="0.4">
      <c r="A51" s="111" t="s">
        <v>734</v>
      </c>
    </row>
    <row r="52" spans="1:1" x14ac:dyDescent="0.4">
      <c r="A52" s="110" t="s">
        <v>13995</v>
      </c>
    </row>
    <row r="53" spans="1:1" x14ac:dyDescent="0.4">
      <c r="A53" s="111" t="s">
        <v>734</v>
      </c>
    </row>
    <row r="54" spans="1:1" x14ac:dyDescent="0.4">
      <c r="A54" s="110" t="s">
        <v>13996</v>
      </c>
    </row>
    <row r="55" spans="1:1" x14ac:dyDescent="0.4">
      <c r="A55" s="111" t="s">
        <v>734</v>
      </c>
    </row>
    <row r="56" spans="1:1" x14ac:dyDescent="0.4">
      <c r="A56" s="110" t="s">
        <v>2445</v>
      </c>
    </row>
    <row r="57" spans="1:1" x14ac:dyDescent="0.4">
      <c r="A57" s="111" t="s">
        <v>734</v>
      </c>
    </row>
    <row r="58" spans="1:1" x14ac:dyDescent="0.4">
      <c r="A58" s="110" t="s">
        <v>13988</v>
      </c>
    </row>
    <row r="59" spans="1:1" x14ac:dyDescent="0.4">
      <c r="A59" s="111" t="s">
        <v>734</v>
      </c>
    </row>
    <row r="60" spans="1:1" x14ac:dyDescent="0.4">
      <c r="A60" s="110" t="s">
        <v>14042</v>
      </c>
    </row>
    <row r="61" spans="1:1" x14ac:dyDescent="0.4">
      <c r="A61" s="111" t="s">
        <v>734</v>
      </c>
    </row>
    <row r="62" spans="1:1" x14ac:dyDescent="0.4">
      <c r="A62" s="110" t="s">
        <v>2301</v>
      </c>
    </row>
    <row r="63" spans="1:1" x14ac:dyDescent="0.4">
      <c r="A63" s="111" t="s">
        <v>734</v>
      </c>
    </row>
    <row r="64" spans="1:1" x14ac:dyDescent="0.4">
      <c r="A64" s="110" t="s">
        <v>14338</v>
      </c>
    </row>
    <row r="65" spans="1:1" x14ac:dyDescent="0.4">
      <c r="A65" s="111" t="s">
        <v>734</v>
      </c>
    </row>
    <row r="66" spans="1:1" x14ac:dyDescent="0.4">
      <c r="A66" s="110" t="s">
        <v>2446</v>
      </c>
    </row>
    <row r="67" spans="1:1" x14ac:dyDescent="0.4">
      <c r="A67" s="111" t="s">
        <v>777</v>
      </c>
    </row>
    <row r="68" spans="1:1" x14ac:dyDescent="0.4">
      <c r="A68" s="110" t="s">
        <v>2323</v>
      </c>
    </row>
    <row r="69" spans="1:1" x14ac:dyDescent="0.4">
      <c r="A69" s="111" t="s">
        <v>734</v>
      </c>
    </row>
    <row r="70" spans="1:1" x14ac:dyDescent="0.4">
      <c r="A70" s="110" t="s">
        <v>13984</v>
      </c>
    </row>
    <row r="71" spans="1:1" x14ac:dyDescent="0.4">
      <c r="A71" s="111" t="s">
        <v>734</v>
      </c>
    </row>
    <row r="72" spans="1:1" x14ac:dyDescent="0.4">
      <c r="A72" s="110" t="s">
        <v>1612</v>
      </c>
    </row>
    <row r="73" spans="1:1" x14ac:dyDescent="0.4">
      <c r="A73" s="111" t="s">
        <v>734</v>
      </c>
    </row>
    <row r="74" spans="1:1" x14ac:dyDescent="0.4">
      <c r="A74" s="110" t="s">
        <v>749</v>
      </c>
    </row>
    <row r="75" spans="1:1" x14ac:dyDescent="0.4">
      <c r="A75" s="111" t="s">
        <v>734</v>
      </c>
    </row>
    <row r="76" spans="1:1" x14ac:dyDescent="0.4">
      <c r="A76" s="110" t="s">
        <v>2447</v>
      </c>
    </row>
    <row r="77" spans="1:1" x14ac:dyDescent="0.4">
      <c r="A77" s="111" t="s">
        <v>777</v>
      </c>
    </row>
    <row r="78" spans="1:1" x14ac:dyDescent="0.4">
      <c r="A78" s="110" t="s">
        <v>2448</v>
      </c>
    </row>
    <row r="79" spans="1:1" x14ac:dyDescent="0.4">
      <c r="A79" s="111" t="s">
        <v>829</v>
      </c>
    </row>
    <row r="80" spans="1:1" x14ac:dyDescent="0.4">
      <c r="A80" s="111" t="s">
        <v>734</v>
      </c>
    </row>
    <row r="81" spans="1:1" x14ac:dyDescent="0.4">
      <c r="A81" s="110" t="s">
        <v>2616</v>
      </c>
    </row>
    <row r="82" spans="1:1" x14ac:dyDescent="0.4">
      <c r="A82" s="111" t="s">
        <v>766</v>
      </c>
    </row>
    <row r="83" spans="1:1" x14ac:dyDescent="0.4">
      <c r="A83" s="110" t="s">
        <v>14233</v>
      </c>
    </row>
    <row r="84" spans="1:1" x14ac:dyDescent="0.4">
      <c r="A84" s="111" t="s">
        <v>734</v>
      </c>
    </row>
    <row r="85" spans="1:1" x14ac:dyDescent="0.4">
      <c r="A85" s="110" t="s">
        <v>805</v>
      </c>
    </row>
    <row r="86" spans="1:1" x14ac:dyDescent="0.4">
      <c r="A86" s="111" t="s">
        <v>766</v>
      </c>
    </row>
    <row r="87" spans="1:1" x14ac:dyDescent="0.4">
      <c r="A87" s="111" t="s">
        <v>772</v>
      </c>
    </row>
    <row r="88" spans="1:1" x14ac:dyDescent="0.4">
      <c r="A88" s="111" t="s">
        <v>829</v>
      </c>
    </row>
    <row r="89" spans="1:1" x14ac:dyDescent="0.4">
      <c r="A89" s="111" t="s">
        <v>734</v>
      </c>
    </row>
    <row r="90" spans="1:1" x14ac:dyDescent="0.4">
      <c r="A90" s="111" t="s">
        <v>2565</v>
      </c>
    </row>
    <row r="91" spans="1:1" x14ac:dyDescent="0.4">
      <c r="A91" s="110" t="s">
        <v>741</v>
      </c>
    </row>
    <row r="92" spans="1:1" x14ac:dyDescent="0.4">
      <c r="A92" s="111" t="s">
        <v>734</v>
      </c>
    </row>
    <row r="93" spans="1:1" x14ac:dyDescent="0.4">
      <c r="A93" s="110" t="s">
        <v>800</v>
      </c>
    </row>
    <row r="94" spans="1:1" x14ac:dyDescent="0.4">
      <c r="A94" s="111" t="s">
        <v>734</v>
      </c>
    </row>
    <row r="95" spans="1:1" x14ac:dyDescent="0.4">
      <c r="A95" s="110" t="s">
        <v>1557</v>
      </c>
    </row>
    <row r="96" spans="1:1" x14ac:dyDescent="0.4">
      <c r="A96" s="111" t="s">
        <v>766</v>
      </c>
    </row>
    <row r="97" spans="1:1" x14ac:dyDescent="0.4">
      <c r="A97" s="111" t="s">
        <v>772</v>
      </c>
    </row>
    <row r="98" spans="1:1" x14ac:dyDescent="0.4">
      <c r="A98" s="110" t="s">
        <v>14034</v>
      </c>
    </row>
    <row r="99" spans="1:1" x14ac:dyDescent="0.4">
      <c r="A99" s="111" t="s">
        <v>734</v>
      </c>
    </row>
    <row r="100" spans="1:1" x14ac:dyDescent="0.4">
      <c r="A100" s="110" t="s">
        <v>14136</v>
      </c>
    </row>
    <row r="101" spans="1:1" x14ac:dyDescent="0.4">
      <c r="A101" s="111" t="s">
        <v>734</v>
      </c>
    </row>
    <row r="102" spans="1:1" x14ac:dyDescent="0.4">
      <c r="A102" s="110" t="s">
        <v>14126</v>
      </c>
    </row>
    <row r="103" spans="1:1" x14ac:dyDescent="0.4">
      <c r="A103" s="111" t="s">
        <v>734</v>
      </c>
    </row>
    <row r="104" spans="1:1" x14ac:dyDescent="0.4">
      <c r="A104" s="110" t="s">
        <v>14207</v>
      </c>
    </row>
    <row r="105" spans="1:1" x14ac:dyDescent="0.4">
      <c r="A105" s="111" t="s">
        <v>734</v>
      </c>
    </row>
    <row r="106" spans="1:1" x14ac:dyDescent="0.4">
      <c r="A106" s="110" t="s">
        <v>13968</v>
      </c>
    </row>
    <row r="107" spans="1:1" x14ac:dyDescent="0.4">
      <c r="A107" s="111" t="s">
        <v>734</v>
      </c>
    </row>
    <row r="108" spans="1:1" x14ac:dyDescent="0.4">
      <c r="A108" s="110" t="s">
        <v>2449</v>
      </c>
    </row>
    <row r="109" spans="1:1" x14ac:dyDescent="0.4">
      <c r="A109" s="111" t="s">
        <v>2758</v>
      </c>
    </row>
    <row r="110" spans="1:1" x14ac:dyDescent="0.4">
      <c r="A110" s="110" t="s">
        <v>13971</v>
      </c>
    </row>
    <row r="111" spans="1:1" x14ac:dyDescent="0.4">
      <c r="A111" s="111" t="s">
        <v>734</v>
      </c>
    </row>
    <row r="112" spans="1:1" x14ac:dyDescent="0.4">
      <c r="A112" s="110" t="s">
        <v>13969</v>
      </c>
    </row>
    <row r="113" spans="1:1" x14ac:dyDescent="0.4">
      <c r="A113" s="111" t="s">
        <v>734</v>
      </c>
    </row>
    <row r="114" spans="1:1" x14ac:dyDescent="0.4">
      <c r="A114" s="110" t="s">
        <v>14194</v>
      </c>
    </row>
    <row r="115" spans="1:1" x14ac:dyDescent="0.4">
      <c r="A115" s="111" t="s">
        <v>734</v>
      </c>
    </row>
    <row r="116" spans="1:1" x14ac:dyDescent="0.4">
      <c r="A116" s="110" t="s">
        <v>13972</v>
      </c>
    </row>
    <row r="117" spans="1:1" x14ac:dyDescent="0.4">
      <c r="A117" s="111" t="s">
        <v>734</v>
      </c>
    </row>
    <row r="118" spans="1:1" x14ac:dyDescent="0.4">
      <c r="A118" s="110" t="s">
        <v>14190</v>
      </c>
    </row>
    <row r="119" spans="1:1" x14ac:dyDescent="0.4">
      <c r="A119" s="111" t="s">
        <v>734</v>
      </c>
    </row>
    <row r="120" spans="1:1" x14ac:dyDescent="0.4">
      <c r="A120" s="110" t="s">
        <v>14192</v>
      </c>
    </row>
    <row r="121" spans="1:1" x14ac:dyDescent="0.4">
      <c r="A121" s="111" t="s">
        <v>734</v>
      </c>
    </row>
    <row r="122" spans="1:1" x14ac:dyDescent="0.4">
      <c r="A122" s="110" t="s">
        <v>13980</v>
      </c>
    </row>
    <row r="123" spans="1:1" x14ac:dyDescent="0.4">
      <c r="A123" s="111" t="s">
        <v>734</v>
      </c>
    </row>
    <row r="124" spans="1:1" x14ac:dyDescent="0.4">
      <c r="A124" s="110" t="s">
        <v>14208</v>
      </c>
    </row>
    <row r="125" spans="1:1" x14ac:dyDescent="0.4">
      <c r="A125" s="111" t="s">
        <v>734</v>
      </c>
    </row>
    <row r="126" spans="1:1" x14ac:dyDescent="0.4">
      <c r="A126" s="110" t="s">
        <v>14185</v>
      </c>
    </row>
    <row r="127" spans="1:1" x14ac:dyDescent="0.4">
      <c r="A127" s="111" t="s">
        <v>734</v>
      </c>
    </row>
    <row r="128" spans="1:1" x14ac:dyDescent="0.4">
      <c r="A128" s="110" t="s">
        <v>13959</v>
      </c>
    </row>
    <row r="129" spans="1:1" x14ac:dyDescent="0.4">
      <c r="A129" s="111" t="s">
        <v>2758</v>
      </c>
    </row>
    <row r="130" spans="1:1" x14ac:dyDescent="0.4">
      <c r="A130" s="110" t="s">
        <v>2450</v>
      </c>
    </row>
    <row r="131" spans="1:1" x14ac:dyDescent="0.4">
      <c r="A131" s="111" t="s">
        <v>829</v>
      </c>
    </row>
    <row r="132" spans="1:1" x14ac:dyDescent="0.4">
      <c r="A132" s="110" t="s">
        <v>14253</v>
      </c>
    </row>
    <row r="133" spans="1:1" x14ac:dyDescent="0.4">
      <c r="A133" s="111" t="s">
        <v>734</v>
      </c>
    </row>
    <row r="134" spans="1:1" x14ac:dyDescent="0.4">
      <c r="A134" s="110" t="s">
        <v>761</v>
      </c>
    </row>
    <row r="135" spans="1:1" x14ac:dyDescent="0.4">
      <c r="A135" s="111" t="s">
        <v>762</v>
      </c>
    </row>
    <row r="136" spans="1:1" x14ac:dyDescent="0.4">
      <c r="A136" s="111" t="s">
        <v>751</v>
      </c>
    </row>
    <row r="137" spans="1:1" x14ac:dyDescent="0.4">
      <c r="A137" s="111" t="s">
        <v>2777</v>
      </c>
    </row>
    <row r="138" spans="1:1" x14ac:dyDescent="0.4">
      <c r="A138" s="111" t="s">
        <v>809</v>
      </c>
    </row>
    <row r="139" spans="1:1" x14ac:dyDescent="0.4">
      <c r="A139" s="111" t="s">
        <v>734</v>
      </c>
    </row>
    <row r="140" spans="1:1" x14ac:dyDescent="0.4">
      <c r="A140" s="110" t="s">
        <v>2451</v>
      </c>
    </row>
    <row r="141" spans="1:1" x14ac:dyDescent="0.4">
      <c r="A141" s="111" t="s">
        <v>751</v>
      </c>
    </row>
    <row r="142" spans="1:1" x14ac:dyDescent="0.4">
      <c r="A142" s="110" t="s">
        <v>2452</v>
      </c>
    </row>
    <row r="143" spans="1:1" x14ac:dyDescent="0.4">
      <c r="A143" s="111" t="s">
        <v>734</v>
      </c>
    </row>
    <row r="144" spans="1:1" x14ac:dyDescent="0.4">
      <c r="A144" s="110" t="s">
        <v>782</v>
      </c>
    </row>
    <row r="145" spans="1:1" x14ac:dyDescent="0.4">
      <c r="A145" s="111" t="s">
        <v>734</v>
      </c>
    </row>
    <row r="146" spans="1:1" x14ac:dyDescent="0.4">
      <c r="A146" s="110" t="s">
        <v>2453</v>
      </c>
    </row>
    <row r="147" spans="1:1" x14ac:dyDescent="0.4">
      <c r="A147" s="111" t="s">
        <v>1425</v>
      </c>
    </row>
    <row r="148" spans="1:1" x14ac:dyDescent="0.4">
      <c r="A148" s="110" t="s">
        <v>2454</v>
      </c>
    </row>
    <row r="149" spans="1:1" x14ac:dyDescent="0.4">
      <c r="A149" s="111" t="s">
        <v>734</v>
      </c>
    </row>
    <row r="150" spans="1:1" x14ac:dyDescent="0.4">
      <c r="A150" s="110" t="s">
        <v>1508</v>
      </c>
    </row>
    <row r="151" spans="1:1" x14ac:dyDescent="0.4">
      <c r="A151" s="111" t="s">
        <v>2740</v>
      </c>
    </row>
    <row r="152" spans="1:1" x14ac:dyDescent="0.4">
      <c r="A152" s="111" t="s">
        <v>2142</v>
      </c>
    </row>
    <row r="153" spans="1:1" x14ac:dyDescent="0.4">
      <c r="A153" s="111" t="s">
        <v>2758</v>
      </c>
    </row>
    <row r="154" spans="1:1" x14ac:dyDescent="0.4">
      <c r="A154" s="111" t="s">
        <v>804</v>
      </c>
    </row>
    <row r="155" spans="1:1" x14ac:dyDescent="0.4">
      <c r="A155" s="111" t="s">
        <v>734</v>
      </c>
    </row>
    <row r="156" spans="1:1" x14ac:dyDescent="0.4">
      <c r="A156" s="111" t="s">
        <v>2565</v>
      </c>
    </row>
    <row r="157" spans="1:1" x14ac:dyDescent="0.4">
      <c r="A157" s="110" t="s">
        <v>784</v>
      </c>
    </row>
    <row r="158" spans="1:1" x14ac:dyDescent="0.4">
      <c r="A158" s="111" t="s">
        <v>766</v>
      </c>
    </row>
    <row r="159" spans="1:1" x14ac:dyDescent="0.4">
      <c r="A159" s="111" t="s">
        <v>734</v>
      </c>
    </row>
    <row r="160" spans="1:1" x14ac:dyDescent="0.4">
      <c r="A160" s="110" t="s">
        <v>14198</v>
      </c>
    </row>
    <row r="161" spans="1:1" x14ac:dyDescent="0.4">
      <c r="A161" s="111" t="s">
        <v>734</v>
      </c>
    </row>
    <row r="162" spans="1:1" x14ac:dyDescent="0.4">
      <c r="A162" s="110" t="s">
        <v>14013</v>
      </c>
    </row>
    <row r="163" spans="1:1" x14ac:dyDescent="0.4">
      <c r="A163" s="111" t="s">
        <v>734</v>
      </c>
    </row>
    <row r="164" spans="1:1" x14ac:dyDescent="0.4">
      <c r="A164" s="110" t="s">
        <v>14012</v>
      </c>
    </row>
    <row r="165" spans="1:1" x14ac:dyDescent="0.4">
      <c r="A165" s="111" t="s">
        <v>734</v>
      </c>
    </row>
    <row r="166" spans="1:1" x14ac:dyDescent="0.4">
      <c r="A166" s="110" t="s">
        <v>13949</v>
      </c>
    </row>
    <row r="167" spans="1:1" x14ac:dyDescent="0.4">
      <c r="A167" s="111" t="s">
        <v>734</v>
      </c>
    </row>
    <row r="168" spans="1:1" x14ac:dyDescent="0.4">
      <c r="A168" s="110" t="s">
        <v>2455</v>
      </c>
    </row>
    <row r="169" spans="1:1" x14ac:dyDescent="0.4">
      <c r="A169" s="111" t="s">
        <v>2565</v>
      </c>
    </row>
    <row r="170" spans="1:1" x14ac:dyDescent="0.4">
      <c r="A170" s="110" t="s">
        <v>2456</v>
      </c>
    </row>
    <row r="171" spans="1:1" x14ac:dyDescent="0.4">
      <c r="A171" s="111" t="s">
        <v>734</v>
      </c>
    </row>
    <row r="172" spans="1:1" x14ac:dyDescent="0.4">
      <c r="A172" s="110" t="s">
        <v>733</v>
      </c>
    </row>
    <row r="173" spans="1:1" x14ac:dyDescent="0.4">
      <c r="A173" s="111" t="s">
        <v>734</v>
      </c>
    </row>
    <row r="174" spans="1:1" x14ac:dyDescent="0.4">
      <c r="A174" s="110" t="s">
        <v>2303</v>
      </c>
    </row>
    <row r="175" spans="1:1" x14ac:dyDescent="0.4">
      <c r="A175" s="111" t="s">
        <v>2304</v>
      </c>
    </row>
    <row r="176" spans="1:1" x14ac:dyDescent="0.4">
      <c r="A176" s="110" t="s">
        <v>13992</v>
      </c>
    </row>
    <row r="177" spans="1:1" x14ac:dyDescent="0.4">
      <c r="A177" s="111" t="s">
        <v>734</v>
      </c>
    </row>
    <row r="178" spans="1:1" x14ac:dyDescent="0.4">
      <c r="A178" s="110" t="s">
        <v>13999</v>
      </c>
    </row>
    <row r="179" spans="1:1" x14ac:dyDescent="0.4">
      <c r="A179" s="111" t="s">
        <v>734</v>
      </c>
    </row>
    <row r="180" spans="1:1" x14ac:dyDescent="0.4">
      <c r="A180" s="110" t="s">
        <v>14015</v>
      </c>
    </row>
    <row r="181" spans="1:1" x14ac:dyDescent="0.4">
      <c r="A181" s="111" t="s">
        <v>734</v>
      </c>
    </row>
    <row r="182" spans="1:1" x14ac:dyDescent="0.4">
      <c r="A182" s="110" t="s">
        <v>14016</v>
      </c>
    </row>
    <row r="183" spans="1:1" x14ac:dyDescent="0.4">
      <c r="A183" s="111" t="s">
        <v>2766</v>
      </c>
    </row>
    <row r="184" spans="1:1" x14ac:dyDescent="0.4">
      <c r="A184" s="111" t="s">
        <v>734</v>
      </c>
    </row>
    <row r="185" spans="1:1" x14ac:dyDescent="0.4">
      <c r="A185" s="110" t="s">
        <v>2457</v>
      </c>
    </row>
    <row r="186" spans="1:1" x14ac:dyDescent="0.4">
      <c r="A186" s="111" t="s">
        <v>734</v>
      </c>
    </row>
    <row r="187" spans="1:1" x14ac:dyDescent="0.4">
      <c r="A187" s="110" t="s">
        <v>13955</v>
      </c>
    </row>
    <row r="188" spans="1:1" x14ac:dyDescent="0.4">
      <c r="A188" s="111" t="s">
        <v>734</v>
      </c>
    </row>
    <row r="189" spans="1:1" x14ac:dyDescent="0.4">
      <c r="A189" s="110" t="s">
        <v>2458</v>
      </c>
    </row>
    <row r="190" spans="1:1" x14ac:dyDescent="0.4">
      <c r="A190" s="111" t="s">
        <v>777</v>
      </c>
    </row>
    <row r="191" spans="1:1" x14ac:dyDescent="0.4">
      <c r="A191" s="111" t="s">
        <v>734</v>
      </c>
    </row>
    <row r="192" spans="1:1" x14ac:dyDescent="0.4">
      <c r="A192" s="110" t="s">
        <v>14333</v>
      </c>
    </row>
    <row r="193" spans="1:1" x14ac:dyDescent="0.4">
      <c r="A193" s="111" t="s">
        <v>734</v>
      </c>
    </row>
    <row r="194" spans="1:1" x14ac:dyDescent="0.4">
      <c r="A194" s="110" t="s">
        <v>14004</v>
      </c>
    </row>
    <row r="195" spans="1:1" x14ac:dyDescent="0.4">
      <c r="A195" s="111" t="s">
        <v>734</v>
      </c>
    </row>
    <row r="196" spans="1:1" x14ac:dyDescent="0.4">
      <c r="A196" s="110" t="s">
        <v>1010</v>
      </c>
    </row>
    <row r="197" spans="1:1" x14ac:dyDescent="0.4">
      <c r="A197" s="111" t="s">
        <v>734</v>
      </c>
    </row>
    <row r="198" spans="1:1" x14ac:dyDescent="0.4">
      <c r="A198" s="110" t="s">
        <v>2459</v>
      </c>
    </row>
    <row r="199" spans="1:1" x14ac:dyDescent="0.4">
      <c r="A199" s="111" t="s">
        <v>734</v>
      </c>
    </row>
    <row r="200" spans="1:1" x14ac:dyDescent="0.4">
      <c r="A200" s="110" t="s">
        <v>14047</v>
      </c>
    </row>
    <row r="201" spans="1:1" x14ac:dyDescent="0.4">
      <c r="A201" s="111" t="s">
        <v>734</v>
      </c>
    </row>
    <row r="202" spans="1:1" x14ac:dyDescent="0.4">
      <c r="A202" s="110" t="s">
        <v>14048</v>
      </c>
    </row>
    <row r="203" spans="1:1" x14ac:dyDescent="0.4">
      <c r="A203" s="111" t="s">
        <v>734</v>
      </c>
    </row>
    <row r="204" spans="1:1" x14ac:dyDescent="0.4">
      <c r="A204" s="110" t="s">
        <v>790</v>
      </c>
    </row>
    <row r="205" spans="1:1" x14ac:dyDescent="0.4">
      <c r="A205" s="111" t="s">
        <v>2758</v>
      </c>
    </row>
    <row r="206" spans="1:1" x14ac:dyDescent="0.4">
      <c r="A206" s="111" t="s">
        <v>799</v>
      </c>
    </row>
    <row r="207" spans="1:1" x14ac:dyDescent="0.4">
      <c r="A207" s="111" t="s">
        <v>820</v>
      </c>
    </row>
    <row r="208" spans="1:1" x14ac:dyDescent="0.4">
      <c r="A208" s="111" t="s">
        <v>807</v>
      </c>
    </row>
    <row r="209" spans="1:1" x14ac:dyDescent="0.4">
      <c r="A209" s="111" t="s">
        <v>791</v>
      </c>
    </row>
    <row r="210" spans="1:1" x14ac:dyDescent="0.4">
      <c r="A210" s="111" t="s">
        <v>734</v>
      </c>
    </row>
    <row r="211" spans="1:1" x14ac:dyDescent="0.4">
      <c r="A211" s="110" t="s">
        <v>2460</v>
      </c>
    </row>
    <row r="212" spans="1:1" x14ac:dyDescent="0.4">
      <c r="A212" s="111" t="s">
        <v>777</v>
      </c>
    </row>
    <row r="213" spans="1:1" x14ac:dyDescent="0.4">
      <c r="A213" s="111" t="s">
        <v>2755</v>
      </c>
    </row>
    <row r="214" spans="1:1" x14ac:dyDescent="0.4">
      <c r="A214" s="111" t="s">
        <v>804</v>
      </c>
    </row>
    <row r="215" spans="1:1" x14ac:dyDescent="0.4">
      <c r="A215" s="110" t="s">
        <v>1509</v>
      </c>
    </row>
    <row r="216" spans="1:1" x14ac:dyDescent="0.4">
      <c r="A216" s="111" t="s">
        <v>734</v>
      </c>
    </row>
    <row r="217" spans="1:1" x14ac:dyDescent="0.4">
      <c r="A217" s="110" t="s">
        <v>2461</v>
      </c>
    </row>
    <row r="218" spans="1:1" x14ac:dyDescent="0.4">
      <c r="A218" s="111" t="s">
        <v>2743</v>
      </c>
    </row>
    <row r="219" spans="1:1" x14ac:dyDescent="0.4">
      <c r="A219" s="110" t="s">
        <v>2462</v>
      </c>
    </row>
    <row r="220" spans="1:1" x14ac:dyDescent="0.4">
      <c r="A220" s="111" t="s">
        <v>734</v>
      </c>
    </row>
    <row r="221" spans="1:1" x14ac:dyDescent="0.4">
      <c r="A221" s="110" t="s">
        <v>14339</v>
      </c>
    </row>
    <row r="222" spans="1:1" x14ac:dyDescent="0.4">
      <c r="A222" s="111" t="s">
        <v>772</v>
      </c>
    </row>
    <row r="223" spans="1:1" x14ac:dyDescent="0.4">
      <c r="A223" s="110" t="s">
        <v>14038</v>
      </c>
    </row>
    <row r="224" spans="1:1" x14ac:dyDescent="0.4">
      <c r="A224" s="111" t="s">
        <v>734</v>
      </c>
    </row>
    <row r="225" spans="1:1" x14ac:dyDescent="0.4">
      <c r="A225" s="110" t="s">
        <v>778</v>
      </c>
    </row>
    <row r="226" spans="1:1" x14ac:dyDescent="0.4">
      <c r="A226" s="111" t="s">
        <v>734</v>
      </c>
    </row>
    <row r="227" spans="1:1" x14ac:dyDescent="0.4">
      <c r="A227" s="110" t="s">
        <v>13983</v>
      </c>
    </row>
    <row r="228" spans="1:1" x14ac:dyDescent="0.4">
      <c r="A228" s="111" t="s">
        <v>734</v>
      </c>
    </row>
    <row r="229" spans="1:1" x14ac:dyDescent="0.4">
      <c r="A229" s="110" t="s">
        <v>2463</v>
      </c>
    </row>
    <row r="230" spans="1:1" x14ac:dyDescent="0.4">
      <c r="A230" s="111" t="s">
        <v>734</v>
      </c>
    </row>
    <row r="231" spans="1:1" x14ac:dyDescent="0.4">
      <c r="A231" s="110" t="s">
        <v>14052</v>
      </c>
    </row>
    <row r="232" spans="1:1" x14ac:dyDescent="0.4">
      <c r="A232" s="111" t="s">
        <v>2759</v>
      </c>
    </row>
    <row r="233" spans="1:1" x14ac:dyDescent="0.4">
      <c r="A233" s="110" t="s">
        <v>2084</v>
      </c>
    </row>
    <row r="234" spans="1:1" x14ac:dyDescent="0.4">
      <c r="A234" s="111" t="s">
        <v>734</v>
      </c>
    </row>
    <row r="235" spans="1:1" x14ac:dyDescent="0.4">
      <c r="A235" s="110" t="s">
        <v>2464</v>
      </c>
    </row>
    <row r="236" spans="1:1" x14ac:dyDescent="0.4">
      <c r="A236" s="111" t="s">
        <v>734</v>
      </c>
    </row>
    <row r="237" spans="1:1" x14ac:dyDescent="0.4">
      <c r="A237" s="110" t="s">
        <v>2465</v>
      </c>
    </row>
    <row r="238" spans="1:1" x14ac:dyDescent="0.4">
      <c r="A238" s="111" t="s">
        <v>2304</v>
      </c>
    </row>
    <row r="239" spans="1:1" x14ac:dyDescent="0.4">
      <c r="A239" s="110" t="s">
        <v>14186</v>
      </c>
    </row>
    <row r="240" spans="1:1" x14ac:dyDescent="0.4">
      <c r="A240" s="111" t="s">
        <v>734</v>
      </c>
    </row>
    <row r="241" spans="1:1" x14ac:dyDescent="0.4">
      <c r="A241" s="110" t="s">
        <v>2466</v>
      </c>
    </row>
    <row r="242" spans="1:1" x14ac:dyDescent="0.4">
      <c r="A242" s="111" t="s">
        <v>772</v>
      </c>
    </row>
    <row r="243" spans="1:1" x14ac:dyDescent="0.4">
      <c r="A243" s="110" t="s">
        <v>2183</v>
      </c>
    </row>
    <row r="244" spans="1:1" x14ac:dyDescent="0.4">
      <c r="A244" s="111" t="s">
        <v>734</v>
      </c>
    </row>
    <row r="245" spans="1:1" x14ac:dyDescent="0.4">
      <c r="A245" s="110" t="s">
        <v>2467</v>
      </c>
    </row>
    <row r="246" spans="1:1" x14ac:dyDescent="0.4">
      <c r="A246" s="111" t="s">
        <v>734</v>
      </c>
    </row>
    <row r="247" spans="1:1" x14ac:dyDescent="0.4">
      <c r="A247" s="110" t="s">
        <v>14214</v>
      </c>
    </row>
    <row r="248" spans="1:1" x14ac:dyDescent="0.4">
      <c r="A248" s="111" t="s">
        <v>734</v>
      </c>
    </row>
    <row r="249" spans="1:1" x14ac:dyDescent="0.4">
      <c r="A249" s="110" t="s">
        <v>2468</v>
      </c>
    </row>
    <row r="250" spans="1:1" x14ac:dyDescent="0.4">
      <c r="A250" s="111" t="s">
        <v>2142</v>
      </c>
    </row>
    <row r="251" spans="1:1" x14ac:dyDescent="0.4">
      <c r="A251" s="110" t="s">
        <v>13982</v>
      </c>
    </row>
    <row r="252" spans="1:1" x14ac:dyDescent="0.4">
      <c r="A252" s="111" t="s">
        <v>734</v>
      </c>
    </row>
    <row r="253" spans="1:1" x14ac:dyDescent="0.4">
      <c r="A253" s="110" t="s">
        <v>2469</v>
      </c>
    </row>
    <row r="254" spans="1:1" x14ac:dyDescent="0.4">
      <c r="A254" s="111" t="s">
        <v>829</v>
      </c>
    </row>
    <row r="255" spans="1:1" x14ac:dyDescent="0.4">
      <c r="A255" s="110" t="s">
        <v>1836</v>
      </c>
    </row>
    <row r="256" spans="1:1" x14ac:dyDescent="0.4">
      <c r="A256" s="111" t="s">
        <v>734</v>
      </c>
    </row>
    <row r="257" spans="1:1" x14ac:dyDescent="0.4">
      <c r="A257" s="110" t="s">
        <v>14182</v>
      </c>
    </row>
    <row r="258" spans="1:1" x14ac:dyDescent="0.4">
      <c r="A258" s="111" t="s">
        <v>734</v>
      </c>
    </row>
    <row r="259" spans="1:1" x14ac:dyDescent="0.4">
      <c r="A259" s="110" t="s">
        <v>827</v>
      </c>
    </row>
    <row r="260" spans="1:1" x14ac:dyDescent="0.4">
      <c r="A260" s="111" t="s">
        <v>734</v>
      </c>
    </row>
    <row r="261" spans="1:1" x14ac:dyDescent="0.4">
      <c r="A261" s="110" t="s">
        <v>2470</v>
      </c>
    </row>
    <row r="262" spans="1:1" x14ac:dyDescent="0.4">
      <c r="A262" s="111" t="s">
        <v>734</v>
      </c>
    </row>
    <row r="263" spans="1:1" x14ac:dyDescent="0.4">
      <c r="A263" s="110" t="s">
        <v>1823</v>
      </c>
    </row>
    <row r="264" spans="1:1" x14ac:dyDescent="0.4">
      <c r="A264" s="111" t="s">
        <v>734</v>
      </c>
    </row>
    <row r="265" spans="1:1" x14ac:dyDescent="0.4">
      <c r="A265" s="110" t="s">
        <v>14183</v>
      </c>
    </row>
    <row r="266" spans="1:1" x14ac:dyDescent="0.4">
      <c r="A266" s="111" t="s">
        <v>734</v>
      </c>
    </row>
    <row r="267" spans="1:1" x14ac:dyDescent="0.4">
      <c r="A267" s="110" t="s">
        <v>2471</v>
      </c>
    </row>
    <row r="268" spans="1:1" x14ac:dyDescent="0.4">
      <c r="A268" s="111" t="s">
        <v>2764</v>
      </c>
    </row>
    <row r="269" spans="1:1" x14ac:dyDescent="0.4">
      <c r="A269" s="111" t="s">
        <v>734</v>
      </c>
    </row>
    <row r="270" spans="1:1" x14ac:dyDescent="0.4">
      <c r="A270" s="110" t="s">
        <v>13948</v>
      </c>
    </row>
    <row r="271" spans="1:1" x14ac:dyDescent="0.4">
      <c r="A271" s="111" t="s">
        <v>799</v>
      </c>
    </row>
    <row r="272" spans="1:1" x14ac:dyDescent="0.4">
      <c r="A272" s="110" t="s">
        <v>1864</v>
      </c>
    </row>
    <row r="273" spans="1:1" x14ac:dyDescent="0.4">
      <c r="A273" s="111" t="s">
        <v>734</v>
      </c>
    </row>
    <row r="274" spans="1:1" x14ac:dyDescent="0.4">
      <c r="A274" s="110" t="s">
        <v>1016</v>
      </c>
    </row>
    <row r="275" spans="1:1" x14ac:dyDescent="0.4">
      <c r="A275" s="111" t="s">
        <v>2774</v>
      </c>
    </row>
    <row r="276" spans="1:1" x14ac:dyDescent="0.4">
      <c r="A276" s="111" t="s">
        <v>734</v>
      </c>
    </row>
    <row r="277" spans="1:1" x14ac:dyDescent="0.4">
      <c r="A277" s="110" t="s">
        <v>2472</v>
      </c>
    </row>
    <row r="278" spans="1:1" x14ac:dyDescent="0.4">
      <c r="A278" s="111" t="s">
        <v>734</v>
      </c>
    </row>
    <row r="279" spans="1:1" x14ac:dyDescent="0.4">
      <c r="A279" s="110" t="s">
        <v>2473</v>
      </c>
    </row>
    <row r="280" spans="1:1" x14ac:dyDescent="0.4">
      <c r="A280" s="111" t="s">
        <v>2748</v>
      </c>
    </row>
    <row r="281" spans="1:1" x14ac:dyDescent="0.4">
      <c r="A281" s="110" t="s">
        <v>737</v>
      </c>
    </row>
    <row r="282" spans="1:1" x14ac:dyDescent="0.4">
      <c r="A282" s="111" t="s">
        <v>734</v>
      </c>
    </row>
    <row r="283" spans="1:1" x14ac:dyDescent="0.4">
      <c r="A283" s="111" t="s">
        <v>14311</v>
      </c>
    </row>
    <row r="284" spans="1:1" x14ac:dyDescent="0.4">
      <c r="A284" s="111" t="s">
        <v>14302</v>
      </c>
    </row>
    <row r="285" spans="1:1" x14ac:dyDescent="0.4">
      <c r="A285" s="111" t="s">
        <v>14304</v>
      </c>
    </row>
    <row r="286" spans="1:1" x14ac:dyDescent="0.4">
      <c r="A286" s="111" t="s">
        <v>14306</v>
      </c>
    </row>
    <row r="287" spans="1:1" x14ac:dyDescent="0.4">
      <c r="A287" s="111" t="s">
        <v>14308</v>
      </c>
    </row>
    <row r="288" spans="1:1" x14ac:dyDescent="0.4">
      <c r="A288" s="110" t="s">
        <v>2474</v>
      </c>
    </row>
    <row r="289" spans="1:1" x14ac:dyDescent="0.4">
      <c r="A289" s="111" t="s">
        <v>2771</v>
      </c>
    </row>
    <row r="290" spans="1:1" x14ac:dyDescent="0.4">
      <c r="A290" s="110" t="s">
        <v>13962</v>
      </c>
    </row>
    <row r="291" spans="1:1" x14ac:dyDescent="0.4">
      <c r="A291" s="111" t="s">
        <v>2565</v>
      </c>
    </row>
    <row r="292" spans="1:1" x14ac:dyDescent="0.4">
      <c r="A292" s="110" t="s">
        <v>13964</v>
      </c>
    </row>
    <row r="293" spans="1:1" x14ac:dyDescent="0.4">
      <c r="A293" s="111" t="s">
        <v>2565</v>
      </c>
    </row>
    <row r="294" spans="1:1" x14ac:dyDescent="0.4">
      <c r="A294" s="110" t="s">
        <v>14328</v>
      </c>
    </row>
    <row r="295" spans="1:1" x14ac:dyDescent="0.4">
      <c r="A295" s="111" t="s">
        <v>734</v>
      </c>
    </row>
    <row r="296" spans="1:1" x14ac:dyDescent="0.4">
      <c r="A296" s="110" t="s">
        <v>2397</v>
      </c>
    </row>
    <row r="297" spans="1:1" x14ac:dyDescent="0.4">
      <c r="A297" s="111" t="s">
        <v>791</v>
      </c>
    </row>
    <row r="298" spans="1:1" x14ac:dyDescent="0.4">
      <c r="A298" s="110" t="s">
        <v>13987</v>
      </c>
    </row>
    <row r="299" spans="1:1" x14ac:dyDescent="0.4">
      <c r="A299" s="111" t="s">
        <v>2747</v>
      </c>
    </row>
    <row r="300" spans="1:1" x14ac:dyDescent="0.4">
      <c r="A300" s="111" t="s">
        <v>734</v>
      </c>
    </row>
    <row r="301" spans="1:1" x14ac:dyDescent="0.4">
      <c r="A301" s="110" t="s">
        <v>15849</v>
      </c>
    </row>
    <row r="302" spans="1:1" x14ac:dyDescent="0.4">
      <c r="A302" s="111" t="s">
        <v>1425</v>
      </c>
    </row>
    <row r="303" spans="1:1" x14ac:dyDescent="0.4">
      <c r="A303" s="110" t="s">
        <v>2475</v>
      </c>
    </row>
    <row r="304" spans="1:1" x14ac:dyDescent="0.4">
      <c r="A304" s="111" t="s">
        <v>820</v>
      </c>
    </row>
    <row r="305" spans="1:1" x14ac:dyDescent="0.4">
      <c r="A305" s="111" t="s">
        <v>734</v>
      </c>
    </row>
    <row r="306" spans="1:1" x14ac:dyDescent="0.4">
      <c r="A306" s="110" t="s">
        <v>14216</v>
      </c>
    </row>
    <row r="307" spans="1:1" x14ac:dyDescent="0.4">
      <c r="A307" s="111" t="s">
        <v>734</v>
      </c>
    </row>
    <row r="308" spans="1:1" x14ac:dyDescent="0.4">
      <c r="A308" s="110" t="s">
        <v>1852</v>
      </c>
    </row>
    <row r="309" spans="1:1" x14ac:dyDescent="0.4">
      <c r="A309" s="111" t="s">
        <v>734</v>
      </c>
    </row>
    <row r="310" spans="1:1" x14ac:dyDescent="0.4">
      <c r="A310" s="110" t="s">
        <v>2476</v>
      </c>
    </row>
    <row r="311" spans="1:1" x14ac:dyDescent="0.4">
      <c r="A311" s="111" t="s">
        <v>2746</v>
      </c>
    </row>
    <row r="312" spans="1:1" x14ac:dyDescent="0.4">
      <c r="A312" s="111" t="s">
        <v>2756</v>
      </c>
    </row>
    <row r="313" spans="1:1" x14ac:dyDescent="0.4">
      <c r="A313" s="111" t="s">
        <v>2765</v>
      </c>
    </row>
    <row r="314" spans="1:1" x14ac:dyDescent="0.4">
      <c r="A314" s="111" t="s">
        <v>2772</v>
      </c>
    </row>
    <row r="315" spans="1:1" x14ac:dyDescent="0.4">
      <c r="A315" s="111" t="s">
        <v>2773</v>
      </c>
    </row>
    <row r="316" spans="1:1" x14ac:dyDescent="0.4">
      <c r="A316" s="111" t="s">
        <v>734</v>
      </c>
    </row>
    <row r="317" spans="1:1" x14ac:dyDescent="0.4">
      <c r="A317" s="110" t="s">
        <v>13973</v>
      </c>
    </row>
    <row r="318" spans="1:1" x14ac:dyDescent="0.4">
      <c r="A318" s="111" t="s">
        <v>734</v>
      </c>
    </row>
    <row r="319" spans="1:1" x14ac:dyDescent="0.4">
      <c r="A319" s="110" t="s">
        <v>13950</v>
      </c>
    </row>
    <row r="320" spans="1:1" x14ac:dyDescent="0.4">
      <c r="A320" s="111" t="s">
        <v>829</v>
      </c>
    </row>
    <row r="321" spans="1:1" x14ac:dyDescent="0.4">
      <c r="A321" s="110" t="s">
        <v>14017</v>
      </c>
    </row>
    <row r="322" spans="1:1" x14ac:dyDescent="0.4">
      <c r="A322" s="111" t="s">
        <v>734</v>
      </c>
    </row>
    <row r="323" spans="1:1" x14ac:dyDescent="0.4">
      <c r="A323" s="110" t="s">
        <v>14018</v>
      </c>
    </row>
    <row r="324" spans="1:1" x14ac:dyDescent="0.4">
      <c r="A324" s="111" t="s">
        <v>734</v>
      </c>
    </row>
    <row r="325" spans="1:1" x14ac:dyDescent="0.4">
      <c r="A325" s="110" t="s">
        <v>2477</v>
      </c>
    </row>
    <row r="326" spans="1:1" x14ac:dyDescent="0.4">
      <c r="A326" s="111" t="s">
        <v>734</v>
      </c>
    </row>
    <row r="327" spans="1:1" x14ac:dyDescent="0.4">
      <c r="A327" s="110" t="s">
        <v>2478</v>
      </c>
    </row>
    <row r="328" spans="1:1" x14ac:dyDescent="0.4">
      <c r="A328" s="111" t="s">
        <v>777</v>
      </c>
    </row>
    <row r="329" spans="1:1" x14ac:dyDescent="0.4">
      <c r="A329" s="110" t="s">
        <v>1502</v>
      </c>
    </row>
    <row r="330" spans="1:1" x14ac:dyDescent="0.4">
      <c r="A330" s="111" t="s">
        <v>820</v>
      </c>
    </row>
    <row r="331" spans="1:1" x14ac:dyDescent="0.4">
      <c r="A331" s="110" t="s">
        <v>2479</v>
      </c>
    </row>
    <row r="332" spans="1:1" x14ac:dyDescent="0.4">
      <c r="A332" s="111" t="s">
        <v>734</v>
      </c>
    </row>
    <row r="333" spans="1:1" x14ac:dyDescent="0.4">
      <c r="A333" s="110" t="s">
        <v>14196</v>
      </c>
    </row>
    <row r="334" spans="1:1" x14ac:dyDescent="0.4">
      <c r="A334" s="111" t="s">
        <v>734</v>
      </c>
    </row>
    <row r="335" spans="1:1" x14ac:dyDescent="0.4">
      <c r="A335" s="110" t="s">
        <v>2480</v>
      </c>
    </row>
    <row r="336" spans="1:1" x14ac:dyDescent="0.4">
      <c r="A336" s="111" t="s">
        <v>734</v>
      </c>
    </row>
    <row r="337" spans="1:1" x14ac:dyDescent="0.4">
      <c r="A337" s="110" t="s">
        <v>1822</v>
      </c>
    </row>
    <row r="338" spans="1:1" x14ac:dyDescent="0.4">
      <c r="A338" s="111" t="s">
        <v>734</v>
      </c>
    </row>
    <row r="339" spans="1:1" x14ac:dyDescent="0.4">
      <c r="A339" s="110" t="s">
        <v>1833</v>
      </c>
    </row>
    <row r="340" spans="1:1" x14ac:dyDescent="0.4">
      <c r="A340" s="111" t="s">
        <v>734</v>
      </c>
    </row>
    <row r="341" spans="1:1" x14ac:dyDescent="0.4">
      <c r="A341" s="110" t="s">
        <v>14179</v>
      </c>
    </row>
    <row r="342" spans="1:1" x14ac:dyDescent="0.4">
      <c r="A342" s="111" t="s">
        <v>734</v>
      </c>
    </row>
    <row r="343" spans="1:1" x14ac:dyDescent="0.4">
      <c r="A343" s="110" t="s">
        <v>1862</v>
      </c>
    </row>
    <row r="344" spans="1:1" x14ac:dyDescent="0.4">
      <c r="A344" s="111" t="s">
        <v>734</v>
      </c>
    </row>
    <row r="345" spans="1:1" x14ac:dyDescent="0.4">
      <c r="A345" s="110" t="s">
        <v>1827</v>
      </c>
    </row>
    <row r="346" spans="1:1" x14ac:dyDescent="0.4">
      <c r="A346" s="111" t="s">
        <v>734</v>
      </c>
    </row>
    <row r="347" spans="1:1" x14ac:dyDescent="0.4">
      <c r="A347" s="110" t="s">
        <v>2481</v>
      </c>
    </row>
    <row r="348" spans="1:1" x14ac:dyDescent="0.4">
      <c r="A348" s="111" t="s">
        <v>734</v>
      </c>
    </row>
    <row r="349" spans="1:1" x14ac:dyDescent="0.4">
      <c r="A349" s="110" t="s">
        <v>14033</v>
      </c>
    </row>
    <row r="350" spans="1:1" x14ac:dyDescent="0.4">
      <c r="A350" s="111" t="s">
        <v>734</v>
      </c>
    </row>
    <row r="351" spans="1:1" x14ac:dyDescent="0.4">
      <c r="A351" s="110" t="s">
        <v>13997</v>
      </c>
    </row>
    <row r="352" spans="1:1" x14ac:dyDescent="0.4">
      <c r="A352" s="111" t="s">
        <v>734</v>
      </c>
    </row>
    <row r="353" spans="1:1" x14ac:dyDescent="0.4">
      <c r="A353" s="110" t="s">
        <v>14127</v>
      </c>
    </row>
    <row r="354" spans="1:1" x14ac:dyDescent="0.4">
      <c r="A354" s="111" t="s">
        <v>772</v>
      </c>
    </row>
    <row r="355" spans="1:1" x14ac:dyDescent="0.4">
      <c r="A355" s="110" t="s">
        <v>1029</v>
      </c>
    </row>
    <row r="356" spans="1:1" x14ac:dyDescent="0.4">
      <c r="A356" s="111" t="s">
        <v>734</v>
      </c>
    </row>
    <row r="357" spans="1:1" x14ac:dyDescent="0.4">
      <c r="A357" s="110" t="s">
        <v>924</v>
      </c>
    </row>
    <row r="358" spans="1:1" x14ac:dyDescent="0.4">
      <c r="A358" s="111" t="s">
        <v>734</v>
      </c>
    </row>
    <row r="359" spans="1:1" x14ac:dyDescent="0.4">
      <c r="A359" s="110" t="s">
        <v>830</v>
      </c>
    </row>
    <row r="360" spans="1:1" x14ac:dyDescent="0.4">
      <c r="A360" s="111" t="s">
        <v>766</v>
      </c>
    </row>
    <row r="361" spans="1:1" x14ac:dyDescent="0.4">
      <c r="A361" s="110" t="s">
        <v>2482</v>
      </c>
    </row>
    <row r="362" spans="1:1" x14ac:dyDescent="0.4">
      <c r="A362" s="111" t="s">
        <v>734</v>
      </c>
    </row>
    <row r="363" spans="1:1" x14ac:dyDescent="0.4">
      <c r="A363" s="110" t="s">
        <v>797</v>
      </c>
    </row>
    <row r="364" spans="1:1" x14ac:dyDescent="0.4">
      <c r="A364" s="111" t="s">
        <v>766</v>
      </c>
    </row>
    <row r="365" spans="1:1" x14ac:dyDescent="0.4">
      <c r="A365" s="111" t="s">
        <v>772</v>
      </c>
    </row>
    <row r="366" spans="1:1" x14ac:dyDescent="0.4">
      <c r="A366" s="110" t="s">
        <v>2483</v>
      </c>
    </row>
    <row r="367" spans="1:1" x14ac:dyDescent="0.4">
      <c r="A367" s="111" t="s">
        <v>766</v>
      </c>
    </row>
    <row r="368" spans="1:1" x14ac:dyDescent="0.4">
      <c r="A368" s="110" t="s">
        <v>2484</v>
      </c>
    </row>
    <row r="369" spans="1:1" x14ac:dyDescent="0.4">
      <c r="A369" s="111" t="s">
        <v>734</v>
      </c>
    </row>
    <row r="370" spans="1:1" x14ac:dyDescent="0.4">
      <c r="A370" s="110" t="s">
        <v>856</v>
      </c>
    </row>
    <row r="371" spans="1:1" x14ac:dyDescent="0.4">
      <c r="A371" s="111" t="s">
        <v>766</v>
      </c>
    </row>
    <row r="372" spans="1:1" x14ac:dyDescent="0.4">
      <c r="A372" s="111" t="s">
        <v>772</v>
      </c>
    </row>
    <row r="373" spans="1:1" x14ac:dyDescent="0.4">
      <c r="A373" s="111" t="s">
        <v>829</v>
      </c>
    </row>
    <row r="374" spans="1:1" x14ac:dyDescent="0.4">
      <c r="A374" s="111" t="s">
        <v>2776</v>
      </c>
    </row>
    <row r="375" spans="1:1" x14ac:dyDescent="0.4">
      <c r="A375" s="110" t="s">
        <v>14003</v>
      </c>
    </row>
    <row r="376" spans="1:1" x14ac:dyDescent="0.4">
      <c r="A376" s="111" t="s">
        <v>734</v>
      </c>
    </row>
    <row r="377" spans="1:1" x14ac:dyDescent="0.4">
      <c r="A377" s="110" t="s">
        <v>2485</v>
      </c>
    </row>
    <row r="378" spans="1:1" x14ac:dyDescent="0.4">
      <c r="A378" s="111" t="s">
        <v>734</v>
      </c>
    </row>
    <row r="379" spans="1:1" x14ac:dyDescent="0.4">
      <c r="A379" s="110" t="s">
        <v>2486</v>
      </c>
    </row>
    <row r="380" spans="1:1" x14ac:dyDescent="0.4">
      <c r="A380" s="111" t="s">
        <v>2758</v>
      </c>
    </row>
    <row r="381" spans="1:1" x14ac:dyDescent="0.4">
      <c r="A381" s="111" t="s">
        <v>820</v>
      </c>
    </row>
    <row r="382" spans="1:1" x14ac:dyDescent="0.4">
      <c r="A382" s="111" t="s">
        <v>734</v>
      </c>
    </row>
    <row r="383" spans="1:1" x14ac:dyDescent="0.4">
      <c r="A383" s="110" t="s">
        <v>14235</v>
      </c>
    </row>
    <row r="384" spans="1:1" x14ac:dyDescent="0.4">
      <c r="A384" s="111" t="s">
        <v>766</v>
      </c>
    </row>
    <row r="385" spans="1:1" x14ac:dyDescent="0.4">
      <c r="A385" s="111" t="s">
        <v>772</v>
      </c>
    </row>
    <row r="386" spans="1:1" x14ac:dyDescent="0.4">
      <c r="A386" s="111" t="s">
        <v>829</v>
      </c>
    </row>
    <row r="387" spans="1:1" x14ac:dyDescent="0.4">
      <c r="A387" s="111" t="s">
        <v>2775</v>
      </c>
    </row>
    <row r="388" spans="1:1" x14ac:dyDescent="0.4">
      <c r="A388" s="110" t="s">
        <v>14219</v>
      </c>
    </row>
    <row r="389" spans="1:1" x14ac:dyDescent="0.4">
      <c r="A389" s="111" t="s">
        <v>734</v>
      </c>
    </row>
    <row r="390" spans="1:1" x14ac:dyDescent="0.4">
      <c r="A390" s="110" t="s">
        <v>811</v>
      </c>
    </row>
    <row r="391" spans="1:1" x14ac:dyDescent="0.4">
      <c r="A391" s="111" t="s">
        <v>799</v>
      </c>
    </row>
    <row r="392" spans="1:1" x14ac:dyDescent="0.4">
      <c r="A392" s="110" t="s">
        <v>2487</v>
      </c>
    </row>
    <row r="393" spans="1:1" x14ac:dyDescent="0.4">
      <c r="A393" s="111" t="s">
        <v>734</v>
      </c>
    </row>
    <row r="394" spans="1:1" x14ac:dyDescent="0.4">
      <c r="A394" s="110" t="s">
        <v>2488</v>
      </c>
    </row>
    <row r="395" spans="1:1" x14ac:dyDescent="0.4">
      <c r="A395" s="111" t="s">
        <v>734</v>
      </c>
    </row>
    <row r="396" spans="1:1" x14ac:dyDescent="0.4">
      <c r="A396" s="110" t="s">
        <v>13998</v>
      </c>
    </row>
    <row r="397" spans="1:1" x14ac:dyDescent="0.4">
      <c r="A397" s="111" t="s">
        <v>734</v>
      </c>
    </row>
    <row r="398" spans="1:1" x14ac:dyDescent="0.4">
      <c r="A398" s="110" t="s">
        <v>14178</v>
      </c>
    </row>
    <row r="399" spans="1:1" x14ac:dyDescent="0.4">
      <c r="A399" s="111" t="s">
        <v>734</v>
      </c>
    </row>
    <row r="400" spans="1:1" x14ac:dyDescent="0.4">
      <c r="A400" s="110" t="s">
        <v>14044</v>
      </c>
    </row>
    <row r="401" spans="1:1" x14ac:dyDescent="0.4">
      <c r="A401" s="111" t="s">
        <v>734</v>
      </c>
    </row>
    <row r="402" spans="1:1" x14ac:dyDescent="0.4">
      <c r="A402" s="110" t="s">
        <v>14221</v>
      </c>
    </row>
    <row r="403" spans="1:1" x14ac:dyDescent="0.4">
      <c r="A403" s="111" t="s">
        <v>734</v>
      </c>
    </row>
    <row r="404" spans="1:1" x14ac:dyDescent="0.4">
      <c r="A404" s="110" t="s">
        <v>14223</v>
      </c>
    </row>
    <row r="405" spans="1:1" x14ac:dyDescent="0.4">
      <c r="A405" s="111" t="s">
        <v>734</v>
      </c>
    </row>
    <row r="406" spans="1:1" x14ac:dyDescent="0.4">
      <c r="A406" s="110" t="s">
        <v>1845</v>
      </c>
    </row>
    <row r="407" spans="1:1" x14ac:dyDescent="0.4">
      <c r="A407" s="111" t="s">
        <v>2740</v>
      </c>
    </row>
    <row r="408" spans="1:1" x14ac:dyDescent="0.4">
      <c r="A408" s="111" t="s">
        <v>791</v>
      </c>
    </row>
    <row r="409" spans="1:1" x14ac:dyDescent="0.4">
      <c r="A409" s="111" t="s">
        <v>734</v>
      </c>
    </row>
    <row r="410" spans="1:1" x14ac:dyDescent="0.4">
      <c r="A410" s="110" t="s">
        <v>14029</v>
      </c>
    </row>
    <row r="411" spans="1:1" x14ac:dyDescent="0.4">
      <c r="A411" s="111" t="s">
        <v>734</v>
      </c>
    </row>
    <row r="412" spans="1:1" x14ac:dyDescent="0.4">
      <c r="A412" s="110" t="s">
        <v>1847</v>
      </c>
    </row>
    <row r="413" spans="1:1" x14ac:dyDescent="0.4">
      <c r="A413" s="111" t="s">
        <v>734</v>
      </c>
    </row>
    <row r="414" spans="1:1" x14ac:dyDescent="0.4">
      <c r="A414" s="110" t="s">
        <v>14027</v>
      </c>
    </row>
    <row r="415" spans="1:1" x14ac:dyDescent="0.4">
      <c r="A415" s="111" t="s">
        <v>734</v>
      </c>
    </row>
    <row r="416" spans="1:1" x14ac:dyDescent="0.4">
      <c r="A416" s="110" t="s">
        <v>2489</v>
      </c>
    </row>
    <row r="417" spans="1:1" x14ac:dyDescent="0.4">
      <c r="A417" s="111" t="s">
        <v>734</v>
      </c>
    </row>
    <row r="418" spans="1:1" x14ac:dyDescent="0.4">
      <c r="A418" s="110" t="s">
        <v>14028</v>
      </c>
    </row>
    <row r="419" spans="1:1" x14ac:dyDescent="0.4">
      <c r="A419" s="111" t="s">
        <v>734</v>
      </c>
    </row>
    <row r="420" spans="1:1" x14ac:dyDescent="0.4">
      <c r="A420" s="110" t="s">
        <v>1904</v>
      </c>
    </row>
    <row r="421" spans="1:1" x14ac:dyDescent="0.4">
      <c r="A421" s="111" t="s">
        <v>2745</v>
      </c>
    </row>
    <row r="422" spans="1:1" x14ac:dyDescent="0.4">
      <c r="A422" s="111" t="s">
        <v>791</v>
      </c>
    </row>
    <row r="423" spans="1:1" x14ac:dyDescent="0.4">
      <c r="A423" s="111" t="s">
        <v>2771</v>
      </c>
    </row>
    <row r="424" spans="1:1" x14ac:dyDescent="0.4">
      <c r="A424" s="111" t="s">
        <v>734</v>
      </c>
    </row>
    <row r="425" spans="1:1" x14ac:dyDescent="0.4">
      <c r="A425" s="110" t="s">
        <v>2490</v>
      </c>
    </row>
    <row r="426" spans="1:1" x14ac:dyDescent="0.4">
      <c r="A426" s="111" t="s">
        <v>734</v>
      </c>
    </row>
    <row r="427" spans="1:1" x14ac:dyDescent="0.4">
      <c r="A427" s="110" t="s">
        <v>13993</v>
      </c>
    </row>
    <row r="428" spans="1:1" x14ac:dyDescent="0.4">
      <c r="A428" s="111" t="s">
        <v>734</v>
      </c>
    </row>
    <row r="429" spans="1:1" x14ac:dyDescent="0.4">
      <c r="A429" s="110" t="s">
        <v>14035</v>
      </c>
    </row>
    <row r="430" spans="1:1" x14ac:dyDescent="0.4">
      <c r="A430" s="111" t="s">
        <v>766</v>
      </c>
    </row>
    <row r="431" spans="1:1" x14ac:dyDescent="0.4">
      <c r="A431" s="111" t="s">
        <v>829</v>
      </c>
    </row>
    <row r="432" spans="1:1" x14ac:dyDescent="0.4">
      <c r="A432" s="111" t="s">
        <v>734</v>
      </c>
    </row>
    <row r="433" spans="1:1" x14ac:dyDescent="0.4">
      <c r="A433" s="110" t="s">
        <v>14066</v>
      </c>
    </row>
    <row r="434" spans="1:1" x14ac:dyDescent="0.4">
      <c r="A434" s="111" t="s">
        <v>2741</v>
      </c>
    </row>
    <row r="435" spans="1:1" x14ac:dyDescent="0.4">
      <c r="A435" s="110" t="s">
        <v>14340</v>
      </c>
    </row>
    <row r="436" spans="1:1" x14ac:dyDescent="0.4">
      <c r="A436" s="111" t="s">
        <v>734</v>
      </c>
    </row>
    <row r="437" spans="1:1" x14ac:dyDescent="0.4">
      <c r="A437" s="110" t="s">
        <v>14337</v>
      </c>
    </row>
    <row r="438" spans="1:1" x14ac:dyDescent="0.4">
      <c r="A438" s="111" t="s">
        <v>734</v>
      </c>
    </row>
    <row r="439" spans="1:1" x14ac:dyDescent="0.4">
      <c r="A439" s="110" t="s">
        <v>14008</v>
      </c>
    </row>
    <row r="440" spans="1:1" x14ac:dyDescent="0.4">
      <c r="A440" s="111" t="s">
        <v>734</v>
      </c>
    </row>
    <row r="441" spans="1:1" x14ac:dyDescent="0.4">
      <c r="A441" s="110" t="s">
        <v>14007</v>
      </c>
    </row>
    <row r="442" spans="1:1" x14ac:dyDescent="0.4">
      <c r="A442" s="111" t="s">
        <v>734</v>
      </c>
    </row>
    <row r="443" spans="1:1" x14ac:dyDescent="0.4">
      <c r="A443" s="110" t="s">
        <v>1213</v>
      </c>
    </row>
    <row r="444" spans="1:1" x14ac:dyDescent="0.4">
      <c r="A444" s="111" t="s">
        <v>734</v>
      </c>
    </row>
    <row r="445" spans="1:1" x14ac:dyDescent="0.4">
      <c r="A445" s="110" t="s">
        <v>14244</v>
      </c>
    </row>
    <row r="446" spans="1:1" x14ac:dyDescent="0.4">
      <c r="A446" s="111" t="s">
        <v>734</v>
      </c>
    </row>
    <row r="447" spans="1:1" x14ac:dyDescent="0.4">
      <c r="A447" s="110" t="s">
        <v>2491</v>
      </c>
    </row>
    <row r="448" spans="1:1" x14ac:dyDescent="0.4">
      <c r="A448" s="111" t="s">
        <v>15851</v>
      </c>
    </row>
    <row r="449" spans="1:1" x14ac:dyDescent="0.4">
      <c r="A449" s="111" t="s">
        <v>15852</v>
      </c>
    </row>
    <row r="450" spans="1:1" x14ac:dyDescent="0.4">
      <c r="A450" s="111" t="s">
        <v>15853</v>
      </c>
    </row>
    <row r="451" spans="1:1" x14ac:dyDescent="0.4">
      <c r="A451" s="111" t="s">
        <v>15854</v>
      </c>
    </row>
    <row r="452" spans="1:1" x14ac:dyDescent="0.4">
      <c r="A452" s="111" t="s">
        <v>15855</v>
      </c>
    </row>
    <row r="453" spans="1:1" x14ac:dyDescent="0.4">
      <c r="A453" s="111" t="s">
        <v>15856</v>
      </c>
    </row>
    <row r="454" spans="1:1" x14ac:dyDescent="0.4">
      <c r="A454" s="111" t="s">
        <v>15857</v>
      </c>
    </row>
    <row r="455" spans="1:1" x14ac:dyDescent="0.4">
      <c r="A455" s="111" t="s">
        <v>15858</v>
      </c>
    </row>
    <row r="456" spans="1:1" x14ac:dyDescent="0.4">
      <c r="A456" s="111" t="s">
        <v>15859</v>
      </c>
    </row>
    <row r="457" spans="1:1" x14ac:dyDescent="0.4">
      <c r="A457" s="111" t="s">
        <v>1425</v>
      </c>
    </row>
    <row r="458" spans="1:1" x14ac:dyDescent="0.4">
      <c r="A458" s="111" t="s">
        <v>734</v>
      </c>
    </row>
    <row r="459" spans="1:1" x14ac:dyDescent="0.4">
      <c r="A459" s="110" t="s">
        <v>2177</v>
      </c>
    </row>
    <row r="460" spans="1:1" x14ac:dyDescent="0.4">
      <c r="A460" s="111" t="s">
        <v>804</v>
      </c>
    </row>
    <row r="461" spans="1:1" x14ac:dyDescent="0.4">
      <c r="A461" s="111" t="s">
        <v>734</v>
      </c>
    </row>
    <row r="462" spans="1:1" x14ac:dyDescent="0.4">
      <c r="A462" s="110" t="s">
        <v>14260</v>
      </c>
    </row>
    <row r="463" spans="1:1" x14ac:dyDescent="0.4">
      <c r="A463" s="111" t="s">
        <v>734</v>
      </c>
    </row>
    <row r="464" spans="1:1" x14ac:dyDescent="0.4">
      <c r="A464" s="110" t="s">
        <v>14040</v>
      </c>
    </row>
    <row r="465" spans="1:1" x14ac:dyDescent="0.4">
      <c r="A465" s="111" t="s">
        <v>734</v>
      </c>
    </row>
    <row r="466" spans="1:1" x14ac:dyDescent="0.4">
      <c r="A466" s="110" t="s">
        <v>14188</v>
      </c>
    </row>
    <row r="467" spans="1:1" x14ac:dyDescent="0.4">
      <c r="A467" s="111" t="s">
        <v>734</v>
      </c>
    </row>
    <row r="468" spans="1:1" x14ac:dyDescent="0.4">
      <c r="A468" s="110" t="s">
        <v>2492</v>
      </c>
    </row>
    <row r="469" spans="1:1" x14ac:dyDescent="0.4">
      <c r="A469" s="111" t="s">
        <v>777</v>
      </c>
    </row>
    <row r="470" spans="1:1" x14ac:dyDescent="0.4">
      <c r="A470" s="111" t="s">
        <v>2744</v>
      </c>
    </row>
    <row r="471" spans="1:1" x14ac:dyDescent="0.4">
      <c r="A471" s="111" t="s">
        <v>2752</v>
      </c>
    </row>
    <row r="472" spans="1:1" x14ac:dyDescent="0.4">
      <c r="A472" s="111" t="s">
        <v>2753</v>
      </c>
    </row>
    <row r="473" spans="1:1" x14ac:dyDescent="0.4">
      <c r="A473" s="111" t="s">
        <v>2757</v>
      </c>
    </row>
    <row r="474" spans="1:1" x14ac:dyDescent="0.4">
      <c r="A474" s="111" t="s">
        <v>799</v>
      </c>
    </row>
    <row r="475" spans="1:1" x14ac:dyDescent="0.4">
      <c r="A475" s="111" t="s">
        <v>807</v>
      </c>
    </row>
    <row r="476" spans="1:1" x14ac:dyDescent="0.4">
      <c r="A476" s="111" t="s">
        <v>734</v>
      </c>
    </row>
    <row r="477" spans="1:1" x14ac:dyDescent="0.4">
      <c r="A477" s="110" t="s">
        <v>1701</v>
      </c>
    </row>
    <row r="478" spans="1:1" x14ac:dyDescent="0.4">
      <c r="A478" s="111" t="s">
        <v>2565</v>
      </c>
    </row>
    <row r="479" spans="1:1" x14ac:dyDescent="0.4">
      <c r="A479" s="110" t="s">
        <v>2493</v>
      </c>
    </row>
    <row r="480" spans="1:1" x14ac:dyDescent="0.4">
      <c r="A480" s="111" t="s">
        <v>734</v>
      </c>
    </row>
    <row r="481" spans="1:1" x14ac:dyDescent="0.4">
      <c r="A481" s="110" t="s">
        <v>2494</v>
      </c>
    </row>
    <row r="482" spans="1:1" x14ac:dyDescent="0.4">
      <c r="A482" s="111" t="s">
        <v>777</v>
      </c>
    </row>
    <row r="483" spans="1:1" x14ac:dyDescent="0.4">
      <c r="A483" s="111" t="s">
        <v>2760</v>
      </c>
    </row>
    <row r="484" spans="1:1" x14ac:dyDescent="0.4">
      <c r="A484" s="111" t="s">
        <v>734</v>
      </c>
    </row>
    <row r="485" spans="1:1" x14ac:dyDescent="0.4">
      <c r="A485" s="110" t="s">
        <v>813</v>
      </c>
    </row>
    <row r="486" spans="1:1" x14ac:dyDescent="0.4">
      <c r="A486" s="111" t="s">
        <v>2746</v>
      </c>
    </row>
    <row r="487" spans="1:1" x14ac:dyDescent="0.4">
      <c r="A487" s="111" t="s">
        <v>2749</v>
      </c>
    </row>
    <row r="488" spans="1:1" x14ac:dyDescent="0.4">
      <c r="A488" s="111" t="s">
        <v>2752</v>
      </c>
    </row>
    <row r="489" spans="1:1" x14ac:dyDescent="0.4">
      <c r="A489" s="111" t="s">
        <v>2754</v>
      </c>
    </row>
    <row r="490" spans="1:1" x14ac:dyDescent="0.4">
      <c r="A490" s="111" t="s">
        <v>2759</v>
      </c>
    </row>
    <row r="491" spans="1:1" x14ac:dyDescent="0.4">
      <c r="A491" s="111" t="s">
        <v>807</v>
      </c>
    </row>
    <row r="492" spans="1:1" x14ac:dyDescent="0.4">
      <c r="A492" s="111" t="s">
        <v>2771</v>
      </c>
    </row>
    <row r="493" spans="1:1" x14ac:dyDescent="0.4">
      <c r="A493" s="111" t="s">
        <v>734</v>
      </c>
    </row>
    <row r="494" spans="1:1" x14ac:dyDescent="0.4">
      <c r="A494" s="110" t="s">
        <v>774</v>
      </c>
    </row>
    <row r="495" spans="1:1" x14ac:dyDescent="0.4">
      <c r="A495" s="111" t="s">
        <v>772</v>
      </c>
    </row>
    <row r="496" spans="1:1" x14ac:dyDescent="0.4">
      <c r="A496" s="111" t="s">
        <v>734</v>
      </c>
    </row>
    <row r="497" spans="1:1" x14ac:dyDescent="0.4">
      <c r="A497" s="110" t="s">
        <v>13981</v>
      </c>
    </row>
    <row r="498" spans="1:1" x14ac:dyDescent="0.4">
      <c r="A498" s="111" t="s">
        <v>734</v>
      </c>
    </row>
    <row r="499" spans="1:1" x14ac:dyDescent="0.4">
      <c r="A499" s="110" t="s">
        <v>2495</v>
      </c>
    </row>
    <row r="500" spans="1:1" x14ac:dyDescent="0.4">
      <c r="A500" s="111" t="s">
        <v>787</v>
      </c>
    </row>
    <row r="501" spans="1:1" x14ac:dyDescent="0.4">
      <c r="A501" s="111" t="s">
        <v>807</v>
      </c>
    </row>
    <row r="502" spans="1:1" x14ac:dyDescent="0.4">
      <c r="A502" s="111" t="s">
        <v>734</v>
      </c>
    </row>
    <row r="503" spans="1:1" x14ac:dyDescent="0.4">
      <c r="A503" s="110" t="s">
        <v>2185</v>
      </c>
    </row>
    <row r="504" spans="1:1" x14ac:dyDescent="0.4">
      <c r="A504" s="111" t="s">
        <v>2762</v>
      </c>
    </row>
    <row r="505" spans="1:1" x14ac:dyDescent="0.4">
      <c r="A505" s="110" t="s">
        <v>14024</v>
      </c>
    </row>
    <row r="506" spans="1:1" x14ac:dyDescent="0.4">
      <c r="A506" s="111" t="s">
        <v>734</v>
      </c>
    </row>
    <row r="507" spans="1:1" x14ac:dyDescent="0.4">
      <c r="A507" s="110" t="s">
        <v>14023</v>
      </c>
    </row>
    <row r="508" spans="1:1" x14ac:dyDescent="0.4">
      <c r="A508" s="111" t="s">
        <v>734</v>
      </c>
    </row>
    <row r="509" spans="1:1" x14ac:dyDescent="0.4">
      <c r="A509" s="110" t="s">
        <v>13975</v>
      </c>
    </row>
    <row r="510" spans="1:1" x14ac:dyDescent="0.4">
      <c r="A510" s="111" t="s">
        <v>734</v>
      </c>
    </row>
    <row r="511" spans="1:1" x14ac:dyDescent="0.4">
      <c r="A511" s="110" t="s">
        <v>13976</v>
      </c>
    </row>
    <row r="512" spans="1:1" x14ac:dyDescent="0.4">
      <c r="A512" s="111" t="s">
        <v>734</v>
      </c>
    </row>
    <row r="513" spans="1:1" x14ac:dyDescent="0.4">
      <c r="A513" s="110" t="s">
        <v>814</v>
      </c>
    </row>
    <row r="514" spans="1:1" x14ac:dyDescent="0.4">
      <c r="A514" s="111" t="s">
        <v>777</v>
      </c>
    </row>
    <row r="515" spans="1:1" x14ac:dyDescent="0.4">
      <c r="A515" s="111" t="s">
        <v>734</v>
      </c>
    </row>
    <row r="516" spans="1:1" x14ac:dyDescent="0.4">
      <c r="A516" s="110" t="s">
        <v>14002</v>
      </c>
    </row>
    <row r="517" spans="1:1" x14ac:dyDescent="0.4">
      <c r="A517" s="111" t="s">
        <v>734</v>
      </c>
    </row>
    <row r="518" spans="1:1" x14ac:dyDescent="0.4">
      <c r="A518" s="110" t="s">
        <v>2496</v>
      </c>
    </row>
    <row r="519" spans="1:1" x14ac:dyDescent="0.4">
      <c r="A519" s="111" t="s">
        <v>807</v>
      </c>
    </row>
    <row r="520" spans="1:1" x14ac:dyDescent="0.4">
      <c r="A520" s="110" t="s">
        <v>2497</v>
      </c>
    </row>
    <row r="521" spans="1:1" x14ac:dyDescent="0.4">
      <c r="A521" s="111" t="s">
        <v>734</v>
      </c>
    </row>
    <row r="522" spans="1:1" x14ac:dyDescent="0.4">
      <c r="A522" s="110" t="s">
        <v>14049</v>
      </c>
    </row>
    <row r="523" spans="1:1" x14ac:dyDescent="0.4">
      <c r="A523" s="111" t="s">
        <v>777</v>
      </c>
    </row>
    <row r="524" spans="1:1" x14ac:dyDescent="0.4">
      <c r="A524" s="110" t="s">
        <v>14031</v>
      </c>
    </row>
    <row r="525" spans="1:1" x14ac:dyDescent="0.4">
      <c r="A525" s="111" t="s">
        <v>734</v>
      </c>
    </row>
    <row r="526" spans="1:1" x14ac:dyDescent="0.4">
      <c r="A526" s="110" t="s">
        <v>14021</v>
      </c>
    </row>
    <row r="527" spans="1:1" x14ac:dyDescent="0.4">
      <c r="A527" s="111" t="s">
        <v>734</v>
      </c>
    </row>
    <row r="528" spans="1:1" x14ac:dyDescent="0.4">
      <c r="A528" s="110" t="s">
        <v>14022</v>
      </c>
    </row>
    <row r="529" spans="1:1" x14ac:dyDescent="0.4">
      <c r="A529" s="111" t="s">
        <v>734</v>
      </c>
    </row>
    <row r="530" spans="1:1" x14ac:dyDescent="0.4">
      <c r="A530" s="110" t="s">
        <v>14030</v>
      </c>
    </row>
    <row r="531" spans="1:1" x14ac:dyDescent="0.4">
      <c r="A531" s="111" t="s">
        <v>734</v>
      </c>
    </row>
    <row r="532" spans="1:1" x14ac:dyDescent="0.4">
      <c r="A532" s="110" t="s">
        <v>13977</v>
      </c>
    </row>
    <row r="533" spans="1:1" x14ac:dyDescent="0.4">
      <c r="A533" s="111" t="s">
        <v>734</v>
      </c>
    </row>
    <row r="534" spans="1:1" x14ac:dyDescent="0.4">
      <c r="A534" s="110" t="s">
        <v>2498</v>
      </c>
    </row>
    <row r="535" spans="1:1" x14ac:dyDescent="0.4">
      <c r="A535" s="111" t="s">
        <v>777</v>
      </c>
    </row>
    <row r="536" spans="1:1" x14ac:dyDescent="0.4">
      <c r="A536" s="110" t="s">
        <v>14256</v>
      </c>
    </row>
    <row r="537" spans="1:1" x14ac:dyDescent="0.4">
      <c r="A537" s="111" t="s">
        <v>734</v>
      </c>
    </row>
    <row r="538" spans="1:1" x14ac:dyDescent="0.4">
      <c r="A538" s="110" t="s">
        <v>2499</v>
      </c>
    </row>
    <row r="539" spans="1:1" x14ac:dyDescent="0.4">
      <c r="A539" s="111" t="s">
        <v>734</v>
      </c>
    </row>
    <row r="540" spans="1:1" x14ac:dyDescent="0.4">
      <c r="A540" s="110" t="s">
        <v>753</v>
      </c>
    </row>
    <row r="541" spans="1:1" x14ac:dyDescent="0.4">
      <c r="A541" s="111" t="s">
        <v>777</v>
      </c>
    </row>
    <row r="542" spans="1:1" x14ac:dyDescent="0.4">
      <c r="A542" s="111" t="s">
        <v>2741</v>
      </c>
    </row>
    <row r="543" spans="1:1" x14ac:dyDescent="0.4">
      <c r="A543" s="111" t="s">
        <v>2742</v>
      </c>
    </row>
    <row r="544" spans="1:1" x14ac:dyDescent="0.4">
      <c r="A544" s="111" t="s">
        <v>2743</v>
      </c>
    </row>
    <row r="545" spans="1:1" x14ac:dyDescent="0.4">
      <c r="A545" s="111" t="s">
        <v>2750</v>
      </c>
    </row>
    <row r="546" spans="1:1" x14ac:dyDescent="0.4">
      <c r="A546" s="111" t="s">
        <v>2756</v>
      </c>
    </row>
    <row r="547" spans="1:1" x14ac:dyDescent="0.4">
      <c r="A547" s="111" t="s">
        <v>804</v>
      </c>
    </row>
    <row r="548" spans="1:1" x14ac:dyDescent="0.4">
      <c r="A548" s="111" t="s">
        <v>734</v>
      </c>
    </row>
    <row r="549" spans="1:1" x14ac:dyDescent="0.4">
      <c r="A549" s="110" t="s">
        <v>2500</v>
      </c>
    </row>
    <row r="550" spans="1:1" x14ac:dyDescent="0.4">
      <c r="A550" s="111" t="s">
        <v>734</v>
      </c>
    </row>
    <row r="551" spans="1:1" x14ac:dyDescent="0.4">
      <c r="A551" s="110" t="s">
        <v>2501</v>
      </c>
    </row>
    <row r="552" spans="1:1" x14ac:dyDescent="0.4">
      <c r="A552" s="111" t="s">
        <v>2142</v>
      </c>
    </row>
    <row r="553" spans="1:1" x14ac:dyDescent="0.4">
      <c r="A553" s="110" t="s">
        <v>2502</v>
      </c>
    </row>
    <row r="554" spans="1:1" x14ac:dyDescent="0.4">
      <c r="A554" s="111" t="s">
        <v>2768</v>
      </c>
    </row>
    <row r="555" spans="1:1" x14ac:dyDescent="0.4">
      <c r="A555" s="111" t="s">
        <v>2769</v>
      </c>
    </row>
    <row r="556" spans="1:1" x14ac:dyDescent="0.4">
      <c r="A556" s="111" t="s">
        <v>15807</v>
      </c>
    </row>
    <row r="557" spans="1:1" x14ac:dyDescent="0.4">
      <c r="A557" s="110" t="s">
        <v>14006</v>
      </c>
    </row>
    <row r="558" spans="1:1" x14ac:dyDescent="0.4">
      <c r="A558" s="111" t="s">
        <v>734</v>
      </c>
    </row>
    <row r="559" spans="1:1" x14ac:dyDescent="0.4">
      <c r="A559" s="110" t="s">
        <v>14032</v>
      </c>
    </row>
    <row r="560" spans="1:1" x14ac:dyDescent="0.4">
      <c r="A560" s="111" t="s">
        <v>734</v>
      </c>
    </row>
    <row r="561" spans="1:1" x14ac:dyDescent="0.4">
      <c r="A561" s="110" t="s">
        <v>13991</v>
      </c>
    </row>
    <row r="562" spans="1:1" x14ac:dyDescent="0.4">
      <c r="A562" s="111" t="s">
        <v>734</v>
      </c>
    </row>
    <row r="563" spans="1:1" x14ac:dyDescent="0.4">
      <c r="A563" s="110" t="s">
        <v>13990</v>
      </c>
    </row>
    <row r="564" spans="1:1" x14ac:dyDescent="0.4">
      <c r="A564" s="111" t="s">
        <v>734</v>
      </c>
    </row>
    <row r="565" spans="1:1" x14ac:dyDescent="0.4">
      <c r="A565" s="110" t="s">
        <v>14045</v>
      </c>
    </row>
    <row r="566" spans="1:1" x14ac:dyDescent="0.4">
      <c r="A566" s="111" t="s">
        <v>2756</v>
      </c>
    </row>
    <row r="567" spans="1:1" x14ac:dyDescent="0.4">
      <c r="A567" s="110" t="s">
        <v>2338</v>
      </c>
    </row>
    <row r="568" spans="1:1" x14ac:dyDescent="0.4">
      <c r="A568" s="111" t="s">
        <v>734</v>
      </c>
    </row>
    <row r="569" spans="1:1" x14ac:dyDescent="0.4">
      <c r="A569" s="110" t="s">
        <v>14212</v>
      </c>
    </row>
    <row r="570" spans="1:1" x14ac:dyDescent="0.4">
      <c r="A570" s="111" t="s">
        <v>734</v>
      </c>
    </row>
    <row r="571" spans="1:1" x14ac:dyDescent="0.4">
      <c r="A571" s="110" t="s">
        <v>14204</v>
      </c>
    </row>
    <row r="572" spans="1:1" x14ac:dyDescent="0.4">
      <c r="A572" s="111" t="s">
        <v>734</v>
      </c>
    </row>
    <row r="573" spans="1:1" x14ac:dyDescent="0.4">
      <c r="A573" s="110" t="s">
        <v>1831</v>
      </c>
    </row>
    <row r="574" spans="1:1" x14ac:dyDescent="0.4">
      <c r="A574" s="111" t="s">
        <v>734</v>
      </c>
    </row>
    <row r="575" spans="1:1" x14ac:dyDescent="0.4">
      <c r="A575" s="110" t="s">
        <v>2503</v>
      </c>
    </row>
    <row r="576" spans="1:1" x14ac:dyDescent="0.4">
      <c r="A576" s="111" t="s">
        <v>734</v>
      </c>
    </row>
    <row r="577" spans="1:1" x14ac:dyDescent="0.4">
      <c r="A577" s="110" t="s">
        <v>2504</v>
      </c>
    </row>
    <row r="578" spans="1:1" x14ac:dyDescent="0.4">
      <c r="A578" s="111" t="s">
        <v>734</v>
      </c>
    </row>
    <row r="579" spans="1:1" x14ac:dyDescent="0.4">
      <c r="A579" s="110" t="s">
        <v>2505</v>
      </c>
    </row>
    <row r="580" spans="1:1" x14ac:dyDescent="0.4">
      <c r="A580" s="111" t="s">
        <v>777</v>
      </c>
    </row>
    <row r="581" spans="1:1" x14ac:dyDescent="0.4">
      <c r="A581" s="110" t="s">
        <v>2506</v>
      </c>
    </row>
    <row r="582" spans="1:1" x14ac:dyDescent="0.4">
      <c r="A582" s="111" t="s">
        <v>734</v>
      </c>
    </row>
    <row r="583" spans="1:1" x14ac:dyDescent="0.4">
      <c r="A583" s="110" t="s">
        <v>14197</v>
      </c>
    </row>
    <row r="584" spans="1:1" x14ac:dyDescent="0.4">
      <c r="A584" s="111" t="s">
        <v>734</v>
      </c>
    </row>
    <row r="585" spans="1:1" x14ac:dyDescent="0.4">
      <c r="A585" s="110" t="s">
        <v>13970</v>
      </c>
    </row>
    <row r="586" spans="1:1" x14ac:dyDescent="0.4">
      <c r="A586" s="111" t="s">
        <v>734</v>
      </c>
    </row>
    <row r="587" spans="1:1" x14ac:dyDescent="0.4">
      <c r="A587" s="110" t="s">
        <v>13978</v>
      </c>
    </row>
    <row r="588" spans="1:1" x14ac:dyDescent="0.4">
      <c r="A588" s="111" t="s">
        <v>734</v>
      </c>
    </row>
    <row r="589" spans="1:1" x14ac:dyDescent="0.4">
      <c r="A589" s="110" t="s">
        <v>14064</v>
      </c>
    </row>
    <row r="590" spans="1:1" x14ac:dyDescent="0.4">
      <c r="A590" s="111" t="s">
        <v>734</v>
      </c>
    </row>
    <row r="591" spans="1:1" x14ac:dyDescent="0.4">
      <c r="A591" s="110" t="s">
        <v>13967</v>
      </c>
    </row>
    <row r="592" spans="1:1" x14ac:dyDescent="0.4">
      <c r="A592" s="111" t="s">
        <v>734</v>
      </c>
    </row>
    <row r="593" spans="1:1" x14ac:dyDescent="0.4">
      <c r="A593" s="110" t="s">
        <v>13979</v>
      </c>
    </row>
    <row r="594" spans="1:1" x14ac:dyDescent="0.4">
      <c r="A594" s="111" t="s">
        <v>734</v>
      </c>
    </row>
    <row r="595" spans="1:1" x14ac:dyDescent="0.4">
      <c r="A595" s="110" t="s">
        <v>1841</v>
      </c>
    </row>
    <row r="596" spans="1:1" x14ac:dyDescent="0.4">
      <c r="A596" s="111" t="s">
        <v>734</v>
      </c>
    </row>
    <row r="597" spans="1:1" x14ac:dyDescent="0.4">
      <c r="A597" s="110" t="s">
        <v>2507</v>
      </c>
    </row>
    <row r="598" spans="1:1" x14ac:dyDescent="0.4">
      <c r="A598" s="111" t="s">
        <v>777</v>
      </c>
    </row>
    <row r="599" spans="1:1" x14ac:dyDescent="0.4">
      <c r="A599" s="110" t="s">
        <v>2508</v>
      </c>
    </row>
    <row r="600" spans="1:1" x14ac:dyDescent="0.4">
      <c r="A600" s="111" t="s">
        <v>734</v>
      </c>
    </row>
    <row r="601" spans="1:1" x14ac:dyDescent="0.4">
      <c r="A601" s="110" t="s">
        <v>1506</v>
      </c>
    </row>
    <row r="602" spans="1:1" x14ac:dyDescent="0.4">
      <c r="A602" s="111" t="s">
        <v>734</v>
      </c>
    </row>
    <row r="603" spans="1:1" x14ac:dyDescent="0.4">
      <c r="A603" s="110" t="s">
        <v>2509</v>
      </c>
    </row>
    <row r="604" spans="1:1" x14ac:dyDescent="0.4">
      <c r="A604" s="111" t="s">
        <v>734</v>
      </c>
    </row>
    <row r="605" spans="1:1" x14ac:dyDescent="0.4">
      <c r="A605" s="110" t="s">
        <v>14199</v>
      </c>
    </row>
    <row r="606" spans="1:1" x14ac:dyDescent="0.4">
      <c r="A606" s="111" t="s">
        <v>734</v>
      </c>
    </row>
    <row r="607" spans="1:1" x14ac:dyDescent="0.4">
      <c r="A607" s="110" t="s">
        <v>14001</v>
      </c>
    </row>
    <row r="608" spans="1:1" x14ac:dyDescent="0.4">
      <c r="A608" s="111" t="s">
        <v>734</v>
      </c>
    </row>
    <row r="609" spans="1:1" x14ac:dyDescent="0.4">
      <c r="A609" s="110" t="s">
        <v>2510</v>
      </c>
    </row>
    <row r="610" spans="1:1" x14ac:dyDescent="0.4">
      <c r="A610" s="111" t="s">
        <v>766</v>
      </c>
    </row>
    <row r="611" spans="1:1" x14ac:dyDescent="0.4">
      <c r="A611" s="110" t="s">
        <v>2511</v>
      </c>
    </row>
    <row r="612" spans="1:1" x14ac:dyDescent="0.4">
      <c r="A612" s="111" t="s">
        <v>799</v>
      </c>
    </row>
    <row r="613" spans="1:1" x14ac:dyDescent="0.4">
      <c r="A613" s="111" t="s">
        <v>734</v>
      </c>
    </row>
    <row r="614" spans="1:1" x14ac:dyDescent="0.4">
      <c r="A614" s="110" t="s">
        <v>14180</v>
      </c>
    </row>
    <row r="615" spans="1:1" x14ac:dyDescent="0.4">
      <c r="A615" s="111" t="s">
        <v>734</v>
      </c>
    </row>
    <row r="616" spans="1:1" x14ac:dyDescent="0.4">
      <c r="A616" s="110" t="s">
        <v>13966</v>
      </c>
    </row>
    <row r="617" spans="1:1" x14ac:dyDescent="0.4">
      <c r="A617" s="111" t="s">
        <v>734</v>
      </c>
    </row>
    <row r="618" spans="1:1" x14ac:dyDescent="0.4">
      <c r="A618" s="110" t="s">
        <v>2512</v>
      </c>
    </row>
    <row r="619" spans="1:1" x14ac:dyDescent="0.4">
      <c r="A619" s="111" t="s">
        <v>734</v>
      </c>
    </row>
    <row r="620" spans="1:1" x14ac:dyDescent="0.4">
      <c r="A620" s="110" t="s">
        <v>13960</v>
      </c>
    </row>
    <row r="621" spans="1:1" x14ac:dyDescent="0.4">
      <c r="A621" s="111" t="s">
        <v>15860</v>
      </c>
    </row>
    <row r="622" spans="1:1" x14ac:dyDescent="0.4">
      <c r="A622" s="110" t="s">
        <v>14036</v>
      </c>
    </row>
    <row r="623" spans="1:1" x14ac:dyDescent="0.4">
      <c r="A623" s="111" t="s">
        <v>2756</v>
      </c>
    </row>
    <row r="624" spans="1:1" x14ac:dyDescent="0.4">
      <c r="A624" s="111" t="s">
        <v>734</v>
      </c>
    </row>
    <row r="625" spans="1:1" x14ac:dyDescent="0.4">
      <c r="A625" s="110" t="s">
        <v>2513</v>
      </c>
    </row>
    <row r="626" spans="1:1" x14ac:dyDescent="0.4">
      <c r="A626" s="111" t="s">
        <v>2756</v>
      </c>
    </row>
    <row r="627" spans="1:1" x14ac:dyDescent="0.4">
      <c r="A627" s="110" t="s">
        <v>14215</v>
      </c>
    </row>
    <row r="628" spans="1:1" x14ac:dyDescent="0.4">
      <c r="A628" s="111" t="s">
        <v>734</v>
      </c>
    </row>
    <row r="629" spans="1:1" x14ac:dyDescent="0.4">
      <c r="A629" s="110" t="s">
        <v>2514</v>
      </c>
    </row>
    <row r="630" spans="1:1" x14ac:dyDescent="0.4">
      <c r="A630" s="111" t="s">
        <v>766</v>
      </c>
    </row>
    <row r="631" spans="1:1" x14ac:dyDescent="0.4">
      <c r="A631" s="111" t="s">
        <v>734</v>
      </c>
    </row>
    <row r="632" spans="1:1" x14ac:dyDescent="0.4">
      <c r="A632" s="110" t="s">
        <v>1825</v>
      </c>
    </row>
    <row r="633" spans="1:1" x14ac:dyDescent="0.4">
      <c r="A633" s="111" t="s">
        <v>734</v>
      </c>
    </row>
    <row r="634" spans="1:1" x14ac:dyDescent="0.4">
      <c r="A634" s="110" t="s">
        <v>2515</v>
      </c>
    </row>
    <row r="635" spans="1:1" x14ac:dyDescent="0.4">
      <c r="A635" s="111" t="s">
        <v>2532</v>
      </c>
    </row>
    <row r="636" spans="1:1" x14ac:dyDescent="0.4">
      <c r="A636" s="110" t="s">
        <v>1853</v>
      </c>
    </row>
    <row r="637" spans="1:1" x14ac:dyDescent="0.4">
      <c r="A637" s="111" t="s">
        <v>777</v>
      </c>
    </row>
    <row r="638" spans="1:1" x14ac:dyDescent="0.4">
      <c r="A638" s="111" t="s">
        <v>734</v>
      </c>
    </row>
    <row r="639" spans="1:1" x14ac:dyDescent="0.4">
      <c r="A639" s="110" t="s">
        <v>14128</v>
      </c>
    </row>
    <row r="640" spans="1:1" x14ac:dyDescent="0.4">
      <c r="A640" s="111" t="s">
        <v>734</v>
      </c>
    </row>
    <row r="641" spans="1:1" x14ac:dyDescent="0.4">
      <c r="A641" s="110" t="s">
        <v>14037</v>
      </c>
    </row>
    <row r="642" spans="1:1" x14ac:dyDescent="0.4">
      <c r="A642" s="111" t="s">
        <v>734</v>
      </c>
    </row>
    <row r="643" spans="1:1" x14ac:dyDescent="0.4">
      <c r="A643" s="110" t="s">
        <v>2516</v>
      </c>
    </row>
    <row r="644" spans="1:1" x14ac:dyDescent="0.4">
      <c r="A644" s="111" t="s">
        <v>2565</v>
      </c>
    </row>
    <row r="645" spans="1:1" x14ac:dyDescent="0.4">
      <c r="A645" s="110" t="s">
        <v>13953</v>
      </c>
    </row>
    <row r="646" spans="1:1" x14ac:dyDescent="0.4">
      <c r="A646" s="111" t="s">
        <v>734</v>
      </c>
    </row>
    <row r="647" spans="1:1" x14ac:dyDescent="0.4">
      <c r="A647" s="110" t="s">
        <v>14177</v>
      </c>
    </row>
    <row r="648" spans="1:1" x14ac:dyDescent="0.4">
      <c r="A648" s="111" t="s">
        <v>734</v>
      </c>
    </row>
    <row r="649" spans="1:1" x14ac:dyDescent="0.4">
      <c r="A649" s="110" t="s">
        <v>14210</v>
      </c>
    </row>
    <row r="650" spans="1:1" x14ac:dyDescent="0.4">
      <c r="A650" s="111" t="s">
        <v>734</v>
      </c>
    </row>
    <row r="651" spans="1:1" x14ac:dyDescent="0.4">
      <c r="A651" s="110" t="s">
        <v>2517</v>
      </c>
    </row>
    <row r="652" spans="1:1" x14ac:dyDescent="0.4">
      <c r="A652" s="111" t="s">
        <v>734</v>
      </c>
    </row>
    <row r="653" spans="1:1" x14ac:dyDescent="0.4">
      <c r="A653" s="110" t="s">
        <v>2518</v>
      </c>
    </row>
    <row r="654" spans="1:1" x14ac:dyDescent="0.4">
      <c r="A654" s="111" t="s">
        <v>734</v>
      </c>
    </row>
    <row r="655" spans="1:1" x14ac:dyDescent="0.4">
      <c r="A655" s="110" t="s">
        <v>14146</v>
      </c>
    </row>
    <row r="656" spans="1:1" x14ac:dyDescent="0.4">
      <c r="A656" s="111" t="s">
        <v>2740</v>
      </c>
    </row>
    <row r="657" spans="1:1" x14ac:dyDescent="0.4">
      <c r="A657" s="111" t="s">
        <v>2753</v>
      </c>
    </row>
    <row r="658" spans="1:1" x14ac:dyDescent="0.4">
      <c r="A658" s="111" t="s">
        <v>807</v>
      </c>
    </row>
    <row r="659" spans="1:1" x14ac:dyDescent="0.4">
      <c r="A659" s="111" t="s">
        <v>14152</v>
      </c>
    </row>
    <row r="660" spans="1:1" x14ac:dyDescent="0.4">
      <c r="A660" s="111" t="s">
        <v>14155</v>
      </c>
    </row>
    <row r="661" spans="1:1" x14ac:dyDescent="0.4">
      <c r="A661" s="110" t="s">
        <v>13961</v>
      </c>
    </row>
    <row r="662" spans="1:1" x14ac:dyDescent="0.4">
      <c r="A662" s="111" t="s">
        <v>2565</v>
      </c>
    </row>
    <row r="663" spans="1:1" x14ac:dyDescent="0.4">
      <c r="A663" s="110" t="s">
        <v>1834</v>
      </c>
    </row>
    <row r="664" spans="1:1" x14ac:dyDescent="0.4">
      <c r="A664" s="111" t="s">
        <v>734</v>
      </c>
    </row>
    <row r="665" spans="1:1" x14ac:dyDescent="0.4">
      <c r="A665" s="110" t="s">
        <v>2294</v>
      </c>
    </row>
    <row r="666" spans="1:1" x14ac:dyDescent="0.4">
      <c r="A666" s="111" t="s">
        <v>734</v>
      </c>
    </row>
    <row r="667" spans="1:1" x14ac:dyDescent="0.4">
      <c r="A667" s="110" t="s">
        <v>2519</v>
      </c>
    </row>
    <row r="668" spans="1:1" x14ac:dyDescent="0.4">
      <c r="A668" s="111" t="s">
        <v>734</v>
      </c>
    </row>
    <row r="669" spans="1:1" x14ac:dyDescent="0.4">
      <c r="A669" s="110" t="s">
        <v>2520</v>
      </c>
    </row>
    <row r="670" spans="1:1" x14ac:dyDescent="0.4">
      <c r="A670" s="111" t="s">
        <v>820</v>
      </c>
    </row>
    <row r="671" spans="1:1" x14ac:dyDescent="0.4">
      <c r="A671" s="111" t="s">
        <v>807</v>
      </c>
    </row>
    <row r="672" spans="1:1" x14ac:dyDescent="0.4">
      <c r="A672" s="110" t="s">
        <v>14041</v>
      </c>
    </row>
    <row r="673" spans="1:1" x14ac:dyDescent="0.4">
      <c r="A673" s="111" t="s">
        <v>734</v>
      </c>
    </row>
    <row r="674" spans="1:1" x14ac:dyDescent="0.4">
      <c r="A674" s="110" t="s">
        <v>2521</v>
      </c>
    </row>
    <row r="675" spans="1:1" x14ac:dyDescent="0.4">
      <c r="A675" s="111" t="s">
        <v>734</v>
      </c>
    </row>
    <row r="676" spans="1:1" x14ac:dyDescent="0.4">
      <c r="A676" s="110" t="s">
        <v>2522</v>
      </c>
    </row>
    <row r="677" spans="1:1" x14ac:dyDescent="0.4">
      <c r="A677" s="111" t="s">
        <v>2778</v>
      </c>
    </row>
    <row r="678" spans="1:1" x14ac:dyDescent="0.4">
      <c r="A678" s="110" t="s">
        <v>2523</v>
      </c>
    </row>
    <row r="679" spans="1:1" x14ac:dyDescent="0.4">
      <c r="A679" s="111" t="s">
        <v>2565</v>
      </c>
    </row>
    <row r="680" spans="1:1" x14ac:dyDescent="0.4">
      <c r="A680" s="110" t="s">
        <v>2524</v>
      </c>
    </row>
    <row r="681" spans="1:1" x14ac:dyDescent="0.4">
      <c r="A681" s="111" t="s">
        <v>2565</v>
      </c>
    </row>
    <row r="682" spans="1:1" x14ac:dyDescent="0.4">
      <c r="A682" s="110" t="s">
        <v>13963</v>
      </c>
    </row>
    <row r="683" spans="1:1" x14ac:dyDescent="0.4">
      <c r="A683" s="111" t="s">
        <v>2565</v>
      </c>
    </row>
    <row r="684" spans="1:1" x14ac:dyDescent="0.4">
      <c r="A684" s="110" t="s">
        <v>13965</v>
      </c>
    </row>
    <row r="685" spans="1:1" x14ac:dyDescent="0.4">
      <c r="A685" s="111" t="s">
        <v>2565</v>
      </c>
    </row>
    <row r="686" spans="1:1" x14ac:dyDescent="0.4">
      <c r="A686" s="110" t="s">
        <v>14134</v>
      </c>
    </row>
    <row r="687" spans="1:1" x14ac:dyDescent="0.4">
      <c r="A687" s="111" t="s">
        <v>2758</v>
      </c>
    </row>
    <row r="688" spans="1:1" x14ac:dyDescent="0.4">
      <c r="A688" s="110" t="s">
        <v>2525</v>
      </c>
    </row>
    <row r="689" spans="1:1" x14ac:dyDescent="0.4">
      <c r="A689" s="111" t="s">
        <v>2751</v>
      </c>
    </row>
    <row r="690" spans="1:1" x14ac:dyDescent="0.4">
      <c r="A690" s="111" t="s">
        <v>2767</v>
      </c>
    </row>
    <row r="691" spans="1:1" x14ac:dyDescent="0.4">
      <c r="A691" s="111" t="s">
        <v>734</v>
      </c>
    </row>
    <row r="692" spans="1:1" x14ac:dyDescent="0.4">
      <c r="A692" s="110" t="s">
        <v>2526</v>
      </c>
    </row>
    <row r="693" spans="1:1" x14ac:dyDescent="0.4">
      <c r="A693" s="111" t="s">
        <v>734</v>
      </c>
    </row>
    <row r="694" spans="1:1" x14ac:dyDescent="0.4">
      <c r="A694" s="110" t="s">
        <v>14009</v>
      </c>
    </row>
    <row r="695" spans="1:1" x14ac:dyDescent="0.4">
      <c r="A695" s="111" t="s">
        <v>734</v>
      </c>
    </row>
    <row r="696" spans="1:1" x14ac:dyDescent="0.4">
      <c r="A696" s="110" t="s">
        <v>14010</v>
      </c>
    </row>
    <row r="697" spans="1:1" x14ac:dyDescent="0.4">
      <c r="A697" s="111" t="s">
        <v>734</v>
      </c>
    </row>
    <row r="698" spans="1:1" x14ac:dyDescent="0.4">
      <c r="A698" s="110" t="s">
        <v>13974</v>
      </c>
    </row>
    <row r="699" spans="1:1" x14ac:dyDescent="0.4">
      <c r="A699" s="111" t="s">
        <v>734</v>
      </c>
    </row>
    <row r="700" spans="1:1" x14ac:dyDescent="0.4">
      <c r="A700" s="110" t="s">
        <v>2527</v>
      </c>
    </row>
    <row r="701" spans="1:1" x14ac:dyDescent="0.4">
      <c r="A701" s="111" t="s">
        <v>734</v>
      </c>
    </row>
    <row r="702" spans="1:1" x14ac:dyDescent="0.4">
      <c r="A702" s="110" t="s">
        <v>14129</v>
      </c>
    </row>
    <row r="703" spans="1:1" x14ac:dyDescent="0.4">
      <c r="A703" s="111" t="s">
        <v>772</v>
      </c>
    </row>
    <row r="704" spans="1:1" x14ac:dyDescent="0.4">
      <c r="A704" s="111" t="s">
        <v>734</v>
      </c>
    </row>
    <row r="705" spans="1:1" x14ac:dyDescent="0.4">
      <c r="A705" s="110" t="s">
        <v>1693</v>
      </c>
    </row>
    <row r="706" spans="1:1" x14ac:dyDescent="0.4">
      <c r="A706" s="111" t="s">
        <v>734</v>
      </c>
    </row>
    <row r="707" spans="1:1" x14ac:dyDescent="0.4">
      <c r="A707" s="110" t="s">
        <v>803</v>
      </c>
    </row>
    <row r="708" spans="1:1" x14ac:dyDescent="0.4">
      <c r="A708" s="111" t="s">
        <v>2740</v>
      </c>
    </row>
    <row r="709" spans="1:1" x14ac:dyDescent="0.4">
      <c r="A709" s="111" t="s">
        <v>2142</v>
      </c>
    </row>
    <row r="710" spans="1:1" x14ac:dyDescent="0.4">
      <c r="A710" s="111" t="s">
        <v>2758</v>
      </c>
    </row>
    <row r="711" spans="1:1" x14ac:dyDescent="0.4">
      <c r="A711" s="111" t="s">
        <v>804</v>
      </c>
    </row>
    <row r="712" spans="1:1" x14ac:dyDescent="0.4">
      <c r="A712" s="111" t="s">
        <v>734</v>
      </c>
    </row>
    <row r="713" spans="1:1" x14ac:dyDescent="0.4">
      <c r="A713" s="110" t="s">
        <v>13957</v>
      </c>
    </row>
    <row r="714" spans="1:1" x14ac:dyDescent="0.4">
      <c r="A714" s="111" t="s">
        <v>772</v>
      </c>
    </row>
    <row r="715" spans="1:1" x14ac:dyDescent="0.4">
      <c r="A715" s="110" t="s">
        <v>2528</v>
      </c>
    </row>
    <row r="716" spans="1:1" x14ac:dyDescent="0.4">
      <c r="A716" s="111" t="s">
        <v>734</v>
      </c>
    </row>
    <row r="717" spans="1:1" x14ac:dyDescent="0.4">
      <c r="A717" s="110" t="s">
        <v>2529</v>
      </c>
    </row>
    <row r="718" spans="1:1" x14ac:dyDescent="0.4">
      <c r="A718" s="111" t="s">
        <v>734</v>
      </c>
    </row>
    <row r="719" spans="1:1" x14ac:dyDescent="0.4">
      <c r="A719" s="110" t="s">
        <v>1832</v>
      </c>
    </row>
    <row r="720" spans="1:1" x14ac:dyDescent="0.4">
      <c r="A720" s="111" t="s">
        <v>734</v>
      </c>
    </row>
    <row r="721" spans="1:1" x14ac:dyDescent="0.4">
      <c r="A721" s="110" t="s">
        <v>2530</v>
      </c>
    </row>
    <row r="722" spans="1:1" x14ac:dyDescent="0.4">
      <c r="A722" s="111" t="s">
        <v>734</v>
      </c>
    </row>
    <row r="723" spans="1:1" x14ac:dyDescent="0.4">
      <c r="A723" s="110" t="s">
        <v>2531</v>
      </c>
    </row>
    <row r="724" spans="1:1" x14ac:dyDescent="0.4">
      <c r="A724" s="111" t="s">
        <v>734</v>
      </c>
    </row>
    <row r="725" spans="1:1" x14ac:dyDescent="0.4">
      <c r="A725" s="110" t="s">
        <v>2533</v>
      </c>
    </row>
    <row r="726" spans="1:1" x14ac:dyDescent="0.4">
      <c r="A726" s="111" t="s">
        <v>2758</v>
      </c>
    </row>
    <row r="727" spans="1:1" x14ac:dyDescent="0.4">
      <c r="A727" s="110" t="s">
        <v>14039</v>
      </c>
    </row>
    <row r="728" spans="1:1" x14ac:dyDescent="0.4">
      <c r="A728" s="111" t="s">
        <v>734</v>
      </c>
    </row>
    <row r="729" spans="1:1" x14ac:dyDescent="0.4">
      <c r="A729" s="110" t="s">
        <v>14289</v>
      </c>
    </row>
    <row r="730" spans="1:1" x14ac:dyDescent="0.4">
      <c r="A730" s="111" t="s">
        <v>734</v>
      </c>
    </row>
    <row r="731" spans="1:1" x14ac:dyDescent="0.4">
      <c r="A731" s="110" t="s">
        <v>2534</v>
      </c>
    </row>
    <row r="732" spans="1:1" x14ac:dyDescent="0.4">
      <c r="A732" s="111" t="s">
        <v>734</v>
      </c>
    </row>
    <row r="733" spans="1:1" x14ac:dyDescent="0.4">
      <c r="A733" s="110" t="s">
        <v>14285</v>
      </c>
    </row>
    <row r="734" spans="1:1" x14ac:dyDescent="0.4">
      <c r="A734" s="111" t="s">
        <v>734</v>
      </c>
    </row>
    <row r="735" spans="1:1" x14ac:dyDescent="0.4">
      <c r="A735" s="110" t="s">
        <v>776</v>
      </c>
    </row>
    <row r="736" spans="1:1" x14ac:dyDescent="0.4">
      <c r="A736" s="111" t="s">
        <v>777</v>
      </c>
    </row>
    <row r="737" spans="1:1" x14ac:dyDescent="0.4">
      <c r="A737" s="111" t="s">
        <v>799</v>
      </c>
    </row>
    <row r="738" spans="1:1" x14ac:dyDescent="0.4">
      <c r="A738" s="111" t="s">
        <v>734</v>
      </c>
    </row>
    <row r="739" spans="1:1" x14ac:dyDescent="0.4">
      <c r="A739" s="110" t="s">
        <v>853</v>
      </c>
    </row>
    <row r="740" spans="1:1" x14ac:dyDescent="0.4">
      <c r="A740" s="111" t="s">
        <v>766</v>
      </c>
    </row>
    <row r="741" spans="1:1" x14ac:dyDescent="0.4">
      <c r="A741" s="110" t="s">
        <v>14025</v>
      </c>
    </row>
    <row r="742" spans="1:1" x14ac:dyDescent="0.4">
      <c r="A742" s="111" t="s">
        <v>734</v>
      </c>
    </row>
    <row r="743" spans="1:1" x14ac:dyDescent="0.4">
      <c r="A743" s="110" t="s">
        <v>14026</v>
      </c>
    </row>
    <row r="744" spans="1:1" x14ac:dyDescent="0.4">
      <c r="A744" s="111" t="s">
        <v>734</v>
      </c>
    </row>
    <row r="745" spans="1:1" x14ac:dyDescent="0.4">
      <c r="A745" s="110" t="s">
        <v>1700</v>
      </c>
    </row>
    <row r="746" spans="1:1" x14ac:dyDescent="0.4">
      <c r="A746" s="111" t="s">
        <v>766</v>
      </c>
    </row>
    <row r="747" spans="1:1" x14ac:dyDescent="0.4">
      <c r="A747" s="111" t="s">
        <v>734</v>
      </c>
    </row>
    <row r="748" spans="1:1" x14ac:dyDescent="0.4">
      <c r="A748" s="110" t="s">
        <v>2535</v>
      </c>
    </row>
    <row r="749" spans="1:1" x14ac:dyDescent="0.4">
      <c r="A749" s="111" t="s">
        <v>791</v>
      </c>
    </row>
    <row r="750" spans="1:1" x14ac:dyDescent="0.4">
      <c r="A750" s="110" t="s">
        <v>2536</v>
      </c>
    </row>
    <row r="751" spans="1:1" x14ac:dyDescent="0.4">
      <c r="A751" s="111" t="s">
        <v>2758</v>
      </c>
    </row>
    <row r="752" spans="1:1" x14ac:dyDescent="0.4">
      <c r="A752" s="110" t="s">
        <v>2537</v>
      </c>
    </row>
    <row r="753" spans="1:1" x14ac:dyDescent="0.4">
      <c r="A753" s="111" t="s">
        <v>734</v>
      </c>
    </row>
    <row r="754" spans="1:1" x14ac:dyDescent="0.4">
      <c r="A754" s="110" t="s">
        <v>2538</v>
      </c>
    </row>
    <row r="755" spans="1:1" x14ac:dyDescent="0.4">
      <c r="A755" s="111" t="s">
        <v>734</v>
      </c>
    </row>
    <row r="756" spans="1:1" x14ac:dyDescent="0.4">
      <c r="A756" s="110" t="s">
        <v>2539</v>
      </c>
    </row>
    <row r="757" spans="1:1" x14ac:dyDescent="0.4">
      <c r="A757" s="111" t="s">
        <v>807</v>
      </c>
    </row>
    <row r="758" spans="1:1" x14ac:dyDescent="0.4">
      <c r="A758" s="110" t="s">
        <v>14130</v>
      </c>
    </row>
    <row r="759" spans="1:1" x14ac:dyDescent="0.4">
      <c r="A759" s="111" t="s">
        <v>734</v>
      </c>
    </row>
    <row r="760" spans="1:1" x14ac:dyDescent="0.4">
      <c r="A760" s="110" t="s">
        <v>2540</v>
      </c>
    </row>
    <row r="761" spans="1:1" x14ac:dyDescent="0.4">
      <c r="A761" s="111" t="s">
        <v>734</v>
      </c>
    </row>
    <row r="762" spans="1:1" x14ac:dyDescent="0.4">
      <c r="A762" s="110" t="s">
        <v>926</v>
      </c>
    </row>
    <row r="763" spans="1:1" x14ac:dyDescent="0.4">
      <c r="A763" s="111" t="s">
        <v>734</v>
      </c>
    </row>
    <row r="764" spans="1:1" x14ac:dyDescent="0.4">
      <c r="A764" s="110" t="s">
        <v>14131</v>
      </c>
    </row>
    <row r="765" spans="1:1" x14ac:dyDescent="0.4">
      <c r="A765" s="111" t="s">
        <v>734</v>
      </c>
    </row>
    <row r="766" spans="1:1" x14ac:dyDescent="0.4">
      <c r="A766" s="110" t="s">
        <v>2541</v>
      </c>
    </row>
    <row r="767" spans="1:1" x14ac:dyDescent="0.4">
      <c r="A767" s="111" t="s">
        <v>2771</v>
      </c>
    </row>
    <row r="768" spans="1:1" x14ac:dyDescent="0.4">
      <c r="A768" s="110" t="s">
        <v>1828</v>
      </c>
    </row>
    <row r="769" spans="1:1" x14ac:dyDescent="0.4">
      <c r="A769" s="111" t="s">
        <v>734</v>
      </c>
    </row>
    <row r="770" spans="1:1" x14ac:dyDescent="0.4">
      <c r="A770" s="110" t="s">
        <v>1587</v>
      </c>
    </row>
    <row r="771" spans="1:1" x14ac:dyDescent="0.4">
      <c r="A771" s="111" t="s">
        <v>777</v>
      </c>
    </row>
    <row r="772" spans="1:1" x14ac:dyDescent="0.4">
      <c r="A772" s="111" t="s">
        <v>2142</v>
      </c>
    </row>
    <row r="773" spans="1:1" x14ac:dyDescent="0.4">
      <c r="A773" s="111" t="s">
        <v>799</v>
      </c>
    </row>
    <row r="774" spans="1:1" x14ac:dyDescent="0.4">
      <c r="A774" s="111" t="s">
        <v>820</v>
      </c>
    </row>
    <row r="775" spans="1:1" x14ac:dyDescent="0.4">
      <c r="A775" s="111" t="s">
        <v>807</v>
      </c>
    </row>
    <row r="776" spans="1:1" x14ac:dyDescent="0.4">
      <c r="A776" s="111" t="s">
        <v>734</v>
      </c>
    </row>
    <row r="777" spans="1:1" x14ac:dyDescent="0.4">
      <c r="A777" s="110" t="s">
        <v>14011</v>
      </c>
    </row>
    <row r="778" spans="1:1" x14ac:dyDescent="0.4">
      <c r="A778" s="111" t="s">
        <v>734</v>
      </c>
    </row>
    <row r="779" spans="1:1" x14ac:dyDescent="0.4">
      <c r="A779" s="110" t="s">
        <v>14200</v>
      </c>
    </row>
    <row r="780" spans="1:1" x14ac:dyDescent="0.4">
      <c r="A780" s="111" t="s">
        <v>734</v>
      </c>
    </row>
    <row r="781" spans="1:1" x14ac:dyDescent="0.4">
      <c r="A781" s="110" t="s">
        <v>13986</v>
      </c>
    </row>
    <row r="782" spans="1:1" x14ac:dyDescent="0.4">
      <c r="A782" s="111" t="s">
        <v>734</v>
      </c>
    </row>
    <row r="783" spans="1:1" x14ac:dyDescent="0.4">
      <c r="A783" s="110" t="s">
        <v>2542</v>
      </c>
    </row>
    <row r="784" spans="1:1" x14ac:dyDescent="0.4">
      <c r="A784" s="111" t="s">
        <v>734</v>
      </c>
    </row>
    <row r="785" spans="1:1" x14ac:dyDescent="0.4">
      <c r="A785" s="111" t="s">
        <v>14283</v>
      </c>
    </row>
    <row r="786" spans="1:1" x14ac:dyDescent="0.4">
      <c r="A786" s="110" t="s">
        <v>13985</v>
      </c>
    </row>
    <row r="787" spans="1:1" x14ac:dyDescent="0.4">
      <c r="A787" s="111" t="s">
        <v>734</v>
      </c>
    </row>
    <row r="788" spans="1:1" x14ac:dyDescent="0.4">
      <c r="A788" s="110" t="s">
        <v>1840</v>
      </c>
    </row>
    <row r="789" spans="1:1" x14ac:dyDescent="0.4">
      <c r="A789" s="111" t="s">
        <v>734</v>
      </c>
    </row>
    <row r="790" spans="1:1" x14ac:dyDescent="0.4">
      <c r="A790" s="110" t="s">
        <v>14014</v>
      </c>
    </row>
    <row r="791" spans="1:1" x14ac:dyDescent="0.4">
      <c r="A791" s="111" t="s">
        <v>734</v>
      </c>
    </row>
    <row r="792" spans="1:1" x14ac:dyDescent="0.4">
      <c r="A792" s="110" t="s">
        <v>1835</v>
      </c>
    </row>
    <row r="793" spans="1:1" x14ac:dyDescent="0.4">
      <c r="A793" s="111" t="s">
        <v>734</v>
      </c>
    </row>
    <row r="794" spans="1:1" x14ac:dyDescent="0.4">
      <c r="A794" s="110" t="s">
        <v>14341</v>
      </c>
    </row>
    <row r="795" spans="1:1" x14ac:dyDescent="0.4">
      <c r="A795" s="111" t="s">
        <v>734</v>
      </c>
    </row>
    <row r="796" spans="1:1" x14ac:dyDescent="0.4">
      <c r="A796" s="110" t="s">
        <v>13954</v>
      </c>
    </row>
    <row r="797" spans="1:1" x14ac:dyDescent="0.4">
      <c r="A797" s="111" t="s">
        <v>2758</v>
      </c>
    </row>
    <row r="798" spans="1:1" x14ac:dyDescent="0.4">
      <c r="A798" s="110" t="s">
        <v>2543</v>
      </c>
    </row>
    <row r="799" spans="1:1" x14ac:dyDescent="0.4">
      <c r="A799" s="111" t="s">
        <v>734</v>
      </c>
    </row>
    <row r="800" spans="1:1" x14ac:dyDescent="0.4">
      <c r="A800" s="110" t="s">
        <v>2544</v>
      </c>
    </row>
    <row r="801" spans="1:1" x14ac:dyDescent="0.4">
      <c r="A801" s="111" t="s">
        <v>15808</v>
      </c>
    </row>
    <row r="802" spans="1:1" x14ac:dyDescent="0.4">
      <c r="A802" s="110" t="s">
        <v>806</v>
      </c>
    </row>
    <row r="803" spans="1:1" x14ac:dyDescent="0.4">
      <c r="A803" s="111" t="s">
        <v>2763</v>
      </c>
    </row>
    <row r="804" spans="1:1" x14ac:dyDescent="0.4">
      <c r="A804" s="111" t="s">
        <v>807</v>
      </c>
    </row>
    <row r="805" spans="1:1" x14ac:dyDescent="0.4">
      <c r="A805" s="111" t="s">
        <v>734</v>
      </c>
    </row>
    <row r="806" spans="1:1" x14ac:dyDescent="0.4">
      <c r="A806" s="111" t="s">
        <v>14316</v>
      </c>
    </row>
    <row r="807" spans="1:1" x14ac:dyDescent="0.4">
      <c r="A807" s="110" t="s">
        <v>1829</v>
      </c>
    </row>
    <row r="808" spans="1:1" x14ac:dyDescent="0.4">
      <c r="A808" s="111" t="s">
        <v>734</v>
      </c>
    </row>
    <row r="809" spans="1:1" x14ac:dyDescent="0.4">
      <c r="A809" s="110" t="s">
        <v>1830</v>
      </c>
    </row>
    <row r="810" spans="1:1" x14ac:dyDescent="0.4">
      <c r="A810" s="111" t="s">
        <v>734</v>
      </c>
    </row>
    <row r="811" spans="1:1" x14ac:dyDescent="0.4">
      <c r="A811" s="110" t="s">
        <v>2319</v>
      </c>
    </row>
    <row r="812" spans="1:1" x14ac:dyDescent="0.4">
      <c r="A812" s="111" t="s">
        <v>766</v>
      </c>
    </row>
    <row r="813" spans="1:1" x14ac:dyDescent="0.4">
      <c r="A813" s="110" t="s">
        <v>2545</v>
      </c>
    </row>
    <row r="814" spans="1:1" x14ac:dyDescent="0.4">
      <c r="A814" s="111" t="s">
        <v>734</v>
      </c>
    </row>
    <row r="815" spans="1:1" x14ac:dyDescent="0.4">
      <c r="A815" s="110" t="s">
        <v>825</v>
      </c>
    </row>
    <row r="816" spans="1:1" x14ac:dyDescent="0.4">
      <c r="A816" s="111" t="s">
        <v>766</v>
      </c>
    </row>
    <row r="817" spans="1:1" x14ac:dyDescent="0.4">
      <c r="A817" s="111" t="s">
        <v>772</v>
      </c>
    </row>
    <row r="818" spans="1:1" x14ac:dyDescent="0.4">
      <c r="A818" s="111" t="s">
        <v>734</v>
      </c>
    </row>
    <row r="819" spans="1:1" x14ac:dyDescent="0.4">
      <c r="A819" s="110" t="s">
        <v>1849</v>
      </c>
    </row>
    <row r="820" spans="1:1" x14ac:dyDescent="0.4">
      <c r="A820" s="111" t="s">
        <v>734</v>
      </c>
    </row>
    <row r="821" spans="1:1" x14ac:dyDescent="0.4">
      <c r="A821" s="110" t="s">
        <v>2546</v>
      </c>
    </row>
    <row r="822" spans="1:1" x14ac:dyDescent="0.4">
      <c r="A822" s="111" t="s">
        <v>734</v>
      </c>
    </row>
    <row r="823" spans="1:1" x14ac:dyDescent="0.4">
      <c r="A823" s="110" t="s">
        <v>2287</v>
      </c>
    </row>
    <row r="824" spans="1:1" x14ac:dyDescent="0.4">
      <c r="A824" s="111" t="s">
        <v>2758</v>
      </c>
    </row>
    <row r="825" spans="1:1" x14ac:dyDescent="0.4">
      <c r="A825" s="110" t="s">
        <v>1580</v>
      </c>
    </row>
    <row r="826" spans="1:1" x14ac:dyDescent="0.4">
      <c r="A826" s="111" t="s">
        <v>777</v>
      </c>
    </row>
    <row r="827" spans="1:1" x14ac:dyDescent="0.4">
      <c r="A827" s="111" t="s">
        <v>2740</v>
      </c>
    </row>
    <row r="828" spans="1:1" x14ac:dyDescent="0.4">
      <c r="A828" s="111" t="s">
        <v>1581</v>
      </c>
    </row>
    <row r="829" spans="1:1" x14ac:dyDescent="0.4">
      <c r="A829" s="111" t="s">
        <v>2747</v>
      </c>
    </row>
    <row r="830" spans="1:1" x14ac:dyDescent="0.4">
      <c r="A830" s="111" t="s">
        <v>2142</v>
      </c>
    </row>
    <row r="831" spans="1:1" x14ac:dyDescent="0.4">
      <c r="A831" s="111" t="s">
        <v>2352</v>
      </c>
    </row>
    <row r="832" spans="1:1" x14ac:dyDescent="0.4">
      <c r="A832" s="111" t="s">
        <v>820</v>
      </c>
    </row>
    <row r="833" spans="1:1" x14ac:dyDescent="0.4">
      <c r="A833" s="111" t="s">
        <v>791</v>
      </c>
    </row>
    <row r="834" spans="1:1" x14ac:dyDescent="0.4">
      <c r="A834" s="111" t="s">
        <v>734</v>
      </c>
    </row>
    <row r="835" spans="1:1" x14ac:dyDescent="0.4">
      <c r="A835" s="111" t="s">
        <v>2565</v>
      </c>
    </row>
    <row r="836" spans="1:1" x14ac:dyDescent="0.4">
      <c r="A836" s="110" t="s">
        <v>1863</v>
      </c>
    </row>
    <row r="837" spans="1:1" x14ac:dyDescent="0.4">
      <c r="A837" s="111" t="s">
        <v>777</v>
      </c>
    </row>
    <row r="838" spans="1:1" x14ac:dyDescent="0.4">
      <c r="A838" s="111" t="s">
        <v>820</v>
      </c>
    </row>
    <row r="839" spans="1:1" x14ac:dyDescent="0.4">
      <c r="A839" s="111" t="s">
        <v>734</v>
      </c>
    </row>
    <row r="840" spans="1:1" x14ac:dyDescent="0.4">
      <c r="A840" s="110" t="s">
        <v>13956</v>
      </c>
    </row>
    <row r="841" spans="1:1" x14ac:dyDescent="0.4">
      <c r="A841" s="111" t="s">
        <v>777</v>
      </c>
    </row>
    <row r="842" spans="1:1" x14ac:dyDescent="0.4">
      <c r="A842" s="110" t="s">
        <v>2547</v>
      </c>
    </row>
    <row r="843" spans="1:1" x14ac:dyDescent="0.4">
      <c r="A843" s="111" t="s">
        <v>15861</v>
      </c>
    </row>
    <row r="844" spans="1:1" x14ac:dyDescent="0.4">
      <c r="A844" s="110" t="s">
        <v>2548</v>
      </c>
    </row>
    <row r="845" spans="1:1" x14ac:dyDescent="0.4">
      <c r="A845" s="111" t="s">
        <v>734</v>
      </c>
    </row>
    <row r="846" spans="1:1" x14ac:dyDescent="0.4">
      <c r="A846" s="110" t="s">
        <v>14246</v>
      </c>
    </row>
    <row r="847" spans="1:1" x14ac:dyDescent="0.4">
      <c r="A847" s="111" t="s">
        <v>734</v>
      </c>
    </row>
    <row r="848" spans="1:1" x14ac:dyDescent="0.4">
      <c r="A848" s="110" t="s">
        <v>2549</v>
      </c>
    </row>
    <row r="849" spans="1:1" x14ac:dyDescent="0.4">
      <c r="A849" s="111" t="s">
        <v>734</v>
      </c>
    </row>
    <row r="850" spans="1:1" x14ac:dyDescent="0.4">
      <c r="A850" s="110" t="s">
        <v>765</v>
      </c>
    </row>
    <row r="851" spans="1:1" x14ac:dyDescent="0.4">
      <c r="A851" s="111" t="s">
        <v>766</v>
      </c>
    </row>
    <row r="852" spans="1:1" x14ac:dyDescent="0.4">
      <c r="A852" s="111" t="s">
        <v>772</v>
      </c>
    </row>
    <row r="853" spans="1:1" x14ac:dyDescent="0.4">
      <c r="A853" s="111" t="s">
        <v>734</v>
      </c>
    </row>
    <row r="854" spans="1:1" x14ac:dyDescent="0.4">
      <c r="A854" s="110" t="s">
        <v>2550</v>
      </c>
    </row>
    <row r="855" spans="1:1" x14ac:dyDescent="0.4">
      <c r="A855" s="111" t="s">
        <v>766</v>
      </c>
    </row>
    <row r="856" spans="1:1" x14ac:dyDescent="0.4">
      <c r="A856" s="111" t="s">
        <v>772</v>
      </c>
    </row>
    <row r="857" spans="1:1" x14ac:dyDescent="0.4">
      <c r="A857" s="111" t="s">
        <v>734</v>
      </c>
    </row>
    <row r="858" spans="1:1" x14ac:dyDescent="0.4">
      <c r="A858" s="110" t="s">
        <v>2551</v>
      </c>
    </row>
    <row r="859" spans="1:1" x14ac:dyDescent="0.4">
      <c r="A859" s="111" t="s">
        <v>1425</v>
      </c>
    </row>
    <row r="860" spans="1:1" x14ac:dyDescent="0.4">
      <c r="A860" s="111" t="s">
        <v>734</v>
      </c>
    </row>
    <row r="861" spans="1:1" x14ac:dyDescent="0.4">
      <c r="A861" s="110" t="s">
        <v>13952</v>
      </c>
    </row>
    <row r="862" spans="1:1" x14ac:dyDescent="0.4">
      <c r="A862" s="111" t="s">
        <v>829</v>
      </c>
    </row>
    <row r="863" spans="1:1" x14ac:dyDescent="0.4">
      <c r="A863" s="110" t="s">
        <v>2552</v>
      </c>
    </row>
    <row r="864" spans="1:1" x14ac:dyDescent="0.4">
      <c r="A864" s="111" t="s">
        <v>734</v>
      </c>
    </row>
    <row r="865" spans="1:1" x14ac:dyDescent="0.4">
      <c r="A865" s="110" t="s">
        <v>2140</v>
      </c>
    </row>
    <row r="866" spans="1:1" x14ac:dyDescent="0.4">
      <c r="A866" s="111" t="s">
        <v>734</v>
      </c>
    </row>
    <row r="867" spans="1:1" x14ac:dyDescent="0.4">
      <c r="A867" s="110" t="s">
        <v>14050</v>
      </c>
    </row>
    <row r="868" spans="1:1" x14ac:dyDescent="0.4">
      <c r="A868" s="111" t="s">
        <v>734</v>
      </c>
    </row>
    <row r="869" spans="1:1" x14ac:dyDescent="0.4">
      <c r="A869" s="110" t="s">
        <v>2553</v>
      </c>
    </row>
    <row r="870" spans="1:1" x14ac:dyDescent="0.4">
      <c r="A870" s="111" t="s">
        <v>734</v>
      </c>
    </row>
    <row r="871" spans="1:1" x14ac:dyDescent="0.4">
      <c r="A871" s="110" t="s">
        <v>14000</v>
      </c>
    </row>
    <row r="872" spans="1:1" x14ac:dyDescent="0.4">
      <c r="A872" s="111" t="s">
        <v>734</v>
      </c>
    </row>
    <row r="873" spans="1:1" x14ac:dyDescent="0.4">
      <c r="A873" s="110" t="s">
        <v>2554</v>
      </c>
    </row>
    <row r="874" spans="1:1" x14ac:dyDescent="0.4">
      <c r="A874" s="111" t="s">
        <v>734</v>
      </c>
    </row>
    <row r="875" spans="1:1" x14ac:dyDescent="0.4">
      <c r="A875" s="110" t="s">
        <v>13951</v>
      </c>
    </row>
    <row r="876" spans="1:1" x14ac:dyDescent="0.4">
      <c r="A876" s="111" t="s">
        <v>734</v>
      </c>
    </row>
    <row r="877" spans="1:1" x14ac:dyDescent="0.4">
      <c r="A877" s="110" t="s">
        <v>1843</v>
      </c>
    </row>
    <row r="878" spans="1:1" x14ac:dyDescent="0.4">
      <c r="A878" s="111" t="s">
        <v>734</v>
      </c>
    </row>
    <row r="879" spans="1:1" x14ac:dyDescent="0.4">
      <c r="A879" s="110" t="s">
        <v>1844</v>
      </c>
    </row>
    <row r="880" spans="1:1" x14ac:dyDescent="0.4">
      <c r="A880" s="111" t="s">
        <v>734</v>
      </c>
    </row>
    <row r="881" spans="1:1" x14ac:dyDescent="0.4">
      <c r="A881" s="110" t="s">
        <v>2555</v>
      </c>
    </row>
    <row r="882" spans="1:1" x14ac:dyDescent="0.4">
      <c r="A882" s="111" t="s">
        <v>734</v>
      </c>
    </row>
    <row r="883" spans="1:1" x14ac:dyDescent="0.4">
      <c r="A883" s="110" t="s">
        <v>929</v>
      </c>
    </row>
    <row r="884" spans="1:1" x14ac:dyDescent="0.4">
      <c r="A884" s="111" t="s">
        <v>734</v>
      </c>
    </row>
    <row r="885" spans="1:1" x14ac:dyDescent="0.4">
      <c r="A885" s="110" t="s">
        <v>14291</v>
      </c>
    </row>
    <row r="886" spans="1:1" x14ac:dyDescent="0.4">
      <c r="A886" s="111" t="s">
        <v>734</v>
      </c>
    </row>
    <row r="887" spans="1:1" x14ac:dyDescent="0.4">
      <c r="A887" s="110" t="s">
        <v>952</v>
      </c>
    </row>
    <row r="888" spans="1:1" x14ac:dyDescent="0.4">
      <c r="A888" s="111" t="s">
        <v>777</v>
      </c>
    </row>
    <row r="889" spans="1:1" x14ac:dyDescent="0.4">
      <c r="A889" s="111" t="s">
        <v>799</v>
      </c>
    </row>
    <row r="890" spans="1:1" x14ac:dyDescent="0.4">
      <c r="A890" s="111" t="s">
        <v>820</v>
      </c>
    </row>
    <row r="891" spans="1:1" x14ac:dyDescent="0.4">
      <c r="A891" s="110" t="s">
        <v>2556</v>
      </c>
    </row>
    <row r="892" spans="1:1" x14ac:dyDescent="0.4">
      <c r="A892" s="111" t="s">
        <v>734</v>
      </c>
    </row>
    <row r="893" spans="1:1" x14ac:dyDescent="0.4">
      <c r="A893" s="110" t="s">
        <v>2557</v>
      </c>
    </row>
    <row r="894" spans="1:1" x14ac:dyDescent="0.4">
      <c r="A894" s="111" t="s">
        <v>734</v>
      </c>
    </row>
    <row r="895" spans="1:1" x14ac:dyDescent="0.4">
      <c r="A895" s="110" t="s">
        <v>14187</v>
      </c>
    </row>
    <row r="896" spans="1:1" x14ac:dyDescent="0.4">
      <c r="A896" s="111" t="s">
        <v>734</v>
      </c>
    </row>
    <row r="897" spans="1:1" x14ac:dyDescent="0.4">
      <c r="A897" s="110" t="s">
        <v>2558</v>
      </c>
    </row>
    <row r="898" spans="1:1" x14ac:dyDescent="0.4">
      <c r="A898" s="111" t="s">
        <v>2740</v>
      </c>
    </row>
    <row r="899" spans="1:1" x14ac:dyDescent="0.4">
      <c r="A899" s="111" t="s">
        <v>2741</v>
      </c>
    </row>
    <row r="900" spans="1:1" x14ac:dyDescent="0.4">
      <c r="A900" s="111" t="s">
        <v>2744</v>
      </c>
    </row>
    <row r="901" spans="1:1" x14ac:dyDescent="0.4">
      <c r="A901" s="111" t="s">
        <v>2751</v>
      </c>
    </row>
    <row r="902" spans="1:1" x14ac:dyDescent="0.4">
      <c r="A902" s="111" t="s">
        <v>2754</v>
      </c>
    </row>
    <row r="903" spans="1:1" x14ac:dyDescent="0.4">
      <c r="A903" s="111" t="s">
        <v>2761</v>
      </c>
    </row>
    <row r="904" spans="1:1" x14ac:dyDescent="0.4">
      <c r="A904" s="111" t="s">
        <v>820</v>
      </c>
    </row>
    <row r="905" spans="1:1" x14ac:dyDescent="0.4">
      <c r="A905" s="111" t="s">
        <v>2770</v>
      </c>
    </row>
    <row r="906" spans="1:1" x14ac:dyDescent="0.4">
      <c r="A906" s="111" t="s">
        <v>807</v>
      </c>
    </row>
    <row r="907" spans="1:1" x14ac:dyDescent="0.4">
      <c r="A907" s="111" t="s">
        <v>2771</v>
      </c>
    </row>
    <row r="908" spans="1:1" x14ac:dyDescent="0.4">
      <c r="A908" s="111" t="s">
        <v>734</v>
      </c>
    </row>
    <row r="909" spans="1:1" x14ac:dyDescent="0.4">
      <c r="A909" s="110" t="s">
        <v>14005</v>
      </c>
    </row>
    <row r="910" spans="1:1" x14ac:dyDescent="0.4">
      <c r="A910" s="111" t="s">
        <v>734</v>
      </c>
    </row>
    <row r="911" spans="1:1" x14ac:dyDescent="0.4">
      <c r="A911" s="110" t="s">
        <v>14206</v>
      </c>
    </row>
    <row r="912" spans="1:1" x14ac:dyDescent="0.4">
      <c r="A912" s="111" t="s">
        <v>734</v>
      </c>
    </row>
    <row r="913" spans="1:1" x14ac:dyDescent="0.4">
      <c r="A913" s="110" t="s">
        <v>2559</v>
      </c>
    </row>
    <row r="914" spans="1:1" x14ac:dyDescent="0.4">
      <c r="A914" s="111" t="s">
        <v>734</v>
      </c>
    </row>
    <row r="915" spans="1:1" x14ac:dyDescent="0.4">
      <c r="A915" s="110" t="s">
        <v>2560</v>
      </c>
    </row>
    <row r="916" spans="1:1" x14ac:dyDescent="0.4">
      <c r="A916" s="111" t="s">
        <v>766</v>
      </c>
    </row>
    <row r="917" spans="1:1" x14ac:dyDescent="0.4">
      <c r="A917" s="110" t="s">
        <v>2403</v>
      </c>
    </row>
    <row r="918" spans="1:1" x14ac:dyDescent="0.4">
      <c r="A918" s="111" t="s">
        <v>2779</v>
      </c>
    </row>
    <row r="919" spans="1:1" x14ac:dyDescent="0.4">
      <c r="A919" s="110" t="s">
        <v>2561</v>
      </c>
    </row>
    <row r="920" spans="1:1" x14ac:dyDescent="0.4">
      <c r="A920" s="111" t="s">
        <v>766</v>
      </c>
    </row>
    <row r="921" spans="1:1" x14ac:dyDescent="0.4">
      <c r="A921" s="111" t="s">
        <v>734</v>
      </c>
    </row>
    <row r="922" spans="1:1" x14ac:dyDescent="0.4">
      <c r="A922" s="110" t="s">
        <v>14065</v>
      </c>
    </row>
    <row r="923" spans="1:1" x14ac:dyDescent="0.4">
      <c r="A923" s="111" t="s">
        <v>734</v>
      </c>
    </row>
    <row r="924" spans="1:1" x14ac:dyDescent="0.4">
      <c r="A924" s="110" t="s">
        <v>2562</v>
      </c>
    </row>
    <row r="925" spans="1:1" x14ac:dyDescent="0.4">
      <c r="A925" s="111" t="s">
        <v>777</v>
      </c>
    </row>
    <row r="926" spans="1:1" x14ac:dyDescent="0.4">
      <c r="A926" s="111" t="s">
        <v>2142</v>
      </c>
    </row>
    <row r="927" spans="1:1" x14ac:dyDescent="0.4">
      <c r="A927" s="111" t="s">
        <v>2758</v>
      </c>
    </row>
    <row r="928" spans="1:1" x14ac:dyDescent="0.4">
      <c r="A928" s="111" t="s">
        <v>799</v>
      </c>
    </row>
    <row r="929" spans="1:1" x14ac:dyDescent="0.4">
      <c r="A929" s="111" t="s">
        <v>734</v>
      </c>
    </row>
    <row r="930" spans="1:1" x14ac:dyDescent="0.4">
      <c r="A930" s="110" t="s">
        <v>14051</v>
      </c>
    </row>
    <row r="931" spans="1:1" x14ac:dyDescent="0.4">
      <c r="A931" s="111" t="s">
        <v>820</v>
      </c>
    </row>
    <row r="932" spans="1:1" x14ac:dyDescent="0.4">
      <c r="A932" s="111" t="s">
        <v>807</v>
      </c>
    </row>
    <row r="933" spans="1:1" x14ac:dyDescent="0.4">
      <c r="A933" s="111" t="s">
        <v>734</v>
      </c>
    </row>
    <row r="934" spans="1:1" x14ac:dyDescent="0.4">
      <c r="A934" s="110" t="s">
        <v>2291</v>
      </c>
    </row>
    <row r="935" spans="1:1" x14ac:dyDescent="0.4">
      <c r="A935" s="111" t="s">
        <v>734</v>
      </c>
    </row>
    <row r="936" spans="1:1" x14ac:dyDescent="0.4">
      <c r="A936" s="110" t="s">
        <v>14202</v>
      </c>
    </row>
    <row r="937" spans="1:1" x14ac:dyDescent="0.4">
      <c r="A937" s="111" t="s">
        <v>734</v>
      </c>
    </row>
    <row r="938" spans="1:1" x14ac:dyDescent="0.4">
      <c r="A938" s="110" t="s">
        <v>2355</v>
      </c>
    </row>
    <row r="939" spans="1:1" x14ac:dyDescent="0.4">
      <c r="A939" s="111" t="s">
        <v>734</v>
      </c>
    </row>
    <row r="940" spans="1:1" x14ac:dyDescent="0.4">
      <c r="A940" s="110" t="s">
        <v>14019</v>
      </c>
    </row>
    <row r="941" spans="1:1" x14ac:dyDescent="0.4">
      <c r="A941" s="111" t="s">
        <v>734</v>
      </c>
    </row>
    <row r="942" spans="1:1" x14ac:dyDescent="0.4">
      <c r="A942" s="110" t="s">
        <v>14020</v>
      </c>
    </row>
    <row r="943" spans="1:1" x14ac:dyDescent="0.4">
      <c r="A943" s="111" t="s">
        <v>734</v>
      </c>
    </row>
    <row r="944" spans="1:1" x14ac:dyDescent="0.4">
      <c r="A944" s="110" t="s">
        <v>2563</v>
      </c>
    </row>
    <row r="945" spans="1:1" x14ac:dyDescent="0.4">
      <c r="A945" s="111" t="s">
        <v>766</v>
      </c>
    </row>
    <row r="946" spans="1:1" x14ac:dyDescent="0.4">
      <c r="A946" s="110" t="s">
        <v>14205</v>
      </c>
    </row>
    <row r="947" spans="1:1" x14ac:dyDescent="0.4">
      <c r="A947" s="111" t="s">
        <v>734</v>
      </c>
    </row>
    <row r="948" spans="1:1" x14ac:dyDescent="0.4">
      <c r="A948" s="110" t="s">
        <v>2564</v>
      </c>
    </row>
    <row r="949" spans="1:1" x14ac:dyDescent="0.4">
      <c r="A949" s="111" t="s">
        <v>734</v>
      </c>
    </row>
    <row r="950" spans="1:1" x14ac:dyDescent="0.4">
      <c r="A950" s="110" t="s">
        <v>14046</v>
      </c>
    </row>
    <row r="951" spans="1:1" x14ac:dyDescent="0.4">
      <c r="A951" s="111" t="s">
        <v>2745</v>
      </c>
    </row>
    <row r="952" spans="1:1" x14ac:dyDescent="0.4">
      <c r="A952" s="111" t="s">
        <v>734</v>
      </c>
    </row>
    <row r="953" spans="1:1" x14ac:dyDescent="0.4">
      <c r="A953" s="110" t="s">
        <v>2565</v>
      </c>
    </row>
    <row r="954" spans="1:1" x14ac:dyDescent="0.4">
      <c r="A954" s="111" t="s">
        <v>1477</v>
      </c>
    </row>
    <row r="955" spans="1:1" x14ac:dyDescent="0.4">
      <c r="A955" s="111" t="s">
        <v>2565</v>
      </c>
    </row>
    <row r="956" spans="1:1" x14ac:dyDescent="0.4">
      <c r="A956" s="110" t="s">
        <v>2566</v>
      </c>
    </row>
  </sheetData>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A5BE2-D017-40EB-A13D-DEA191BAF6B1}">
  <sheetPr>
    <tabColor theme="4" tint="-0.249977111117893"/>
  </sheetPr>
  <dimension ref="A1:A115"/>
  <sheetViews>
    <sheetView workbookViewId="0">
      <selection activeCell="G15" sqref="G15"/>
    </sheetView>
  </sheetViews>
  <sheetFormatPr defaultColWidth="9" defaultRowHeight="18.75" x14ac:dyDescent="0.4"/>
  <cols>
    <col min="1" max="1" width="19.25" bestFit="1" customWidth="1"/>
    <col min="2" max="2" width="8.75" bestFit="1" customWidth="1"/>
    <col min="3" max="3" width="13.625" bestFit="1" customWidth="1"/>
    <col min="4" max="6" width="6" bestFit="1" customWidth="1"/>
    <col min="7" max="7" width="9.625" bestFit="1" customWidth="1"/>
    <col min="8" max="10" width="6" bestFit="1" customWidth="1"/>
    <col min="11" max="11" width="9.125" bestFit="1" customWidth="1"/>
    <col min="12" max="12" width="3.625" bestFit="1" customWidth="1"/>
    <col min="13" max="13" width="13.125" bestFit="1" customWidth="1"/>
    <col min="14" max="14" width="7.375" bestFit="1" customWidth="1"/>
    <col min="15" max="16" width="13.125" bestFit="1" customWidth="1"/>
    <col min="17" max="17" width="20.125" bestFit="1" customWidth="1"/>
    <col min="18" max="20" width="5.5" bestFit="1" customWidth="1"/>
    <col min="21" max="21" width="19.5" bestFit="1" customWidth="1"/>
    <col min="22" max="24" width="5.5" bestFit="1" customWidth="1"/>
    <col min="25" max="25" width="11.125" bestFit="1" customWidth="1"/>
    <col min="26" max="26" width="5.5" bestFit="1" customWidth="1"/>
    <col min="27" max="27" width="7.375" bestFit="1" customWidth="1"/>
    <col min="28" max="31" width="5.5" bestFit="1" customWidth="1"/>
    <col min="32" max="32" width="15.375" bestFit="1" customWidth="1"/>
    <col min="33" max="33" width="4" bestFit="1" customWidth="1"/>
    <col min="34" max="38" width="5.5" bestFit="1" customWidth="1"/>
    <col min="39" max="39" width="9.125" bestFit="1" customWidth="1"/>
    <col min="40" max="53" width="5.5" bestFit="1" customWidth="1"/>
    <col min="54" max="54" width="7.375" bestFit="1" customWidth="1"/>
    <col min="55" max="56" width="5.5" bestFit="1" customWidth="1"/>
    <col min="57" max="58" width="7.375" bestFit="1" customWidth="1"/>
    <col min="59" max="60" width="5.5" bestFit="1" customWidth="1"/>
    <col min="61" max="61" width="9.125" bestFit="1" customWidth="1"/>
    <col min="62" max="62" width="5.5" bestFit="1" customWidth="1"/>
    <col min="63" max="63" width="9.125" bestFit="1" customWidth="1"/>
    <col min="64" max="64" width="5.5" bestFit="1" customWidth="1"/>
    <col min="65" max="65" width="7.375" bestFit="1" customWidth="1"/>
    <col min="66" max="67" width="5.5" bestFit="1" customWidth="1"/>
    <col min="68" max="68" width="11.125" bestFit="1" customWidth="1"/>
    <col min="69" max="71" width="5.5" bestFit="1" customWidth="1"/>
    <col min="72" max="72" width="9.125" bestFit="1" customWidth="1"/>
    <col min="73" max="73" width="5.5" bestFit="1" customWidth="1"/>
    <col min="74" max="75" width="9.125" bestFit="1" customWidth="1"/>
    <col min="76" max="76" width="5.5" bestFit="1" customWidth="1"/>
    <col min="77" max="78" width="7.375" bestFit="1" customWidth="1"/>
    <col min="79" max="79" width="9.125" bestFit="1" customWidth="1"/>
    <col min="80" max="80" width="7.375" bestFit="1" customWidth="1"/>
    <col min="81" max="83" width="5.5" bestFit="1" customWidth="1"/>
    <col min="84" max="84" width="11.125" bestFit="1" customWidth="1"/>
    <col min="85" max="93" width="5.5" bestFit="1" customWidth="1"/>
    <col min="94" max="94" width="7.375" bestFit="1" customWidth="1"/>
    <col min="95" max="95" width="5.5" bestFit="1" customWidth="1"/>
    <col min="96" max="96" width="9.125" bestFit="1" customWidth="1"/>
    <col min="97" max="100" width="7.375" bestFit="1" customWidth="1"/>
    <col min="101" max="101" width="11.125" bestFit="1" customWidth="1"/>
    <col min="102" max="103" width="7.375" bestFit="1" customWidth="1"/>
    <col min="104" max="104" width="9.125" bestFit="1" customWidth="1"/>
    <col min="105" max="105" width="5.5" bestFit="1" customWidth="1"/>
    <col min="106" max="106" width="13.125" bestFit="1" customWidth="1"/>
    <col min="107" max="109" width="5.5" bestFit="1" customWidth="1"/>
    <col min="110" max="110" width="7.375" bestFit="1" customWidth="1"/>
    <col min="111" max="112" width="5.5" bestFit="1" customWidth="1"/>
    <col min="113" max="113" width="7.375" bestFit="1" customWidth="1"/>
    <col min="114" max="114" width="9.125" bestFit="1" customWidth="1"/>
    <col min="115" max="115" width="5.5" bestFit="1" customWidth="1"/>
    <col min="116" max="116" width="7.375" bestFit="1" customWidth="1"/>
    <col min="117" max="117" width="9.125" bestFit="1" customWidth="1"/>
    <col min="118" max="118" width="7.375" bestFit="1" customWidth="1"/>
    <col min="119" max="119" width="9.125" bestFit="1" customWidth="1"/>
    <col min="120" max="120" width="11.125" bestFit="1" customWidth="1"/>
    <col min="121" max="125" width="5.5" bestFit="1" customWidth="1"/>
    <col min="126" max="126" width="14.375" bestFit="1" customWidth="1"/>
    <col min="127" max="127" width="11.125" bestFit="1" customWidth="1"/>
    <col min="128" max="129" width="13.125" bestFit="1" customWidth="1"/>
    <col min="130" max="130" width="5.5" bestFit="1" customWidth="1"/>
    <col min="131" max="132" width="9.125" bestFit="1" customWidth="1"/>
    <col min="133" max="134" width="5.5" bestFit="1" customWidth="1"/>
    <col min="135" max="135" width="13.125" bestFit="1" customWidth="1"/>
    <col min="136" max="136" width="7.375" bestFit="1" customWidth="1"/>
    <col min="137" max="137" width="9.125" bestFit="1" customWidth="1"/>
    <col min="138" max="138" width="5.5" bestFit="1" customWidth="1"/>
    <col min="139" max="139" width="7.375" bestFit="1" customWidth="1"/>
    <col min="140" max="141" width="5.5" bestFit="1" customWidth="1"/>
    <col min="142" max="142" width="17.5" bestFit="1" customWidth="1"/>
    <col min="143" max="145" width="5.5" bestFit="1" customWidth="1"/>
    <col min="146" max="147" width="7.375" bestFit="1" customWidth="1"/>
    <col min="148" max="150" width="5.5" bestFit="1" customWidth="1"/>
    <col min="151" max="151" width="11.125" bestFit="1" customWidth="1"/>
    <col min="152" max="153" width="16.5" bestFit="1" customWidth="1"/>
    <col min="154" max="154" width="11.125" bestFit="1" customWidth="1"/>
    <col min="155" max="156" width="5.5" bestFit="1" customWidth="1"/>
    <col min="157" max="157" width="9.125" bestFit="1" customWidth="1"/>
    <col min="158" max="158" width="7.375" bestFit="1" customWidth="1"/>
    <col min="159" max="160" width="5.5" bestFit="1" customWidth="1"/>
    <col min="161" max="161" width="9.125" bestFit="1" customWidth="1"/>
    <col min="162" max="163" width="5.5" bestFit="1" customWidth="1"/>
    <col min="164" max="164" width="9.125" bestFit="1" customWidth="1"/>
    <col min="165" max="165" width="5.5" bestFit="1" customWidth="1"/>
    <col min="166" max="167" width="9.125" bestFit="1" customWidth="1"/>
    <col min="168" max="168" width="5.5" bestFit="1" customWidth="1"/>
    <col min="169" max="170" width="4" bestFit="1" customWidth="1"/>
    <col min="171" max="171" width="7" bestFit="1" customWidth="1"/>
    <col min="172" max="172" width="6.125" bestFit="1" customWidth="1"/>
  </cols>
  <sheetData>
    <row r="1" spans="1:1" x14ac:dyDescent="0.4">
      <c r="A1" s="109" t="s">
        <v>2433</v>
      </c>
    </row>
    <row r="2" spans="1:1" x14ac:dyDescent="0.4">
      <c r="A2" s="110" t="s">
        <v>2434</v>
      </c>
    </row>
    <row r="3" spans="1:1" x14ac:dyDescent="0.4">
      <c r="A3" s="110" t="s">
        <v>2571</v>
      </c>
    </row>
    <row r="4" spans="1:1" x14ac:dyDescent="0.4">
      <c r="A4" s="110" t="s">
        <v>14058</v>
      </c>
    </row>
    <row r="5" spans="1:1" x14ac:dyDescent="0.4">
      <c r="A5" s="110" t="s">
        <v>1837</v>
      </c>
    </row>
    <row r="6" spans="1:1" x14ac:dyDescent="0.4">
      <c r="A6" s="110" t="s">
        <v>812</v>
      </c>
    </row>
    <row r="7" spans="1:1" x14ac:dyDescent="0.4">
      <c r="A7" s="110" t="s">
        <v>1858</v>
      </c>
    </row>
    <row r="8" spans="1:1" x14ac:dyDescent="0.4">
      <c r="A8" s="110" t="s">
        <v>750</v>
      </c>
    </row>
    <row r="9" spans="1:1" x14ac:dyDescent="0.4">
      <c r="A9" s="110" t="s">
        <v>14056</v>
      </c>
    </row>
    <row r="10" spans="1:1" x14ac:dyDescent="0.4">
      <c r="A10" s="110" t="s">
        <v>2602</v>
      </c>
    </row>
    <row r="11" spans="1:1" x14ac:dyDescent="0.4">
      <c r="A11" s="110" t="s">
        <v>14061</v>
      </c>
    </row>
    <row r="12" spans="1:1" x14ac:dyDescent="0.4">
      <c r="A12" s="110" t="s">
        <v>2583</v>
      </c>
    </row>
    <row r="13" spans="1:1" x14ac:dyDescent="0.4">
      <c r="A13" s="110" t="s">
        <v>2570</v>
      </c>
    </row>
    <row r="14" spans="1:1" x14ac:dyDescent="0.4">
      <c r="A14" s="110" t="s">
        <v>2587</v>
      </c>
    </row>
    <row r="15" spans="1:1" x14ac:dyDescent="0.4">
      <c r="A15" s="110" t="s">
        <v>953</v>
      </c>
    </row>
    <row r="16" spans="1:1" x14ac:dyDescent="0.4">
      <c r="A16" s="110" t="s">
        <v>857</v>
      </c>
    </row>
    <row r="17" spans="1:1" x14ac:dyDescent="0.4">
      <c r="A17" s="110" t="s">
        <v>792</v>
      </c>
    </row>
    <row r="18" spans="1:1" x14ac:dyDescent="0.4">
      <c r="A18" s="110" t="s">
        <v>1548</v>
      </c>
    </row>
    <row r="19" spans="1:1" x14ac:dyDescent="0.4">
      <c r="A19" s="110" t="s">
        <v>14226</v>
      </c>
    </row>
    <row r="20" spans="1:1" x14ac:dyDescent="0.4">
      <c r="A20" s="110" t="s">
        <v>1577</v>
      </c>
    </row>
    <row r="21" spans="1:1" x14ac:dyDescent="0.4">
      <c r="A21" s="110" t="s">
        <v>2324</v>
      </c>
    </row>
    <row r="22" spans="1:1" x14ac:dyDescent="0.4">
      <c r="A22" s="110" t="s">
        <v>1698</v>
      </c>
    </row>
    <row r="23" spans="1:1" x14ac:dyDescent="0.4">
      <c r="A23" s="110" t="s">
        <v>14331</v>
      </c>
    </row>
    <row r="24" spans="1:1" x14ac:dyDescent="0.4">
      <c r="A24" s="110" t="s">
        <v>2600</v>
      </c>
    </row>
    <row r="25" spans="1:1" x14ac:dyDescent="0.4">
      <c r="A25" s="110" t="s">
        <v>14060</v>
      </c>
    </row>
    <row r="26" spans="1:1" x14ac:dyDescent="0.4">
      <c r="A26" s="110" t="s">
        <v>14325</v>
      </c>
    </row>
    <row r="27" spans="1:1" x14ac:dyDescent="0.4">
      <c r="A27" s="110" t="s">
        <v>854</v>
      </c>
    </row>
    <row r="28" spans="1:1" x14ac:dyDescent="0.4">
      <c r="A28" s="110" t="s">
        <v>14062</v>
      </c>
    </row>
    <row r="29" spans="1:1" x14ac:dyDescent="0.4">
      <c r="A29" s="110" t="s">
        <v>923</v>
      </c>
    </row>
    <row r="30" spans="1:1" x14ac:dyDescent="0.4">
      <c r="A30" s="110" t="s">
        <v>937</v>
      </c>
    </row>
    <row r="31" spans="1:1" x14ac:dyDescent="0.4">
      <c r="A31" s="110" t="s">
        <v>999</v>
      </c>
    </row>
    <row r="32" spans="1:1" x14ac:dyDescent="0.4">
      <c r="A32" s="110" t="s">
        <v>767</v>
      </c>
    </row>
    <row r="33" spans="1:1" x14ac:dyDescent="0.4">
      <c r="A33" s="110" t="s">
        <v>2597</v>
      </c>
    </row>
    <row r="34" spans="1:1" x14ac:dyDescent="0.4">
      <c r="A34" s="110" t="s">
        <v>2593</v>
      </c>
    </row>
    <row r="35" spans="1:1" x14ac:dyDescent="0.4">
      <c r="A35" s="110" t="s">
        <v>331</v>
      </c>
    </row>
    <row r="36" spans="1:1" x14ac:dyDescent="0.4">
      <c r="A36" s="110" t="s">
        <v>1826</v>
      </c>
    </row>
    <row r="37" spans="1:1" x14ac:dyDescent="0.4">
      <c r="A37" s="110" t="s">
        <v>1839</v>
      </c>
    </row>
    <row r="38" spans="1:1" x14ac:dyDescent="0.4">
      <c r="A38" s="110" t="s">
        <v>1846</v>
      </c>
    </row>
    <row r="39" spans="1:1" x14ac:dyDescent="0.4">
      <c r="A39" s="110" t="s">
        <v>2356</v>
      </c>
    </row>
    <row r="40" spans="1:1" x14ac:dyDescent="0.4">
      <c r="A40" s="110" t="s">
        <v>1855</v>
      </c>
    </row>
    <row r="41" spans="1:1" x14ac:dyDescent="0.4">
      <c r="A41" s="110" t="s">
        <v>2585</v>
      </c>
    </row>
    <row r="42" spans="1:1" x14ac:dyDescent="0.4">
      <c r="A42" s="110" t="s">
        <v>14274</v>
      </c>
    </row>
    <row r="43" spans="1:1" x14ac:dyDescent="0.4">
      <c r="A43" s="110" t="s">
        <v>816</v>
      </c>
    </row>
    <row r="44" spans="1:1" x14ac:dyDescent="0.4">
      <c r="A44" s="110" t="s">
        <v>1860</v>
      </c>
    </row>
    <row r="45" spans="1:1" x14ac:dyDescent="0.4">
      <c r="A45" s="110" t="s">
        <v>884</v>
      </c>
    </row>
    <row r="46" spans="1:1" x14ac:dyDescent="0.4">
      <c r="A46" s="110" t="s">
        <v>2568</v>
      </c>
    </row>
    <row r="47" spans="1:1" x14ac:dyDescent="0.4">
      <c r="A47" s="110" t="s">
        <v>2405</v>
      </c>
    </row>
    <row r="48" spans="1:1" x14ac:dyDescent="0.4">
      <c r="A48" s="110" t="s">
        <v>2603</v>
      </c>
    </row>
    <row r="49" spans="1:1" x14ac:dyDescent="0.4">
      <c r="A49" s="110" t="s">
        <v>2604</v>
      </c>
    </row>
    <row r="50" spans="1:1" x14ac:dyDescent="0.4">
      <c r="A50" s="110" t="s">
        <v>2580</v>
      </c>
    </row>
    <row r="51" spans="1:1" x14ac:dyDescent="0.4">
      <c r="A51" s="110" t="s">
        <v>831</v>
      </c>
    </row>
    <row r="52" spans="1:1" x14ac:dyDescent="0.4">
      <c r="A52" s="110" t="s">
        <v>14242</v>
      </c>
    </row>
    <row r="53" spans="1:1" x14ac:dyDescent="0.4">
      <c r="A53" s="110" t="s">
        <v>2595</v>
      </c>
    </row>
    <row r="54" spans="1:1" x14ac:dyDescent="0.4">
      <c r="A54" s="110" t="s">
        <v>14059</v>
      </c>
    </row>
    <row r="55" spans="1:1" x14ac:dyDescent="0.4">
      <c r="A55" s="110" t="s">
        <v>801</v>
      </c>
    </row>
    <row r="56" spans="1:1" x14ac:dyDescent="0.4">
      <c r="A56" s="110" t="s">
        <v>2596</v>
      </c>
    </row>
    <row r="57" spans="1:1" x14ac:dyDescent="0.4">
      <c r="A57" s="110" t="s">
        <v>2582</v>
      </c>
    </row>
    <row r="58" spans="1:1" x14ac:dyDescent="0.4">
      <c r="A58" s="110" t="s">
        <v>2586</v>
      </c>
    </row>
    <row r="59" spans="1:1" x14ac:dyDescent="0.4">
      <c r="A59" s="110" t="s">
        <v>1517</v>
      </c>
    </row>
    <row r="60" spans="1:1" x14ac:dyDescent="0.4">
      <c r="A60" s="110" t="s">
        <v>763</v>
      </c>
    </row>
    <row r="61" spans="1:1" x14ac:dyDescent="0.4">
      <c r="A61" s="110" t="s">
        <v>2581</v>
      </c>
    </row>
    <row r="62" spans="1:1" x14ac:dyDescent="0.4">
      <c r="A62" s="110" t="s">
        <v>1012</v>
      </c>
    </row>
    <row r="63" spans="1:1" x14ac:dyDescent="0.4">
      <c r="A63" s="110" t="s">
        <v>2605</v>
      </c>
    </row>
    <row r="64" spans="1:1" x14ac:dyDescent="0.4">
      <c r="A64" s="110" t="s">
        <v>2576</v>
      </c>
    </row>
    <row r="65" spans="1:1" x14ac:dyDescent="0.4">
      <c r="A65" s="110" t="s">
        <v>2300</v>
      </c>
    </row>
    <row r="66" spans="1:1" x14ac:dyDescent="0.4">
      <c r="A66" s="110" t="s">
        <v>738</v>
      </c>
    </row>
    <row r="67" spans="1:1" x14ac:dyDescent="0.4">
      <c r="A67" s="110" t="s">
        <v>863</v>
      </c>
    </row>
    <row r="68" spans="1:1" x14ac:dyDescent="0.4">
      <c r="A68" s="110" t="s">
        <v>1848</v>
      </c>
    </row>
    <row r="69" spans="1:1" x14ac:dyDescent="0.4">
      <c r="A69" s="110" t="s">
        <v>1821</v>
      </c>
    </row>
    <row r="70" spans="1:1" x14ac:dyDescent="0.4">
      <c r="A70" s="110" t="s">
        <v>927</v>
      </c>
    </row>
    <row r="71" spans="1:1" x14ac:dyDescent="0.4">
      <c r="A71" s="110" t="s">
        <v>2579</v>
      </c>
    </row>
    <row r="72" spans="1:1" x14ac:dyDescent="0.4">
      <c r="A72" s="110" t="s">
        <v>2592</v>
      </c>
    </row>
    <row r="73" spans="1:1" x14ac:dyDescent="0.4">
      <c r="A73" s="110" t="s">
        <v>2573</v>
      </c>
    </row>
    <row r="74" spans="1:1" x14ac:dyDescent="0.4">
      <c r="A74" s="110" t="s">
        <v>14057</v>
      </c>
    </row>
    <row r="75" spans="1:1" x14ac:dyDescent="0.4">
      <c r="A75" s="110" t="s">
        <v>2588</v>
      </c>
    </row>
    <row r="76" spans="1:1" x14ac:dyDescent="0.4">
      <c r="A76" s="110" t="s">
        <v>2572</v>
      </c>
    </row>
    <row r="77" spans="1:1" x14ac:dyDescent="0.4">
      <c r="A77" s="110" t="s">
        <v>2589</v>
      </c>
    </row>
    <row r="78" spans="1:1" x14ac:dyDescent="0.4">
      <c r="A78" s="110" t="s">
        <v>2578</v>
      </c>
    </row>
    <row r="79" spans="1:1" x14ac:dyDescent="0.4">
      <c r="A79" s="110" t="s">
        <v>2601</v>
      </c>
    </row>
    <row r="80" spans="1:1" x14ac:dyDescent="0.4">
      <c r="A80" s="110" t="s">
        <v>2599</v>
      </c>
    </row>
    <row r="81" spans="1:1" x14ac:dyDescent="0.4">
      <c r="A81" s="110" t="s">
        <v>2569</v>
      </c>
    </row>
    <row r="82" spans="1:1" x14ac:dyDescent="0.4">
      <c r="A82" s="110" t="s">
        <v>2591</v>
      </c>
    </row>
    <row r="83" spans="1:1" x14ac:dyDescent="0.4">
      <c r="A83" s="110" t="s">
        <v>1030</v>
      </c>
    </row>
    <row r="84" spans="1:1" x14ac:dyDescent="0.4">
      <c r="A84" s="110" t="s">
        <v>2594</v>
      </c>
    </row>
    <row r="85" spans="1:1" x14ac:dyDescent="0.4">
      <c r="A85" s="110" t="s">
        <v>798</v>
      </c>
    </row>
    <row r="86" spans="1:1" x14ac:dyDescent="0.4">
      <c r="A86" s="110" t="s">
        <v>769</v>
      </c>
    </row>
    <row r="87" spans="1:1" x14ac:dyDescent="0.4">
      <c r="A87" s="110" t="s">
        <v>2606</v>
      </c>
    </row>
    <row r="88" spans="1:1" x14ac:dyDescent="0.4">
      <c r="A88" s="110" t="s">
        <v>1558</v>
      </c>
    </row>
    <row r="89" spans="1:1" x14ac:dyDescent="0.4">
      <c r="A89" s="110" t="s">
        <v>2567</v>
      </c>
    </row>
    <row r="90" spans="1:1" x14ac:dyDescent="0.4">
      <c r="A90" s="110" t="s">
        <v>990</v>
      </c>
    </row>
    <row r="91" spans="1:1" x14ac:dyDescent="0.4">
      <c r="A91" s="110" t="s">
        <v>2532</v>
      </c>
    </row>
    <row r="92" spans="1:1" x14ac:dyDescent="0.4">
      <c r="A92" s="110" t="s">
        <v>1859</v>
      </c>
    </row>
    <row r="93" spans="1:1" x14ac:dyDescent="0.4">
      <c r="A93" s="110" t="s">
        <v>956</v>
      </c>
    </row>
    <row r="94" spans="1:1" x14ac:dyDescent="0.4">
      <c r="A94" s="110" t="s">
        <v>1850</v>
      </c>
    </row>
    <row r="95" spans="1:1" x14ac:dyDescent="0.4">
      <c r="A95" s="110" t="s">
        <v>2590</v>
      </c>
    </row>
    <row r="96" spans="1:1" x14ac:dyDescent="0.4">
      <c r="A96" s="110" t="s">
        <v>779</v>
      </c>
    </row>
    <row r="97" spans="1:1" x14ac:dyDescent="0.4">
      <c r="A97" s="110" t="s">
        <v>1702</v>
      </c>
    </row>
    <row r="98" spans="1:1" x14ac:dyDescent="0.4">
      <c r="A98" s="110" t="s">
        <v>2574</v>
      </c>
    </row>
    <row r="99" spans="1:1" x14ac:dyDescent="0.4">
      <c r="A99" s="110" t="s">
        <v>2607</v>
      </c>
    </row>
    <row r="100" spans="1:1" x14ac:dyDescent="0.4">
      <c r="A100" s="110" t="s">
        <v>2575</v>
      </c>
    </row>
    <row r="101" spans="1:1" x14ac:dyDescent="0.4">
      <c r="A101" s="110" t="s">
        <v>14063</v>
      </c>
    </row>
    <row r="102" spans="1:1" x14ac:dyDescent="0.4">
      <c r="A102" s="110" t="s">
        <v>1842</v>
      </c>
    </row>
    <row r="103" spans="1:1" x14ac:dyDescent="0.4">
      <c r="A103" s="110" t="s">
        <v>1854</v>
      </c>
    </row>
    <row r="104" spans="1:1" x14ac:dyDescent="0.4">
      <c r="A104" s="110" t="s">
        <v>14145</v>
      </c>
    </row>
    <row r="105" spans="1:1" x14ac:dyDescent="0.4">
      <c r="A105" s="110" t="s">
        <v>2584</v>
      </c>
    </row>
    <row r="106" spans="1:1" x14ac:dyDescent="0.4">
      <c r="A106" s="110" t="s">
        <v>735</v>
      </c>
    </row>
    <row r="107" spans="1:1" x14ac:dyDescent="0.4">
      <c r="A107" s="110" t="s">
        <v>2577</v>
      </c>
    </row>
    <row r="108" spans="1:1" x14ac:dyDescent="0.4">
      <c r="A108" s="110" t="s">
        <v>2598</v>
      </c>
    </row>
    <row r="109" spans="1:1" x14ac:dyDescent="0.4">
      <c r="A109" s="110" t="s">
        <v>1824</v>
      </c>
    </row>
    <row r="110" spans="1:1" x14ac:dyDescent="0.4">
      <c r="A110" s="110" t="s">
        <v>1857</v>
      </c>
    </row>
    <row r="111" spans="1:1" x14ac:dyDescent="0.4">
      <c r="A111" s="110" t="s">
        <v>934</v>
      </c>
    </row>
    <row r="112" spans="1:1" x14ac:dyDescent="0.4">
      <c r="A112" s="110" t="s">
        <v>1013</v>
      </c>
    </row>
    <row r="113" spans="1:1" x14ac:dyDescent="0.4">
      <c r="A113" s="110" t="s">
        <v>734</v>
      </c>
    </row>
    <row r="114" spans="1:1" x14ac:dyDescent="0.4">
      <c r="A114" s="110" t="s">
        <v>2565</v>
      </c>
    </row>
    <row r="115" spans="1:1" x14ac:dyDescent="0.4">
      <c r="A115" s="110" t="s">
        <v>2566</v>
      </c>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1D230-112A-4D43-B938-88398295C052}">
  <sheetPr>
    <tabColor theme="4" tint="-0.249977111117893"/>
  </sheetPr>
  <dimension ref="A1:A1444"/>
  <sheetViews>
    <sheetView workbookViewId="0">
      <selection sqref="A1:XFD2"/>
    </sheetView>
  </sheetViews>
  <sheetFormatPr defaultColWidth="57.125" defaultRowHeight="18.75" x14ac:dyDescent="0.4"/>
  <cols>
    <col min="1" max="1" width="197" bestFit="1" customWidth="1"/>
    <col min="2" max="2" width="8.75" bestFit="1" customWidth="1"/>
  </cols>
  <sheetData>
    <row r="1" spans="1:1" x14ac:dyDescent="0.4">
      <c r="A1" s="109" t="s">
        <v>2433</v>
      </c>
    </row>
    <row r="2" spans="1:1" x14ac:dyDescent="0.4">
      <c r="A2" s="110"/>
    </row>
    <row r="3" spans="1:1" x14ac:dyDescent="0.4">
      <c r="A3" s="110" t="s">
        <v>4926</v>
      </c>
    </row>
    <row r="4" spans="1:1" x14ac:dyDescent="0.4">
      <c r="A4" s="110" t="s">
        <v>912</v>
      </c>
    </row>
    <row r="5" spans="1:1" x14ac:dyDescent="0.4">
      <c r="A5" s="110" t="s">
        <v>4056</v>
      </c>
    </row>
    <row r="6" spans="1:1" x14ac:dyDescent="0.4">
      <c r="A6" s="110" t="s">
        <v>15862</v>
      </c>
    </row>
    <row r="7" spans="1:1" x14ac:dyDescent="0.4">
      <c r="A7" s="110" t="s">
        <v>4907</v>
      </c>
    </row>
    <row r="8" spans="1:1" x14ac:dyDescent="0.4">
      <c r="A8" s="110" t="s">
        <v>4209</v>
      </c>
    </row>
    <row r="9" spans="1:1" x14ac:dyDescent="0.4">
      <c r="A9" s="110" t="s">
        <v>4212</v>
      </c>
    </row>
    <row r="10" spans="1:1" x14ac:dyDescent="0.4">
      <c r="A10" s="110" t="s">
        <v>4073</v>
      </c>
    </row>
    <row r="11" spans="1:1" x14ac:dyDescent="0.4">
      <c r="A11" s="110" t="s">
        <v>4663</v>
      </c>
    </row>
    <row r="12" spans="1:1" x14ac:dyDescent="0.4">
      <c r="A12" s="110" t="s">
        <v>4632</v>
      </c>
    </row>
    <row r="13" spans="1:1" x14ac:dyDescent="0.4">
      <c r="A13" s="110" t="s">
        <v>4947</v>
      </c>
    </row>
    <row r="14" spans="1:1" x14ac:dyDescent="0.4">
      <c r="A14" s="110" t="s">
        <v>15863</v>
      </c>
    </row>
    <row r="15" spans="1:1" x14ac:dyDescent="0.4">
      <c r="A15" s="110" t="s">
        <v>15864</v>
      </c>
    </row>
    <row r="16" spans="1:1" x14ac:dyDescent="0.4">
      <c r="A16" s="110" t="s">
        <v>5003</v>
      </c>
    </row>
    <row r="17" spans="1:1" x14ac:dyDescent="0.4">
      <c r="A17" s="110" t="s">
        <v>4183</v>
      </c>
    </row>
    <row r="18" spans="1:1" x14ac:dyDescent="0.4">
      <c r="A18" s="110" t="s">
        <v>3752</v>
      </c>
    </row>
    <row r="19" spans="1:1" x14ac:dyDescent="0.4">
      <c r="A19" s="110" t="s">
        <v>4141</v>
      </c>
    </row>
    <row r="20" spans="1:1" x14ac:dyDescent="0.4">
      <c r="A20" s="110" t="s">
        <v>4918</v>
      </c>
    </row>
    <row r="21" spans="1:1" x14ac:dyDescent="0.4">
      <c r="A21" s="110" t="s">
        <v>2295</v>
      </c>
    </row>
    <row r="22" spans="1:1" x14ac:dyDescent="0.4">
      <c r="A22" s="110" t="s">
        <v>2302</v>
      </c>
    </row>
    <row r="23" spans="1:1" x14ac:dyDescent="0.4">
      <c r="A23" s="110" t="s">
        <v>15865</v>
      </c>
    </row>
    <row r="24" spans="1:1" x14ac:dyDescent="0.4">
      <c r="A24" s="110" t="s">
        <v>15866</v>
      </c>
    </row>
    <row r="25" spans="1:1" x14ac:dyDescent="0.4">
      <c r="A25" s="110" t="s">
        <v>15867</v>
      </c>
    </row>
    <row r="26" spans="1:1" x14ac:dyDescent="0.4">
      <c r="A26" s="110" t="s">
        <v>15868</v>
      </c>
    </row>
    <row r="27" spans="1:1" x14ac:dyDescent="0.4">
      <c r="A27" s="110" t="s">
        <v>4982</v>
      </c>
    </row>
    <row r="28" spans="1:1" x14ac:dyDescent="0.4">
      <c r="A28" s="110" t="s">
        <v>4251</v>
      </c>
    </row>
    <row r="29" spans="1:1" x14ac:dyDescent="0.4">
      <c r="A29" s="110" t="s">
        <v>4019</v>
      </c>
    </row>
    <row r="30" spans="1:1" x14ac:dyDescent="0.4">
      <c r="A30" s="110" t="s">
        <v>4935</v>
      </c>
    </row>
    <row r="31" spans="1:1" x14ac:dyDescent="0.4">
      <c r="A31" s="110" t="s">
        <v>4685</v>
      </c>
    </row>
    <row r="32" spans="1:1" x14ac:dyDescent="0.4">
      <c r="A32" s="110" t="s">
        <v>4698</v>
      </c>
    </row>
    <row r="33" spans="1:1" x14ac:dyDescent="0.4">
      <c r="A33" s="110" t="s">
        <v>4710</v>
      </c>
    </row>
    <row r="34" spans="1:1" x14ac:dyDescent="0.4">
      <c r="A34" s="110" t="s">
        <v>4711</v>
      </c>
    </row>
    <row r="35" spans="1:1" x14ac:dyDescent="0.4">
      <c r="A35" s="110" t="s">
        <v>4712</v>
      </c>
    </row>
    <row r="36" spans="1:1" x14ac:dyDescent="0.4">
      <c r="A36" s="110" t="s">
        <v>4713</v>
      </c>
    </row>
    <row r="37" spans="1:1" x14ac:dyDescent="0.4">
      <c r="A37" s="110" t="s">
        <v>4290</v>
      </c>
    </row>
    <row r="38" spans="1:1" x14ac:dyDescent="0.4">
      <c r="A38" s="110" t="s">
        <v>4714</v>
      </c>
    </row>
    <row r="39" spans="1:1" x14ac:dyDescent="0.4">
      <c r="A39" s="110" t="s">
        <v>4715</v>
      </c>
    </row>
    <row r="40" spans="1:1" x14ac:dyDescent="0.4">
      <c r="A40" s="110" t="s">
        <v>4083</v>
      </c>
    </row>
    <row r="41" spans="1:1" x14ac:dyDescent="0.4">
      <c r="A41" s="110" t="s">
        <v>4977</v>
      </c>
    </row>
    <row r="42" spans="1:1" x14ac:dyDescent="0.4">
      <c r="A42" s="110" t="s">
        <v>4086</v>
      </c>
    </row>
    <row r="43" spans="1:1" x14ac:dyDescent="0.4">
      <c r="A43" s="110" t="s">
        <v>4716</v>
      </c>
    </row>
    <row r="44" spans="1:1" x14ac:dyDescent="0.4">
      <c r="A44" s="110" t="s">
        <v>3747</v>
      </c>
    </row>
    <row r="45" spans="1:1" x14ac:dyDescent="0.4">
      <c r="A45" s="110" t="s">
        <v>4103</v>
      </c>
    </row>
    <row r="46" spans="1:1" x14ac:dyDescent="0.4">
      <c r="A46" s="110" t="s">
        <v>3748</v>
      </c>
    </row>
    <row r="47" spans="1:1" x14ac:dyDescent="0.4">
      <c r="A47" s="110" t="s">
        <v>4213</v>
      </c>
    </row>
    <row r="48" spans="1:1" x14ac:dyDescent="0.4">
      <c r="A48" s="110" t="s">
        <v>4731</v>
      </c>
    </row>
    <row r="49" spans="1:1" x14ac:dyDescent="0.4">
      <c r="A49" s="110" t="s">
        <v>4966</v>
      </c>
    </row>
    <row r="50" spans="1:1" x14ac:dyDescent="0.4">
      <c r="A50" s="110" t="s">
        <v>4730</v>
      </c>
    </row>
    <row r="51" spans="1:1" x14ac:dyDescent="0.4">
      <c r="A51" s="110" t="s">
        <v>3879</v>
      </c>
    </row>
    <row r="52" spans="1:1" x14ac:dyDescent="0.4">
      <c r="A52" s="110" t="s">
        <v>4191</v>
      </c>
    </row>
    <row r="53" spans="1:1" x14ac:dyDescent="0.4">
      <c r="A53" s="110" t="s">
        <v>3822</v>
      </c>
    </row>
    <row r="54" spans="1:1" x14ac:dyDescent="0.4">
      <c r="A54" s="110" t="s">
        <v>4256</v>
      </c>
    </row>
    <row r="55" spans="1:1" x14ac:dyDescent="0.4">
      <c r="A55" s="110" t="s">
        <v>4936</v>
      </c>
    </row>
    <row r="56" spans="1:1" x14ac:dyDescent="0.4">
      <c r="A56" s="110" t="s">
        <v>4094</v>
      </c>
    </row>
    <row r="57" spans="1:1" x14ac:dyDescent="0.4">
      <c r="A57" s="110" t="s">
        <v>4087</v>
      </c>
    </row>
    <row r="58" spans="1:1" x14ac:dyDescent="0.4">
      <c r="A58" s="110" t="s">
        <v>4750</v>
      </c>
    </row>
    <row r="59" spans="1:1" x14ac:dyDescent="0.4">
      <c r="A59" s="110" t="s">
        <v>4732</v>
      </c>
    </row>
    <row r="60" spans="1:1" x14ac:dyDescent="0.4">
      <c r="A60" s="110" t="s">
        <v>4733</v>
      </c>
    </row>
    <row r="61" spans="1:1" x14ac:dyDescent="0.4">
      <c r="A61" s="110" t="s">
        <v>4095</v>
      </c>
    </row>
    <row r="62" spans="1:1" x14ac:dyDescent="0.4">
      <c r="A62" s="110" t="s">
        <v>4101</v>
      </c>
    </row>
    <row r="63" spans="1:1" x14ac:dyDescent="0.4">
      <c r="A63" s="110" t="s">
        <v>3880</v>
      </c>
    </row>
    <row r="64" spans="1:1" x14ac:dyDescent="0.4">
      <c r="A64" s="110" t="s">
        <v>4976</v>
      </c>
    </row>
    <row r="65" spans="1:1" x14ac:dyDescent="0.4">
      <c r="A65" s="110" t="s">
        <v>3895</v>
      </c>
    </row>
    <row r="66" spans="1:1" x14ac:dyDescent="0.4">
      <c r="A66" s="110" t="s">
        <v>4717</v>
      </c>
    </row>
    <row r="67" spans="1:1" x14ac:dyDescent="0.4">
      <c r="A67" s="110" t="s">
        <v>3896</v>
      </c>
    </row>
    <row r="68" spans="1:1" x14ac:dyDescent="0.4">
      <c r="A68" s="110" t="s">
        <v>3897</v>
      </c>
    </row>
    <row r="69" spans="1:1" x14ac:dyDescent="0.4">
      <c r="A69" s="110" t="s">
        <v>2374</v>
      </c>
    </row>
    <row r="70" spans="1:1" x14ac:dyDescent="0.4">
      <c r="A70" s="110" t="s">
        <v>4752</v>
      </c>
    </row>
    <row r="71" spans="1:1" x14ac:dyDescent="0.4">
      <c r="A71" s="110" t="s">
        <v>1566</v>
      </c>
    </row>
    <row r="72" spans="1:1" x14ac:dyDescent="0.4">
      <c r="A72" s="110" t="s">
        <v>4391</v>
      </c>
    </row>
    <row r="73" spans="1:1" x14ac:dyDescent="0.4">
      <c r="A73" s="110" t="s">
        <v>4338</v>
      </c>
    </row>
    <row r="74" spans="1:1" x14ac:dyDescent="0.4">
      <c r="A74" s="110" t="s">
        <v>4307</v>
      </c>
    </row>
    <row r="75" spans="1:1" x14ac:dyDescent="0.4">
      <c r="A75" s="110" t="s">
        <v>4317</v>
      </c>
    </row>
    <row r="76" spans="1:1" x14ac:dyDescent="0.4">
      <c r="A76" s="110" t="s">
        <v>4033</v>
      </c>
    </row>
    <row r="77" spans="1:1" x14ac:dyDescent="0.4">
      <c r="A77" s="110" t="s">
        <v>3749</v>
      </c>
    </row>
    <row r="78" spans="1:1" x14ac:dyDescent="0.4">
      <c r="A78" s="110" t="s">
        <v>3750</v>
      </c>
    </row>
    <row r="79" spans="1:1" x14ac:dyDescent="0.4">
      <c r="A79" s="110" t="s">
        <v>4666</v>
      </c>
    </row>
    <row r="80" spans="1:1" x14ac:dyDescent="0.4">
      <c r="A80" s="110" t="s">
        <v>3853</v>
      </c>
    </row>
    <row r="81" spans="1:1" x14ac:dyDescent="0.4">
      <c r="A81" s="110" t="s">
        <v>3850</v>
      </c>
    </row>
    <row r="82" spans="1:1" x14ac:dyDescent="0.4">
      <c r="A82" s="110" t="s">
        <v>4066</v>
      </c>
    </row>
    <row r="83" spans="1:1" x14ac:dyDescent="0.4">
      <c r="A83" s="110" t="s">
        <v>3854</v>
      </c>
    </row>
    <row r="84" spans="1:1" x14ac:dyDescent="0.4">
      <c r="A84" s="110" t="s">
        <v>4339</v>
      </c>
    </row>
    <row r="85" spans="1:1" x14ac:dyDescent="0.4">
      <c r="A85" s="110" t="s">
        <v>4358</v>
      </c>
    </row>
    <row r="86" spans="1:1" x14ac:dyDescent="0.4">
      <c r="A86" s="110" t="s">
        <v>4055</v>
      </c>
    </row>
    <row r="87" spans="1:1" x14ac:dyDescent="0.4">
      <c r="A87" s="110" t="s">
        <v>3856</v>
      </c>
    </row>
    <row r="88" spans="1:1" x14ac:dyDescent="0.4">
      <c r="A88" s="110" t="s">
        <v>3855</v>
      </c>
    </row>
    <row r="89" spans="1:1" x14ac:dyDescent="0.4">
      <c r="A89" s="110" t="s">
        <v>4105</v>
      </c>
    </row>
    <row r="90" spans="1:1" x14ac:dyDescent="0.4">
      <c r="A90" s="110" t="s">
        <v>4163</v>
      </c>
    </row>
    <row r="91" spans="1:1" x14ac:dyDescent="0.4">
      <c r="A91" s="110" t="s">
        <v>4914</v>
      </c>
    </row>
    <row r="92" spans="1:1" x14ac:dyDescent="0.4">
      <c r="A92" s="110" t="s">
        <v>3831</v>
      </c>
    </row>
    <row r="93" spans="1:1" x14ac:dyDescent="0.4">
      <c r="A93" s="110" t="s">
        <v>4648</v>
      </c>
    </row>
    <row r="94" spans="1:1" x14ac:dyDescent="0.4">
      <c r="A94" s="110" t="s">
        <v>4654</v>
      </c>
    </row>
    <row r="95" spans="1:1" x14ac:dyDescent="0.4">
      <c r="A95" s="110" t="s">
        <v>4943</v>
      </c>
    </row>
    <row r="96" spans="1:1" x14ac:dyDescent="0.4">
      <c r="A96" s="110" t="s">
        <v>3851</v>
      </c>
    </row>
    <row r="97" spans="1:1" x14ac:dyDescent="0.4">
      <c r="A97" s="110" t="s">
        <v>3751</v>
      </c>
    </row>
    <row r="98" spans="1:1" x14ac:dyDescent="0.4">
      <c r="A98" s="110" t="s">
        <v>4695</v>
      </c>
    </row>
    <row r="99" spans="1:1" x14ac:dyDescent="0.4">
      <c r="A99" s="110" t="s">
        <v>3823</v>
      </c>
    </row>
    <row r="100" spans="1:1" x14ac:dyDescent="0.4">
      <c r="A100" s="110" t="s">
        <v>4418</v>
      </c>
    </row>
    <row r="101" spans="1:1" x14ac:dyDescent="0.4">
      <c r="A101" s="110" t="s">
        <v>4114</v>
      </c>
    </row>
    <row r="102" spans="1:1" x14ac:dyDescent="0.4">
      <c r="A102" s="110" t="s">
        <v>4964</v>
      </c>
    </row>
    <row r="103" spans="1:1" x14ac:dyDescent="0.4">
      <c r="A103" s="110" t="s">
        <v>1559</v>
      </c>
    </row>
    <row r="104" spans="1:1" x14ac:dyDescent="0.4">
      <c r="A104" s="110" t="s">
        <v>4192</v>
      </c>
    </row>
    <row r="105" spans="1:1" x14ac:dyDescent="0.4">
      <c r="A105" s="110" t="s">
        <v>4660</v>
      </c>
    </row>
    <row r="106" spans="1:1" x14ac:dyDescent="0.4">
      <c r="A106" s="110" t="s">
        <v>4652</v>
      </c>
    </row>
    <row r="107" spans="1:1" x14ac:dyDescent="0.4">
      <c r="A107" s="110" t="s">
        <v>4661</v>
      </c>
    </row>
    <row r="108" spans="1:1" x14ac:dyDescent="0.4">
      <c r="A108" s="110" t="s">
        <v>4760</v>
      </c>
    </row>
    <row r="109" spans="1:1" x14ac:dyDescent="0.4">
      <c r="A109" s="110" t="s">
        <v>4945</v>
      </c>
    </row>
    <row r="110" spans="1:1" x14ac:dyDescent="0.4">
      <c r="A110" s="110" t="s">
        <v>4946</v>
      </c>
    </row>
    <row r="111" spans="1:1" x14ac:dyDescent="0.4">
      <c r="A111" s="110" t="s">
        <v>4370</v>
      </c>
    </row>
    <row r="112" spans="1:1" x14ac:dyDescent="0.4">
      <c r="A112" s="110" t="s">
        <v>4729</v>
      </c>
    </row>
    <row r="113" spans="1:1" x14ac:dyDescent="0.4">
      <c r="A113" s="110" t="s">
        <v>3813</v>
      </c>
    </row>
    <row r="114" spans="1:1" x14ac:dyDescent="0.4">
      <c r="A114" s="110" t="s">
        <v>3816</v>
      </c>
    </row>
    <row r="115" spans="1:1" x14ac:dyDescent="0.4">
      <c r="A115" s="110" t="s">
        <v>4394</v>
      </c>
    </row>
    <row r="116" spans="1:1" x14ac:dyDescent="0.4">
      <c r="A116" s="110" t="s">
        <v>4905</v>
      </c>
    </row>
    <row r="117" spans="1:1" x14ac:dyDescent="0.4">
      <c r="A117" s="110" t="s">
        <v>4641</v>
      </c>
    </row>
    <row r="118" spans="1:1" x14ac:dyDescent="0.4">
      <c r="A118" s="110" t="s">
        <v>4741</v>
      </c>
    </row>
    <row r="119" spans="1:1" x14ac:dyDescent="0.4">
      <c r="A119" s="110" t="s">
        <v>4687</v>
      </c>
    </row>
    <row r="120" spans="1:1" x14ac:dyDescent="0.4">
      <c r="A120" s="110" t="s">
        <v>4888</v>
      </c>
    </row>
    <row r="121" spans="1:1" x14ac:dyDescent="0.4">
      <c r="A121" s="110" t="s">
        <v>3814</v>
      </c>
    </row>
    <row r="122" spans="1:1" x14ac:dyDescent="0.4">
      <c r="A122" s="110" t="s">
        <v>4276</v>
      </c>
    </row>
    <row r="123" spans="1:1" x14ac:dyDescent="0.4">
      <c r="A123" s="110" t="s">
        <v>3753</v>
      </c>
    </row>
    <row r="124" spans="1:1" x14ac:dyDescent="0.4">
      <c r="A124" s="110" t="s">
        <v>3791</v>
      </c>
    </row>
    <row r="125" spans="1:1" x14ac:dyDescent="0.4">
      <c r="A125" s="110" t="s">
        <v>4372</v>
      </c>
    </row>
    <row r="126" spans="1:1" x14ac:dyDescent="0.4">
      <c r="A126" s="110" t="s">
        <v>4318</v>
      </c>
    </row>
    <row r="127" spans="1:1" x14ac:dyDescent="0.4">
      <c r="A127" s="110" t="s">
        <v>4196</v>
      </c>
    </row>
    <row r="128" spans="1:1" x14ac:dyDescent="0.4">
      <c r="A128" s="110" t="s">
        <v>3852</v>
      </c>
    </row>
    <row r="129" spans="1:1" x14ac:dyDescent="0.4">
      <c r="A129" s="110" t="s">
        <v>3817</v>
      </c>
    </row>
    <row r="130" spans="1:1" x14ac:dyDescent="0.4">
      <c r="A130" s="110" t="s">
        <v>4591</v>
      </c>
    </row>
    <row r="131" spans="1:1" x14ac:dyDescent="0.4">
      <c r="A131" s="110" t="s">
        <v>3882</v>
      </c>
    </row>
    <row r="132" spans="1:1" x14ac:dyDescent="0.4">
      <c r="A132" s="110" t="s">
        <v>4639</v>
      </c>
    </row>
    <row r="133" spans="1:1" x14ac:dyDescent="0.4">
      <c r="A133" s="110" t="s">
        <v>4214</v>
      </c>
    </row>
    <row r="134" spans="1:1" x14ac:dyDescent="0.4">
      <c r="A134" s="110" t="s">
        <v>4231</v>
      </c>
    </row>
    <row r="135" spans="1:1" x14ac:dyDescent="0.4">
      <c r="A135" s="110" t="s">
        <v>2367</v>
      </c>
    </row>
    <row r="136" spans="1:1" x14ac:dyDescent="0.4">
      <c r="A136" s="110" t="s">
        <v>4058</v>
      </c>
    </row>
    <row r="137" spans="1:1" x14ac:dyDescent="0.4">
      <c r="A137" s="110" t="s">
        <v>3890</v>
      </c>
    </row>
    <row r="138" spans="1:1" x14ac:dyDescent="0.4">
      <c r="A138" s="110" t="s">
        <v>3993</v>
      </c>
    </row>
    <row r="139" spans="1:1" x14ac:dyDescent="0.4">
      <c r="A139" s="110" t="s">
        <v>4260</v>
      </c>
    </row>
    <row r="140" spans="1:1" x14ac:dyDescent="0.4">
      <c r="A140" s="110" t="s">
        <v>4152</v>
      </c>
    </row>
    <row r="141" spans="1:1" x14ac:dyDescent="0.4">
      <c r="A141" s="110" t="s">
        <v>3885</v>
      </c>
    </row>
    <row r="142" spans="1:1" x14ac:dyDescent="0.4">
      <c r="A142" s="110" t="s">
        <v>4015</v>
      </c>
    </row>
    <row r="143" spans="1:1" x14ac:dyDescent="0.4">
      <c r="A143" s="110" t="s">
        <v>4259</v>
      </c>
    </row>
    <row r="144" spans="1:1" x14ac:dyDescent="0.4">
      <c r="A144" s="110" t="s">
        <v>3815</v>
      </c>
    </row>
    <row r="145" spans="1:1" x14ac:dyDescent="0.4">
      <c r="A145" s="110" t="s">
        <v>4051</v>
      </c>
    </row>
    <row r="146" spans="1:1" x14ac:dyDescent="0.4">
      <c r="A146" s="110" t="s">
        <v>3886</v>
      </c>
    </row>
    <row r="147" spans="1:1" x14ac:dyDescent="0.4">
      <c r="A147" s="110" t="s">
        <v>3891</v>
      </c>
    </row>
    <row r="148" spans="1:1" x14ac:dyDescent="0.4">
      <c r="A148" s="110" t="s">
        <v>913</v>
      </c>
    </row>
    <row r="149" spans="1:1" x14ac:dyDescent="0.4">
      <c r="A149" s="110" t="s">
        <v>3894</v>
      </c>
    </row>
    <row r="150" spans="1:1" x14ac:dyDescent="0.4">
      <c r="A150" s="110" t="s">
        <v>3881</v>
      </c>
    </row>
    <row r="151" spans="1:1" x14ac:dyDescent="0.4">
      <c r="A151" s="110" t="s">
        <v>4004</v>
      </c>
    </row>
    <row r="152" spans="1:1" x14ac:dyDescent="0.4">
      <c r="A152" s="110" t="s">
        <v>4059</v>
      </c>
    </row>
    <row r="153" spans="1:1" x14ac:dyDescent="0.4">
      <c r="A153" s="110" t="s">
        <v>1795</v>
      </c>
    </row>
    <row r="154" spans="1:1" x14ac:dyDescent="0.4">
      <c r="A154" s="110" t="s">
        <v>3818</v>
      </c>
    </row>
    <row r="155" spans="1:1" x14ac:dyDescent="0.4">
      <c r="A155" s="110" t="s">
        <v>4102</v>
      </c>
    </row>
    <row r="156" spans="1:1" x14ac:dyDescent="0.4">
      <c r="A156" s="110" t="s">
        <v>4772</v>
      </c>
    </row>
    <row r="157" spans="1:1" x14ac:dyDescent="0.4">
      <c r="A157" s="110" t="s">
        <v>3898</v>
      </c>
    </row>
    <row r="158" spans="1:1" x14ac:dyDescent="0.4">
      <c r="A158" s="110" t="s">
        <v>3899</v>
      </c>
    </row>
    <row r="159" spans="1:1" x14ac:dyDescent="0.4">
      <c r="A159" s="110" t="s">
        <v>3900</v>
      </c>
    </row>
    <row r="160" spans="1:1" x14ac:dyDescent="0.4">
      <c r="A160" s="110" t="s">
        <v>3876</v>
      </c>
    </row>
    <row r="161" spans="1:1" x14ac:dyDescent="0.4">
      <c r="A161" s="110" t="s">
        <v>4232</v>
      </c>
    </row>
    <row r="162" spans="1:1" x14ac:dyDescent="0.4">
      <c r="A162" s="110" t="s">
        <v>3901</v>
      </c>
    </row>
    <row r="163" spans="1:1" x14ac:dyDescent="0.4">
      <c r="A163" s="110" t="s">
        <v>4788</v>
      </c>
    </row>
    <row r="164" spans="1:1" x14ac:dyDescent="0.4">
      <c r="A164" s="110" t="s">
        <v>3903</v>
      </c>
    </row>
    <row r="165" spans="1:1" x14ac:dyDescent="0.4">
      <c r="A165" s="110" t="s">
        <v>3905</v>
      </c>
    </row>
    <row r="166" spans="1:1" x14ac:dyDescent="0.4">
      <c r="A166" s="110" t="s">
        <v>3906</v>
      </c>
    </row>
    <row r="167" spans="1:1" x14ac:dyDescent="0.4">
      <c r="A167" s="110" t="s">
        <v>3908</v>
      </c>
    </row>
    <row r="168" spans="1:1" x14ac:dyDescent="0.4">
      <c r="A168" s="110" t="s">
        <v>3911</v>
      </c>
    </row>
    <row r="169" spans="1:1" x14ac:dyDescent="0.4">
      <c r="A169" s="110" t="s">
        <v>4413</v>
      </c>
    </row>
    <row r="170" spans="1:1" x14ac:dyDescent="0.4">
      <c r="A170" s="110" t="s">
        <v>4063</v>
      </c>
    </row>
    <row r="171" spans="1:1" x14ac:dyDescent="0.4">
      <c r="A171" s="110" t="s">
        <v>4067</v>
      </c>
    </row>
    <row r="172" spans="1:1" x14ac:dyDescent="0.4">
      <c r="A172" s="110" t="s">
        <v>3915</v>
      </c>
    </row>
    <row r="173" spans="1:1" x14ac:dyDescent="0.4">
      <c r="A173" s="110" t="s">
        <v>3914</v>
      </c>
    </row>
    <row r="174" spans="1:1" x14ac:dyDescent="0.4">
      <c r="A174" s="110" t="s">
        <v>4361</v>
      </c>
    </row>
    <row r="175" spans="1:1" x14ac:dyDescent="0.4">
      <c r="A175" s="110" t="s">
        <v>3916</v>
      </c>
    </row>
    <row r="176" spans="1:1" x14ac:dyDescent="0.4">
      <c r="A176" s="110" t="s">
        <v>4088</v>
      </c>
    </row>
    <row r="177" spans="1:1" x14ac:dyDescent="0.4">
      <c r="A177" s="110" t="s">
        <v>3754</v>
      </c>
    </row>
    <row r="178" spans="1:1" x14ac:dyDescent="0.4">
      <c r="A178" s="110" t="s">
        <v>4239</v>
      </c>
    </row>
    <row r="179" spans="1:1" x14ac:dyDescent="0.4">
      <c r="A179" s="110" t="s">
        <v>3922</v>
      </c>
    </row>
    <row r="180" spans="1:1" x14ac:dyDescent="0.4">
      <c r="A180" s="110" t="s">
        <v>4140</v>
      </c>
    </row>
    <row r="181" spans="1:1" x14ac:dyDescent="0.4">
      <c r="A181" s="110" t="s">
        <v>3923</v>
      </c>
    </row>
    <row r="182" spans="1:1" x14ac:dyDescent="0.4">
      <c r="A182" s="110" t="s">
        <v>3924</v>
      </c>
    </row>
    <row r="183" spans="1:1" x14ac:dyDescent="0.4">
      <c r="A183" s="110" t="s">
        <v>3925</v>
      </c>
    </row>
    <row r="184" spans="1:1" x14ac:dyDescent="0.4">
      <c r="A184" s="110" t="s">
        <v>3928</v>
      </c>
    </row>
    <row r="185" spans="1:1" x14ac:dyDescent="0.4">
      <c r="A185" s="110" t="s">
        <v>3929</v>
      </c>
    </row>
    <row r="186" spans="1:1" x14ac:dyDescent="0.4">
      <c r="A186" s="110" t="s">
        <v>3920</v>
      </c>
    </row>
    <row r="187" spans="1:1" x14ac:dyDescent="0.4">
      <c r="A187" s="110" t="s">
        <v>4328</v>
      </c>
    </row>
    <row r="188" spans="1:1" x14ac:dyDescent="0.4">
      <c r="A188" s="110" t="s">
        <v>4197</v>
      </c>
    </row>
    <row r="189" spans="1:1" x14ac:dyDescent="0.4">
      <c r="A189" s="110" t="s">
        <v>3930</v>
      </c>
    </row>
    <row r="190" spans="1:1" x14ac:dyDescent="0.4">
      <c r="A190" s="110" t="s">
        <v>3733</v>
      </c>
    </row>
    <row r="191" spans="1:1" x14ac:dyDescent="0.4">
      <c r="A191" s="110" t="s">
        <v>4403</v>
      </c>
    </row>
    <row r="192" spans="1:1" x14ac:dyDescent="0.4">
      <c r="A192" s="110" t="s">
        <v>1798</v>
      </c>
    </row>
    <row r="193" spans="1:1" x14ac:dyDescent="0.4">
      <c r="A193" s="110" t="s">
        <v>5001</v>
      </c>
    </row>
    <row r="194" spans="1:1" x14ac:dyDescent="0.4">
      <c r="A194" s="110" t="s">
        <v>3931</v>
      </c>
    </row>
    <row r="195" spans="1:1" x14ac:dyDescent="0.4">
      <c r="A195" s="110" t="s">
        <v>3932</v>
      </c>
    </row>
    <row r="196" spans="1:1" x14ac:dyDescent="0.4">
      <c r="A196" s="110" t="s">
        <v>3934</v>
      </c>
    </row>
    <row r="197" spans="1:1" x14ac:dyDescent="0.4">
      <c r="A197" s="110" t="s">
        <v>3936</v>
      </c>
    </row>
    <row r="198" spans="1:1" x14ac:dyDescent="0.4">
      <c r="A198" s="110" t="s">
        <v>3941</v>
      </c>
    </row>
    <row r="199" spans="1:1" x14ac:dyDescent="0.4">
      <c r="A199" s="110" t="s">
        <v>3942</v>
      </c>
    </row>
    <row r="200" spans="1:1" x14ac:dyDescent="0.4">
      <c r="A200" s="110" t="s">
        <v>3937</v>
      </c>
    </row>
    <row r="201" spans="1:1" x14ac:dyDescent="0.4">
      <c r="A201" s="110" t="s">
        <v>3943</v>
      </c>
    </row>
    <row r="202" spans="1:1" x14ac:dyDescent="0.4">
      <c r="A202" s="110" t="s">
        <v>3917</v>
      </c>
    </row>
    <row r="203" spans="1:1" x14ac:dyDescent="0.4">
      <c r="A203" s="110" t="s">
        <v>3939</v>
      </c>
    </row>
    <row r="204" spans="1:1" x14ac:dyDescent="0.4">
      <c r="A204" s="110" t="s">
        <v>4390</v>
      </c>
    </row>
    <row r="205" spans="1:1" x14ac:dyDescent="0.4">
      <c r="A205" s="110" t="s">
        <v>4189</v>
      </c>
    </row>
    <row r="206" spans="1:1" x14ac:dyDescent="0.4">
      <c r="A206" s="110" t="s">
        <v>3945</v>
      </c>
    </row>
    <row r="207" spans="1:1" x14ac:dyDescent="0.4">
      <c r="A207" s="110" t="s">
        <v>3981</v>
      </c>
    </row>
    <row r="208" spans="1:1" x14ac:dyDescent="0.4">
      <c r="A208" s="110" t="s">
        <v>4125</v>
      </c>
    </row>
    <row r="209" spans="1:1" x14ac:dyDescent="0.4">
      <c r="A209" s="110" t="s">
        <v>4200</v>
      </c>
    </row>
    <row r="210" spans="1:1" x14ac:dyDescent="0.4">
      <c r="A210" s="110" t="s">
        <v>878</v>
      </c>
    </row>
    <row r="211" spans="1:1" x14ac:dyDescent="0.4">
      <c r="A211" s="110" t="s">
        <v>4068</v>
      </c>
    </row>
    <row r="212" spans="1:1" x14ac:dyDescent="0.4">
      <c r="A212" s="110" t="s">
        <v>896</v>
      </c>
    </row>
    <row r="213" spans="1:1" x14ac:dyDescent="0.4">
      <c r="A213" s="110" t="s">
        <v>4131</v>
      </c>
    </row>
    <row r="214" spans="1:1" x14ac:dyDescent="0.4">
      <c r="A214" s="110" t="s">
        <v>3957</v>
      </c>
    </row>
    <row r="215" spans="1:1" x14ac:dyDescent="0.4">
      <c r="A215" s="110" t="s">
        <v>4069</v>
      </c>
    </row>
    <row r="216" spans="1:1" x14ac:dyDescent="0.4">
      <c r="A216" s="110" t="s">
        <v>4295</v>
      </c>
    </row>
    <row r="217" spans="1:1" x14ac:dyDescent="0.4">
      <c r="A217" s="110" t="s">
        <v>881</v>
      </c>
    </row>
    <row r="218" spans="1:1" x14ac:dyDescent="0.4">
      <c r="A218" s="110" t="s">
        <v>4026</v>
      </c>
    </row>
    <row r="219" spans="1:1" x14ac:dyDescent="0.4">
      <c r="A219" s="110" t="s">
        <v>1537</v>
      </c>
    </row>
    <row r="220" spans="1:1" x14ac:dyDescent="0.4">
      <c r="A220" s="110" t="s">
        <v>4636</v>
      </c>
    </row>
    <row r="221" spans="1:1" x14ac:dyDescent="0.4">
      <c r="A221" s="110" t="s">
        <v>3796</v>
      </c>
    </row>
    <row r="222" spans="1:1" x14ac:dyDescent="0.4">
      <c r="A222" s="110" t="s">
        <v>3958</v>
      </c>
    </row>
    <row r="223" spans="1:1" x14ac:dyDescent="0.4">
      <c r="A223" s="110" t="s">
        <v>3959</v>
      </c>
    </row>
    <row r="224" spans="1:1" x14ac:dyDescent="0.4">
      <c r="A224" s="110" t="s">
        <v>4718</v>
      </c>
    </row>
    <row r="225" spans="1:1" x14ac:dyDescent="0.4">
      <c r="A225" s="110" t="s">
        <v>3960</v>
      </c>
    </row>
    <row r="226" spans="1:1" x14ac:dyDescent="0.4">
      <c r="A226" s="110" t="s">
        <v>3961</v>
      </c>
    </row>
    <row r="227" spans="1:1" x14ac:dyDescent="0.4">
      <c r="A227" s="110" t="s">
        <v>3962</v>
      </c>
    </row>
    <row r="228" spans="1:1" x14ac:dyDescent="0.4">
      <c r="A228" s="110" t="s">
        <v>3963</v>
      </c>
    </row>
    <row r="229" spans="1:1" x14ac:dyDescent="0.4">
      <c r="A229" s="110" t="s">
        <v>3964</v>
      </c>
    </row>
    <row r="230" spans="1:1" x14ac:dyDescent="0.4">
      <c r="A230" s="110" t="s">
        <v>3965</v>
      </c>
    </row>
    <row r="231" spans="1:1" x14ac:dyDescent="0.4">
      <c r="A231" s="110" t="s">
        <v>3966</v>
      </c>
    </row>
    <row r="232" spans="1:1" x14ac:dyDescent="0.4">
      <c r="A232" s="110" t="s">
        <v>3968</v>
      </c>
    </row>
    <row r="233" spans="1:1" x14ac:dyDescent="0.4">
      <c r="A233" s="110" t="s">
        <v>3969</v>
      </c>
    </row>
    <row r="234" spans="1:1" x14ac:dyDescent="0.4">
      <c r="A234" s="110" t="s">
        <v>3970</v>
      </c>
    </row>
    <row r="235" spans="1:1" x14ac:dyDescent="0.4">
      <c r="A235" s="110" t="s">
        <v>3971</v>
      </c>
    </row>
    <row r="236" spans="1:1" x14ac:dyDescent="0.4">
      <c r="A236" s="110" t="s">
        <v>3972</v>
      </c>
    </row>
    <row r="237" spans="1:1" x14ac:dyDescent="0.4">
      <c r="A237" s="110" t="s">
        <v>4342</v>
      </c>
    </row>
    <row r="238" spans="1:1" x14ac:dyDescent="0.4">
      <c r="A238" s="110" t="s">
        <v>4273</v>
      </c>
    </row>
    <row r="239" spans="1:1" x14ac:dyDescent="0.4">
      <c r="A239" s="110" t="s">
        <v>4314</v>
      </c>
    </row>
    <row r="240" spans="1:1" x14ac:dyDescent="0.4">
      <c r="A240" s="110" t="s">
        <v>3878</v>
      </c>
    </row>
    <row r="241" spans="1:1" x14ac:dyDescent="0.4">
      <c r="A241" s="110" t="s">
        <v>3982</v>
      </c>
    </row>
    <row r="242" spans="1:1" x14ac:dyDescent="0.4">
      <c r="A242" s="110" t="s">
        <v>3974</v>
      </c>
    </row>
    <row r="243" spans="1:1" x14ac:dyDescent="0.4">
      <c r="A243" s="110" t="s">
        <v>4334</v>
      </c>
    </row>
    <row r="244" spans="1:1" x14ac:dyDescent="0.4">
      <c r="A244" s="110" t="s">
        <v>4204</v>
      </c>
    </row>
    <row r="245" spans="1:1" x14ac:dyDescent="0.4">
      <c r="A245" s="110" t="s">
        <v>3975</v>
      </c>
    </row>
    <row r="246" spans="1:1" x14ac:dyDescent="0.4">
      <c r="A246" s="110" t="s">
        <v>4776</v>
      </c>
    </row>
    <row r="247" spans="1:1" x14ac:dyDescent="0.4">
      <c r="A247" s="110" t="s">
        <v>3976</v>
      </c>
    </row>
    <row r="248" spans="1:1" x14ac:dyDescent="0.4">
      <c r="A248" s="110" t="s">
        <v>4233</v>
      </c>
    </row>
    <row r="249" spans="1:1" x14ac:dyDescent="0.4">
      <c r="A249" s="110" t="s">
        <v>3998</v>
      </c>
    </row>
    <row r="250" spans="1:1" x14ac:dyDescent="0.4">
      <c r="A250" s="110" t="s">
        <v>4722</v>
      </c>
    </row>
    <row r="251" spans="1:1" x14ac:dyDescent="0.4">
      <c r="A251" s="110" t="s">
        <v>4261</v>
      </c>
    </row>
    <row r="252" spans="1:1" x14ac:dyDescent="0.4">
      <c r="A252" s="110" t="s">
        <v>3992</v>
      </c>
    </row>
    <row r="253" spans="1:1" x14ac:dyDescent="0.4">
      <c r="A253" s="110" t="s">
        <v>4136</v>
      </c>
    </row>
    <row r="254" spans="1:1" x14ac:dyDescent="0.4">
      <c r="A254" s="110" t="s">
        <v>3977</v>
      </c>
    </row>
    <row r="255" spans="1:1" x14ac:dyDescent="0.4">
      <c r="A255" s="110" t="s">
        <v>4942</v>
      </c>
    </row>
    <row r="256" spans="1:1" x14ac:dyDescent="0.4">
      <c r="A256" s="110" t="s">
        <v>4983</v>
      </c>
    </row>
    <row r="257" spans="1:1" x14ac:dyDescent="0.4">
      <c r="A257" s="110" t="s">
        <v>1560</v>
      </c>
    </row>
    <row r="258" spans="1:1" x14ac:dyDescent="0.4">
      <c r="A258" s="110" t="s">
        <v>775</v>
      </c>
    </row>
    <row r="259" spans="1:1" x14ac:dyDescent="0.4">
      <c r="A259" s="110" t="s">
        <v>4271</v>
      </c>
    </row>
    <row r="260" spans="1:1" x14ac:dyDescent="0.4">
      <c r="A260" s="110" t="s">
        <v>4371</v>
      </c>
    </row>
    <row r="261" spans="1:1" x14ac:dyDescent="0.4">
      <c r="A261" s="110" t="s">
        <v>4931</v>
      </c>
    </row>
    <row r="262" spans="1:1" x14ac:dyDescent="0.4">
      <c r="A262" s="110" t="s">
        <v>4747</v>
      </c>
    </row>
    <row r="263" spans="1:1" x14ac:dyDescent="0.4">
      <c r="A263" s="110" t="s">
        <v>3978</v>
      </c>
    </row>
    <row r="264" spans="1:1" x14ac:dyDescent="0.4">
      <c r="A264" s="110" t="s">
        <v>3999</v>
      </c>
    </row>
    <row r="265" spans="1:1" x14ac:dyDescent="0.4">
      <c r="A265" s="110" t="s">
        <v>785</v>
      </c>
    </row>
    <row r="266" spans="1:1" x14ac:dyDescent="0.4">
      <c r="A266" s="110" t="s">
        <v>3979</v>
      </c>
    </row>
    <row r="267" spans="1:1" x14ac:dyDescent="0.4">
      <c r="A267" s="110" t="s">
        <v>3887</v>
      </c>
    </row>
    <row r="268" spans="1:1" x14ac:dyDescent="0.4">
      <c r="A268" s="110" t="s">
        <v>4060</v>
      </c>
    </row>
    <row r="269" spans="1:1" x14ac:dyDescent="0.4">
      <c r="A269" s="110" t="s">
        <v>4773</v>
      </c>
    </row>
    <row r="270" spans="1:1" x14ac:dyDescent="0.4">
      <c r="A270" s="110" t="s">
        <v>3888</v>
      </c>
    </row>
    <row r="271" spans="1:1" x14ac:dyDescent="0.4">
      <c r="A271" s="110" t="s">
        <v>911</v>
      </c>
    </row>
    <row r="272" spans="1:1" x14ac:dyDescent="0.4">
      <c r="A272" s="110" t="s">
        <v>4782</v>
      </c>
    </row>
    <row r="273" spans="1:1" x14ac:dyDescent="0.4">
      <c r="A273" s="110" t="s">
        <v>4650</v>
      </c>
    </row>
    <row r="274" spans="1:1" x14ac:dyDescent="0.4">
      <c r="A274" s="110" t="s">
        <v>4315</v>
      </c>
    </row>
    <row r="275" spans="1:1" x14ac:dyDescent="0.4">
      <c r="A275" s="110" t="s">
        <v>4925</v>
      </c>
    </row>
    <row r="276" spans="1:1" x14ac:dyDescent="0.4">
      <c r="A276" s="110" t="s">
        <v>1567</v>
      </c>
    </row>
    <row r="277" spans="1:1" x14ac:dyDescent="0.4">
      <c r="A277" s="110" t="s">
        <v>4659</v>
      </c>
    </row>
    <row r="278" spans="1:1" x14ac:dyDescent="0.4">
      <c r="A278" s="110" t="s">
        <v>4889</v>
      </c>
    </row>
    <row r="279" spans="1:1" x14ac:dyDescent="0.4">
      <c r="A279" s="110" t="s">
        <v>4965</v>
      </c>
    </row>
    <row r="280" spans="1:1" x14ac:dyDescent="0.4">
      <c r="A280" s="110" t="s">
        <v>4359</v>
      </c>
    </row>
    <row r="281" spans="1:1" x14ac:dyDescent="0.4">
      <c r="A281" s="110" t="s">
        <v>4311</v>
      </c>
    </row>
    <row r="282" spans="1:1" x14ac:dyDescent="0.4">
      <c r="A282" s="110" t="s">
        <v>835</v>
      </c>
    </row>
    <row r="283" spans="1:1" x14ac:dyDescent="0.4">
      <c r="A283" s="110" t="s">
        <v>4312</v>
      </c>
    </row>
    <row r="284" spans="1:1" x14ac:dyDescent="0.4">
      <c r="A284" s="110" t="s">
        <v>4330</v>
      </c>
    </row>
    <row r="285" spans="1:1" x14ac:dyDescent="0.4">
      <c r="A285" s="110" t="s">
        <v>4400</v>
      </c>
    </row>
    <row r="286" spans="1:1" x14ac:dyDescent="0.4">
      <c r="A286" s="110" t="s">
        <v>4999</v>
      </c>
    </row>
    <row r="287" spans="1:1" x14ac:dyDescent="0.4">
      <c r="A287" s="110" t="s">
        <v>4036</v>
      </c>
    </row>
    <row r="288" spans="1:1" x14ac:dyDescent="0.4">
      <c r="A288" s="110" t="s">
        <v>4321</v>
      </c>
    </row>
    <row r="289" spans="1:1" x14ac:dyDescent="0.4">
      <c r="A289" s="110" t="s">
        <v>3771</v>
      </c>
    </row>
    <row r="290" spans="1:1" x14ac:dyDescent="0.4">
      <c r="A290" s="110" t="s">
        <v>4038</v>
      </c>
    </row>
    <row r="291" spans="1:1" x14ac:dyDescent="0.4">
      <c r="A291" s="110" t="s">
        <v>4062</v>
      </c>
    </row>
    <row r="292" spans="1:1" x14ac:dyDescent="0.4">
      <c r="A292" s="110" t="s">
        <v>4037</v>
      </c>
    </row>
    <row r="293" spans="1:1" x14ac:dyDescent="0.4">
      <c r="A293" s="110" t="s">
        <v>4017</v>
      </c>
    </row>
    <row r="294" spans="1:1" x14ac:dyDescent="0.4">
      <c r="A294" s="110" t="s">
        <v>4018</v>
      </c>
    </row>
    <row r="295" spans="1:1" x14ac:dyDescent="0.4">
      <c r="A295" s="110" t="s">
        <v>4751</v>
      </c>
    </row>
    <row r="296" spans="1:1" x14ac:dyDescent="0.4">
      <c r="A296" s="110" t="s">
        <v>4161</v>
      </c>
    </row>
    <row r="297" spans="1:1" x14ac:dyDescent="0.4">
      <c r="A297" s="110" t="s">
        <v>4651</v>
      </c>
    </row>
    <row r="298" spans="1:1" x14ac:dyDescent="0.4">
      <c r="A298" s="110" t="s">
        <v>4906</v>
      </c>
    </row>
    <row r="299" spans="1:1" x14ac:dyDescent="0.4">
      <c r="A299" s="110" t="s">
        <v>4653</v>
      </c>
    </row>
    <row r="300" spans="1:1" x14ac:dyDescent="0.4">
      <c r="A300" s="110" t="s">
        <v>4021</v>
      </c>
    </row>
    <row r="301" spans="1:1" x14ac:dyDescent="0.4">
      <c r="A301" s="110" t="s">
        <v>4266</v>
      </c>
    </row>
    <row r="302" spans="1:1" x14ac:dyDescent="0.4">
      <c r="A302" s="110" t="s">
        <v>3779</v>
      </c>
    </row>
    <row r="303" spans="1:1" x14ac:dyDescent="0.4">
      <c r="A303" s="110" t="s">
        <v>4323</v>
      </c>
    </row>
    <row r="304" spans="1:1" x14ac:dyDescent="0.4">
      <c r="A304" s="110" t="s">
        <v>4961</v>
      </c>
    </row>
    <row r="305" spans="1:1" x14ac:dyDescent="0.4">
      <c r="A305" s="110" t="s">
        <v>4927</v>
      </c>
    </row>
    <row r="306" spans="1:1" x14ac:dyDescent="0.4">
      <c r="A306" s="110" t="s">
        <v>4368</v>
      </c>
    </row>
    <row r="307" spans="1:1" x14ac:dyDescent="0.4">
      <c r="A307" s="110" t="s">
        <v>4734</v>
      </c>
    </row>
    <row r="308" spans="1:1" x14ac:dyDescent="0.4">
      <c r="A308" s="110" t="s">
        <v>4309</v>
      </c>
    </row>
    <row r="309" spans="1:1" x14ac:dyDescent="0.4">
      <c r="A309" s="110" t="s">
        <v>4739</v>
      </c>
    </row>
    <row r="310" spans="1:1" x14ac:dyDescent="0.4">
      <c r="A310" s="110" t="s">
        <v>4072</v>
      </c>
    </row>
    <row r="311" spans="1:1" x14ac:dyDescent="0.4">
      <c r="A311" s="110" t="s">
        <v>4039</v>
      </c>
    </row>
    <row r="312" spans="1:1" x14ac:dyDescent="0.4">
      <c r="A312" s="110" t="s">
        <v>4034</v>
      </c>
    </row>
    <row r="313" spans="1:1" x14ac:dyDescent="0.4">
      <c r="A313" s="110" t="s">
        <v>4267</v>
      </c>
    </row>
    <row r="314" spans="1:1" x14ac:dyDescent="0.4">
      <c r="A314" s="110" t="s">
        <v>955</v>
      </c>
    </row>
    <row r="315" spans="1:1" x14ac:dyDescent="0.4">
      <c r="A315" s="110" t="s">
        <v>4297</v>
      </c>
    </row>
    <row r="316" spans="1:1" x14ac:dyDescent="0.4">
      <c r="A316" s="110" t="s">
        <v>4024</v>
      </c>
    </row>
    <row r="317" spans="1:1" x14ac:dyDescent="0.4">
      <c r="A317" s="110" t="s">
        <v>4984</v>
      </c>
    </row>
    <row r="318" spans="1:1" x14ac:dyDescent="0.4">
      <c r="A318" s="110" t="s">
        <v>4985</v>
      </c>
    </row>
    <row r="319" spans="1:1" x14ac:dyDescent="0.4">
      <c r="A319" s="110" t="s">
        <v>4939</v>
      </c>
    </row>
    <row r="320" spans="1:1" x14ac:dyDescent="0.4">
      <c r="A320" s="110" t="s">
        <v>4972</v>
      </c>
    </row>
    <row r="321" spans="1:1" x14ac:dyDescent="0.4">
      <c r="A321" s="110" t="s">
        <v>4988</v>
      </c>
    </row>
    <row r="322" spans="1:1" x14ac:dyDescent="0.4">
      <c r="A322" s="110" t="s">
        <v>4028</v>
      </c>
    </row>
    <row r="323" spans="1:1" x14ac:dyDescent="0.4">
      <c r="A323" s="110" t="s">
        <v>4299</v>
      </c>
    </row>
    <row r="324" spans="1:1" x14ac:dyDescent="0.4">
      <c r="A324" s="110" t="s">
        <v>4293</v>
      </c>
    </row>
    <row r="325" spans="1:1" x14ac:dyDescent="0.4">
      <c r="A325" s="110" t="s">
        <v>4238</v>
      </c>
    </row>
    <row r="326" spans="1:1" x14ac:dyDescent="0.4">
      <c r="A326" s="110" t="s">
        <v>4222</v>
      </c>
    </row>
    <row r="327" spans="1:1" x14ac:dyDescent="0.4">
      <c r="A327" s="110" t="s">
        <v>894</v>
      </c>
    </row>
    <row r="328" spans="1:1" x14ac:dyDescent="0.4">
      <c r="A328" s="110" t="s">
        <v>3820</v>
      </c>
    </row>
    <row r="329" spans="1:1" x14ac:dyDescent="0.4">
      <c r="A329" s="110" t="s">
        <v>795</v>
      </c>
    </row>
    <row r="330" spans="1:1" x14ac:dyDescent="0.4">
      <c r="A330" s="110" t="s">
        <v>4689</v>
      </c>
    </row>
    <row r="331" spans="1:1" x14ac:dyDescent="0.4">
      <c r="A331" s="110" t="s">
        <v>4255</v>
      </c>
    </row>
    <row r="332" spans="1:1" x14ac:dyDescent="0.4">
      <c r="A332" s="110" t="s">
        <v>4327</v>
      </c>
    </row>
    <row r="333" spans="1:1" x14ac:dyDescent="0.4">
      <c r="A333" s="110" t="s">
        <v>3877</v>
      </c>
    </row>
    <row r="334" spans="1:1" x14ac:dyDescent="0.4">
      <c r="A334" s="110" t="s">
        <v>3819</v>
      </c>
    </row>
    <row r="335" spans="1:1" x14ac:dyDescent="0.4">
      <c r="A335" s="110" t="s">
        <v>4190</v>
      </c>
    </row>
    <row r="336" spans="1:1" x14ac:dyDescent="0.4">
      <c r="A336" s="110" t="s">
        <v>4091</v>
      </c>
    </row>
    <row r="337" spans="1:1" x14ac:dyDescent="0.4">
      <c r="A337" s="110" t="s">
        <v>4638</v>
      </c>
    </row>
    <row r="338" spans="1:1" x14ac:dyDescent="0.4">
      <c r="A338" s="110" t="s">
        <v>4771</v>
      </c>
    </row>
    <row r="339" spans="1:1" x14ac:dyDescent="0.4">
      <c r="A339" s="110" t="s">
        <v>4981</v>
      </c>
    </row>
    <row r="340" spans="1:1" x14ac:dyDescent="0.4">
      <c r="A340" s="110" t="s">
        <v>4743</v>
      </c>
    </row>
    <row r="341" spans="1:1" x14ac:dyDescent="0.4">
      <c r="A341" s="110" t="s">
        <v>4897</v>
      </c>
    </row>
    <row r="342" spans="1:1" x14ac:dyDescent="0.4">
      <c r="A342" s="110" t="s">
        <v>4785</v>
      </c>
    </row>
    <row r="343" spans="1:1" x14ac:dyDescent="0.4">
      <c r="A343" s="110" t="s">
        <v>4177</v>
      </c>
    </row>
    <row r="344" spans="1:1" x14ac:dyDescent="0.4">
      <c r="A344" s="110" t="s">
        <v>4208</v>
      </c>
    </row>
    <row r="345" spans="1:1" x14ac:dyDescent="0.4">
      <c r="A345" s="110" t="s">
        <v>4352</v>
      </c>
    </row>
    <row r="346" spans="1:1" x14ac:dyDescent="0.4">
      <c r="A346" s="110" t="s">
        <v>4353</v>
      </c>
    </row>
    <row r="347" spans="1:1" x14ac:dyDescent="0.4">
      <c r="A347" s="110" t="s">
        <v>4258</v>
      </c>
    </row>
    <row r="348" spans="1:1" x14ac:dyDescent="0.4">
      <c r="A348" s="110" t="s">
        <v>1556</v>
      </c>
    </row>
    <row r="349" spans="1:1" x14ac:dyDescent="0.4">
      <c r="A349" s="110" t="s">
        <v>3847</v>
      </c>
    </row>
    <row r="350" spans="1:1" x14ac:dyDescent="0.4">
      <c r="A350" s="110" t="s">
        <v>4181</v>
      </c>
    </row>
    <row r="351" spans="1:1" x14ac:dyDescent="0.4">
      <c r="A351" s="110" t="s">
        <v>4613</v>
      </c>
    </row>
    <row r="352" spans="1:1" x14ac:dyDescent="0.4">
      <c r="A352" s="110" t="s">
        <v>818</v>
      </c>
    </row>
    <row r="353" spans="1:1" x14ac:dyDescent="0.4">
      <c r="A353" s="110" t="s">
        <v>4006</v>
      </c>
    </row>
    <row r="354" spans="1:1" x14ac:dyDescent="0.4">
      <c r="A354" s="110" t="s">
        <v>3846</v>
      </c>
    </row>
    <row r="355" spans="1:1" x14ac:dyDescent="0.4">
      <c r="A355" s="110" t="s">
        <v>4969</v>
      </c>
    </row>
    <row r="356" spans="1:1" x14ac:dyDescent="0.4">
      <c r="A356" s="110" t="s">
        <v>4369</v>
      </c>
    </row>
    <row r="357" spans="1:1" x14ac:dyDescent="0.4">
      <c r="A357" s="110" t="s">
        <v>3825</v>
      </c>
    </row>
    <row r="358" spans="1:1" x14ac:dyDescent="0.4">
      <c r="A358" s="110" t="s">
        <v>4690</v>
      </c>
    </row>
    <row r="359" spans="1:1" x14ac:dyDescent="0.4">
      <c r="A359" s="110" t="s">
        <v>4691</v>
      </c>
    </row>
    <row r="360" spans="1:1" x14ac:dyDescent="0.4">
      <c r="A360" s="110" t="s">
        <v>4316</v>
      </c>
    </row>
    <row r="361" spans="1:1" x14ac:dyDescent="0.4">
      <c r="A361" s="110" t="s">
        <v>4738</v>
      </c>
    </row>
    <row r="362" spans="1:1" x14ac:dyDescent="0.4">
      <c r="A362" s="110" t="s">
        <v>4692</v>
      </c>
    </row>
    <row r="363" spans="1:1" x14ac:dyDescent="0.4">
      <c r="A363" s="110" t="s">
        <v>4064</v>
      </c>
    </row>
    <row r="364" spans="1:1" x14ac:dyDescent="0.4">
      <c r="A364" s="110" t="s">
        <v>4096</v>
      </c>
    </row>
    <row r="365" spans="1:1" x14ac:dyDescent="0.4">
      <c r="A365" s="110" t="s">
        <v>3824</v>
      </c>
    </row>
    <row r="366" spans="1:1" x14ac:dyDescent="0.4">
      <c r="A366" s="110" t="s">
        <v>1673</v>
      </c>
    </row>
    <row r="367" spans="1:1" x14ac:dyDescent="0.4">
      <c r="A367" s="110" t="s">
        <v>4725</v>
      </c>
    </row>
    <row r="368" spans="1:1" x14ac:dyDescent="0.4">
      <c r="A368" s="110" t="s">
        <v>4188</v>
      </c>
    </row>
    <row r="369" spans="1:1" x14ac:dyDescent="0.4">
      <c r="A369" s="110" t="s">
        <v>4911</v>
      </c>
    </row>
    <row r="370" spans="1:1" x14ac:dyDescent="0.4">
      <c r="A370" s="110" t="s">
        <v>4325</v>
      </c>
    </row>
    <row r="371" spans="1:1" x14ac:dyDescent="0.4">
      <c r="A371" s="110" t="s">
        <v>770</v>
      </c>
    </row>
    <row r="372" spans="1:1" x14ac:dyDescent="0.4">
      <c r="A372" s="110" t="s">
        <v>4377</v>
      </c>
    </row>
    <row r="373" spans="1:1" x14ac:dyDescent="0.4">
      <c r="A373" s="110" t="s">
        <v>4676</v>
      </c>
    </row>
    <row r="374" spans="1:1" x14ac:dyDescent="0.4">
      <c r="A374" s="110" t="s">
        <v>4737</v>
      </c>
    </row>
    <row r="375" spans="1:1" x14ac:dyDescent="0.4">
      <c r="A375" s="110" t="s">
        <v>1552</v>
      </c>
    </row>
    <row r="376" spans="1:1" x14ac:dyDescent="0.4">
      <c r="A376" s="110" t="s">
        <v>3777</v>
      </c>
    </row>
    <row r="377" spans="1:1" x14ac:dyDescent="0.4">
      <c r="A377" s="110" t="s">
        <v>4421</v>
      </c>
    </row>
    <row r="378" spans="1:1" x14ac:dyDescent="0.4">
      <c r="A378" s="110" t="s">
        <v>3828</v>
      </c>
    </row>
    <row r="379" spans="1:1" x14ac:dyDescent="0.4">
      <c r="A379" s="110" t="s">
        <v>4697</v>
      </c>
    </row>
    <row r="380" spans="1:1" x14ac:dyDescent="0.4">
      <c r="A380" s="110" t="s">
        <v>4699</v>
      </c>
    </row>
    <row r="381" spans="1:1" x14ac:dyDescent="0.4">
      <c r="A381" s="110" t="s">
        <v>4700</v>
      </c>
    </row>
    <row r="382" spans="1:1" x14ac:dyDescent="0.4">
      <c r="A382" s="110" t="s">
        <v>4701</v>
      </c>
    </row>
    <row r="383" spans="1:1" x14ac:dyDescent="0.4">
      <c r="A383" s="110" t="s">
        <v>4702</v>
      </c>
    </row>
    <row r="384" spans="1:1" x14ac:dyDescent="0.4">
      <c r="A384" s="110" t="s">
        <v>4703</v>
      </c>
    </row>
    <row r="385" spans="1:1" x14ac:dyDescent="0.4">
      <c r="A385" s="110" t="s">
        <v>4704</v>
      </c>
    </row>
    <row r="386" spans="1:1" x14ac:dyDescent="0.4">
      <c r="A386" s="110" t="s">
        <v>4705</v>
      </c>
    </row>
    <row r="387" spans="1:1" x14ac:dyDescent="0.4">
      <c r="A387" s="110" t="s">
        <v>4706</v>
      </c>
    </row>
    <row r="388" spans="1:1" x14ac:dyDescent="0.4">
      <c r="A388" s="110" t="s">
        <v>4707</v>
      </c>
    </row>
    <row r="389" spans="1:1" x14ac:dyDescent="0.4">
      <c r="A389" s="110" t="s">
        <v>3827</v>
      </c>
    </row>
    <row r="390" spans="1:1" x14ac:dyDescent="0.4">
      <c r="A390" s="110" t="s">
        <v>4708</v>
      </c>
    </row>
    <row r="391" spans="1:1" x14ac:dyDescent="0.4">
      <c r="A391" s="110" t="s">
        <v>4054</v>
      </c>
    </row>
    <row r="392" spans="1:1" x14ac:dyDescent="0.4">
      <c r="A392" s="110" t="s">
        <v>4709</v>
      </c>
    </row>
    <row r="393" spans="1:1" x14ac:dyDescent="0.4">
      <c r="A393" s="110" t="s">
        <v>15869</v>
      </c>
    </row>
    <row r="394" spans="1:1" x14ac:dyDescent="0.4">
      <c r="A394" s="110" t="s">
        <v>4408</v>
      </c>
    </row>
    <row r="395" spans="1:1" x14ac:dyDescent="0.4">
      <c r="A395" s="110" t="s">
        <v>3744</v>
      </c>
    </row>
    <row r="396" spans="1:1" x14ac:dyDescent="0.4">
      <c r="A396" s="110" t="s">
        <v>4337</v>
      </c>
    </row>
    <row r="397" spans="1:1" x14ac:dyDescent="0.4">
      <c r="A397" s="110" t="s">
        <v>4415</v>
      </c>
    </row>
    <row r="398" spans="1:1" x14ac:dyDescent="0.4">
      <c r="A398" s="110" t="s">
        <v>3738</v>
      </c>
    </row>
    <row r="399" spans="1:1" x14ac:dyDescent="0.4">
      <c r="A399" s="110" t="s">
        <v>3742</v>
      </c>
    </row>
    <row r="400" spans="1:1" x14ac:dyDescent="0.4">
      <c r="A400" s="110" t="s">
        <v>3739</v>
      </c>
    </row>
    <row r="401" spans="1:1" x14ac:dyDescent="0.4">
      <c r="A401" s="110" t="s">
        <v>3743</v>
      </c>
    </row>
    <row r="402" spans="1:1" x14ac:dyDescent="0.4">
      <c r="A402" s="110" t="s">
        <v>3721</v>
      </c>
    </row>
    <row r="403" spans="1:1" x14ac:dyDescent="0.4">
      <c r="A403" s="110" t="s">
        <v>4416</v>
      </c>
    </row>
    <row r="404" spans="1:1" x14ac:dyDescent="0.4">
      <c r="A404" s="110" t="s">
        <v>4667</v>
      </c>
    </row>
    <row r="405" spans="1:1" x14ac:dyDescent="0.4">
      <c r="A405" s="110" t="s">
        <v>4668</v>
      </c>
    </row>
    <row r="406" spans="1:1" x14ac:dyDescent="0.4">
      <c r="A406" s="110" t="s">
        <v>4986</v>
      </c>
    </row>
    <row r="407" spans="1:1" x14ac:dyDescent="0.4">
      <c r="A407" s="110" t="s">
        <v>4674</v>
      </c>
    </row>
    <row r="408" spans="1:1" x14ac:dyDescent="0.4">
      <c r="A408" s="110" t="s">
        <v>1530</v>
      </c>
    </row>
    <row r="409" spans="1:1" x14ac:dyDescent="0.4">
      <c r="A409" s="110" t="s">
        <v>4940</v>
      </c>
    </row>
    <row r="410" spans="1:1" x14ac:dyDescent="0.4">
      <c r="A410" s="110" t="s">
        <v>3722</v>
      </c>
    </row>
    <row r="411" spans="1:1" x14ac:dyDescent="0.4">
      <c r="A411" s="110" t="s">
        <v>3728</v>
      </c>
    </row>
    <row r="412" spans="1:1" x14ac:dyDescent="0.4">
      <c r="A412" s="110" t="s">
        <v>4013</v>
      </c>
    </row>
    <row r="413" spans="1:1" x14ac:dyDescent="0.4">
      <c r="A413" s="110" t="s">
        <v>3729</v>
      </c>
    </row>
    <row r="414" spans="1:1" x14ac:dyDescent="0.4">
      <c r="A414" s="110" t="s">
        <v>3745</v>
      </c>
    </row>
    <row r="415" spans="1:1" x14ac:dyDescent="0.4">
      <c r="A415" s="110" t="s">
        <v>3723</v>
      </c>
    </row>
    <row r="416" spans="1:1" x14ac:dyDescent="0.4">
      <c r="A416" s="110" t="s">
        <v>3730</v>
      </c>
    </row>
    <row r="417" spans="1:1" x14ac:dyDescent="0.4">
      <c r="A417" s="110" t="s">
        <v>3726</v>
      </c>
    </row>
    <row r="418" spans="1:1" x14ac:dyDescent="0.4">
      <c r="A418" s="110" t="s">
        <v>360</v>
      </c>
    </row>
    <row r="419" spans="1:1" x14ac:dyDescent="0.4">
      <c r="A419" s="110" t="s">
        <v>4187</v>
      </c>
    </row>
    <row r="420" spans="1:1" x14ac:dyDescent="0.4">
      <c r="A420" s="110" t="s">
        <v>4386</v>
      </c>
    </row>
    <row r="421" spans="1:1" x14ac:dyDescent="0.4">
      <c r="A421" s="110" t="s">
        <v>3724</v>
      </c>
    </row>
    <row r="422" spans="1:1" x14ac:dyDescent="0.4">
      <c r="A422" s="110" t="s">
        <v>3857</v>
      </c>
    </row>
    <row r="423" spans="1:1" x14ac:dyDescent="0.4">
      <c r="A423" s="110" t="s">
        <v>4195</v>
      </c>
    </row>
    <row r="424" spans="1:1" x14ac:dyDescent="0.4">
      <c r="A424" s="110" t="s">
        <v>3836</v>
      </c>
    </row>
    <row r="425" spans="1:1" x14ac:dyDescent="0.4">
      <c r="A425" s="110" t="s">
        <v>3725</v>
      </c>
    </row>
    <row r="426" spans="1:1" x14ac:dyDescent="0.4">
      <c r="A426" s="110" t="s">
        <v>2674</v>
      </c>
    </row>
    <row r="427" spans="1:1" x14ac:dyDescent="0.4">
      <c r="A427" s="110" t="s">
        <v>3734</v>
      </c>
    </row>
    <row r="428" spans="1:1" x14ac:dyDescent="0.4">
      <c r="A428" s="110" t="s">
        <v>3736</v>
      </c>
    </row>
    <row r="429" spans="1:1" x14ac:dyDescent="0.4">
      <c r="A429" s="110" t="s">
        <v>851</v>
      </c>
    </row>
    <row r="430" spans="1:1" x14ac:dyDescent="0.4">
      <c r="A430" s="110" t="s">
        <v>4442</v>
      </c>
    </row>
    <row r="431" spans="1:1" x14ac:dyDescent="0.4">
      <c r="A431" s="110" t="s">
        <v>3826</v>
      </c>
    </row>
    <row r="432" spans="1:1" x14ac:dyDescent="0.4">
      <c r="A432" s="110" t="s">
        <v>4075</v>
      </c>
    </row>
    <row r="433" spans="1:1" x14ac:dyDescent="0.4">
      <c r="A433" s="110" t="s">
        <v>4298</v>
      </c>
    </row>
    <row r="434" spans="1:1" x14ac:dyDescent="0.4">
      <c r="A434" s="110" t="s">
        <v>3848</v>
      </c>
    </row>
    <row r="435" spans="1:1" x14ac:dyDescent="0.4">
      <c r="A435" s="110" t="s">
        <v>4165</v>
      </c>
    </row>
    <row r="436" spans="1:1" x14ac:dyDescent="0.4">
      <c r="A436" s="110" t="s">
        <v>4898</v>
      </c>
    </row>
    <row r="437" spans="1:1" x14ac:dyDescent="0.4">
      <c r="A437" s="110" t="s">
        <v>4736</v>
      </c>
    </row>
    <row r="438" spans="1:1" x14ac:dyDescent="0.4">
      <c r="A438" s="110" t="s">
        <v>4300</v>
      </c>
    </row>
    <row r="439" spans="1:1" x14ac:dyDescent="0.4">
      <c r="A439" s="110" t="s">
        <v>4350</v>
      </c>
    </row>
    <row r="440" spans="1:1" x14ac:dyDescent="0.4">
      <c r="A440" s="110" t="s">
        <v>4449</v>
      </c>
    </row>
    <row r="441" spans="1:1" x14ac:dyDescent="0.4">
      <c r="A441" s="110" t="s">
        <v>4364</v>
      </c>
    </row>
    <row r="442" spans="1:1" x14ac:dyDescent="0.4">
      <c r="A442" s="110" t="s">
        <v>3712</v>
      </c>
    </row>
    <row r="443" spans="1:1" x14ac:dyDescent="0.4">
      <c r="A443" s="110" t="s">
        <v>3713</v>
      </c>
    </row>
    <row r="444" spans="1:1" x14ac:dyDescent="0.4">
      <c r="A444" s="110" t="s">
        <v>4308</v>
      </c>
    </row>
    <row r="445" spans="1:1" x14ac:dyDescent="0.4">
      <c r="A445" s="110" t="s">
        <v>3714</v>
      </c>
    </row>
    <row r="446" spans="1:1" x14ac:dyDescent="0.4">
      <c r="A446" s="110" t="s">
        <v>4445</v>
      </c>
    </row>
    <row r="447" spans="1:1" x14ac:dyDescent="0.4">
      <c r="A447" s="110" t="s">
        <v>4354</v>
      </c>
    </row>
    <row r="448" spans="1:1" x14ac:dyDescent="0.4">
      <c r="A448" s="110" t="s">
        <v>4395</v>
      </c>
    </row>
    <row r="449" spans="1:1" x14ac:dyDescent="0.4">
      <c r="A449" s="110" t="s">
        <v>4723</v>
      </c>
    </row>
    <row r="450" spans="1:1" x14ac:dyDescent="0.4">
      <c r="A450" s="110" t="s">
        <v>4450</v>
      </c>
    </row>
    <row r="451" spans="1:1" x14ac:dyDescent="0.4">
      <c r="A451" s="110" t="s">
        <v>3849</v>
      </c>
    </row>
    <row r="452" spans="1:1" x14ac:dyDescent="0.4">
      <c r="A452" s="110" t="s">
        <v>4724</v>
      </c>
    </row>
    <row r="453" spans="1:1" x14ac:dyDescent="0.4">
      <c r="A453" s="110" t="s">
        <v>4978</v>
      </c>
    </row>
    <row r="454" spans="1:1" x14ac:dyDescent="0.4">
      <c r="A454" s="110" t="s">
        <v>3715</v>
      </c>
    </row>
    <row r="455" spans="1:1" x14ac:dyDescent="0.4">
      <c r="A455" s="110" t="s">
        <v>3716</v>
      </c>
    </row>
    <row r="456" spans="1:1" x14ac:dyDescent="0.4">
      <c r="A456" s="110" t="s">
        <v>3717</v>
      </c>
    </row>
    <row r="457" spans="1:1" x14ac:dyDescent="0.4">
      <c r="A457" s="110" t="s">
        <v>4678</v>
      </c>
    </row>
    <row r="458" spans="1:1" x14ac:dyDescent="0.4">
      <c r="A458" s="110" t="s">
        <v>4677</v>
      </c>
    </row>
    <row r="459" spans="1:1" x14ac:dyDescent="0.4">
      <c r="A459" s="110" t="s">
        <v>4681</v>
      </c>
    </row>
    <row r="460" spans="1:1" x14ac:dyDescent="0.4">
      <c r="A460" s="110" t="s">
        <v>4682</v>
      </c>
    </row>
    <row r="461" spans="1:1" x14ac:dyDescent="0.4">
      <c r="A461" s="110" t="s">
        <v>4683</v>
      </c>
    </row>
    <row r="462" spans="1:1" x14ac:dyDescent="0.4">
      <c r="A462" s="110" t="s">
        <v>4993</v>
      </c>
    </row>
    <row r="463" spans="1:1" x14ac:dyDescent="0.4">
      <c r="A463" s="110" t="s">
        <v>4020</v>
      </c>
    </row>
    <row r="464" spans="1:1" x14ac:dyDescent="0.4">
      <c r="A464" s="110" t="s">
        <v>4126</v>
      </c>
    </row>
    <row r="465" spans="1:1" x14ac:dyDescent="0.4">
      <c r="A465" s="110" t="s">
        <v>4679</v>
      </c>
    </row>
    <row r="466" spans="1:1" x14ac:dyDescent="0.4">
      <c r="A466" s="110" t="s">
        <v>4680</v>
      </c>
    </row>
    <row r="467" spans="1:1" x14ac:dyDescent="0.4">
      <c r="A467" s="110" t="s">
        <v>4011</v>
      </c>
    </row>
    <row r="468" spans="1:1" x14ac:dyDescent="0.4">
      <c r="A468" s="110" t="s">
        <v>4355</v>
      </c>
    </row>
    <row r="469" spans="1:1" x14ac:dyDescent="0.4">
      <c r="A469" s="110" t="s">
        <v>3718</v>
      </c>
    </row>
    <row r="470" spans="1:1" x14ac:dyDescent="0.4">
      <c r="A470" s="110" t="s">
        <v>4436</v>
      </c>
    </row>
    <row r="471" spans="1:1" x14ac:dyDescent="0.4">
      <c r="A471" s="110" t="s">
        <v>4012</v>
      </c>
    </row>
    <row r="472" spans="1:1" x14ac:dyDescent="0.4">
      <c r="A472" s="110" t="s">
        <v>4441</v>
      </c>
    </row>
    <row r="473" spans="1:1" x14ac:dyDescent="0.4">
      <c r="A473" s="110" t="s">
        <v>4417</v>
      </c>
    </row>
    <row r="474" spans="1:1" x14ac:dyDescent="0.4">
      <c r="A474" s="110" t="s">
        <v>4279</v>
      </c>
    </row>
    <row r="475" spans="1:1" x14ac:dyDescent="0.4">
      <c r="A475" s="110" t="s">
        <v>3719</v>
      </c>
    </row>
    <row r="476" spans="1:1" x14ac:dyDescent="0.4">
      <c r="A476" s="110" t="s">
        <v>4278</v>
      </c>
    </row>
    <row r="477" spans="1:1" x14ac:dyDescent="0.4">
      <c r="A477" s="110" t="s">
        <v>3741</v>
      </c>
    </row>
    <row r="478" spans="1:1" x14ac:dyDescent="0.4">
      <c r="A478" s="110" t="s">
        <v>14936</v>
      </c>
    </row>
    <row r="479" spans="1:1" x14ac:dyDescent="0.4">
      <c r="A479" s="110" t="s">
        <v>3913</v>
      </c>
    </row>
    <row r="480" spans="1:1" x14ac:dyDescent="0.4">
      <c r="A480" s="110" t="s">
        <v>4495</v>
      </c>
    </row>
    <row r="481" spans="1:1" x14ac:dyDescent="0.4">
      <c r="A481" s="110" t="s">
        <v>4089</v>
      </c>
    </row>
    <row r="482" spans="1:1" x14ac:dyDescent="0.4">
      <c r="A482" s="110" t="s">
        <v>4147</v>
      </c>
    </row>
    <row r="483" spans="1:1" x14ac:dyDescent="0.4">
      <c r="A483" s="110" t="s">
        <v>3727</v>
      </c>
    </row>
    <row r="484" spans="1:1" x14ac:dyDescent="0.4">
      <c r="A484" s="110" t="s">
        <v>4584</v>
      </c>
    </row>
    <row r="485" spans="1:1" x14ac:dyDescent="0.4">
      <c r="A485" s="110" t="s">
        <v>3720</v>
      </c>
    </row>
    <row r="486" spans="1:1" x14ac:dyDescent="0.4">
      <c r="A486" s="110" t="s">
        <v>4193</v>
      </c>
    </row>
    <row r="487" spans="1:1" x14ac:dyDescent="0.4">
      <c r="A487" s="110" t="s">
        <v>4375</v>
      </c>
    </row>
    <row r="488" spans="1:1" x14ac:dyDescent="0.4">
      <c r="A488" s="110" t="s">
        <v>3795</v>
      </c>
    </row>
    <row r="489" spans="1:1" x14ac:dyDescent="0.4">
      <c r="A489" s="110" t="s">
        <v>4164</v>
      </c>
    </row>
    <row r="490" spans="1:1" x14ac:dyDescent="0.4">
      <c r="A490" s="110" t="s">
        <v>4092</v>
      </c>
    </row>
    <row r="491" spans="1:1" x14ac:dyDescent="0.4">
      <c r="A491" s="110" t="s">
        <v>4422</v>
      </c>
    </row>
    <row r="492" spans="1:1" x14ac:dyDescent="0.4">
      <c r="A492" s="110" t="s">
        <v>3740</v>
      </c>
    </row>
    <row r="493" spans="1:1" x14ac:dyDescent="0.4">
      <c r="A493" s="110" t="s">
        <v>4930</v>
      </c>
    </row>
    <row r="494" spans="1:1" x14ac:dyDescent="0.4">
      <c r="A494" s="110" t="s">
        <v>4646</v>
      </c>
    </row>
    <row r="495" spans="1:1" x14ac:dyDescent="0.4">
      <c r="A495" s="110" t="s">
        <v>4645</v>
      </c>
    </row>
    <row r="496" spans="1:1" x14ac:dyDescent="0.4">
      <c r="A496" s="110" t="s">
        <v>3793</v>
      </c>
    </row>
    <row r="497" spans="1:1" x14ac:dyDescent="0.4">
      <c r="A497" s="110" t="s">
        <v>4184</v>
      </c>
    </row>
    <row r="498" spans="1:1" x14ac:dyDescent="0.4">
      <c r="A498" s="110" t="s">
        <v>3841</v>
      </c>
    </row>
    <row r="499" spans="1:1" x14ac:dyDescent="0.4">
      <c r="A499" s="110" t="s">
        <v>3746</v>
      </c>
    </row>
    <row r="500" spans="1:1" x14ac:dyDescent="0.4">
      <c r="A500" s="110" t="s">
        <v>4967</v>
      </c>
    </row>
    <row r="501" spans="1:1" x14ac:dyDescent="0.4">
      <c r="A501" s="110" t="s">
        <v>4749</v>
      </c>
    </row>
    <row r="502" spans="1:1" x14ac:dyDescent="0.4">
      <c r="A502" s="110" t="s">
        <v>4783</v>
      </c>
    </row>
    <row r="503" spans="1:1" x14ac:dyDescent="0.4">
      <c r="A503" s="110" t="s">
        <v>3884</v>
      </c>
    </row>
    <row r="504" spans="1:1" x14ac:dyDescent="0.4">
      <c r="A504" s="110" t="s">
        <v>4052</v>
      </c>
    </row>
    <row r="505" spans="1:1" x14ac:dyDescent="0.4">
      <c r="A505" s="110" t="s">
        <v>4119</v>
      </c>
    </row>
    <row r="506" spans="1:1" x14ac:dyDescent="0.4">
      <c r="A506" s="110" t="s">
        <v>3874</v>
      </c>
    </row>
    <row r="507" spans="1:1" x14ac:dyDescent="0.4">
      <c r="A507" s="110" t="s">
        <v>3883</v>
      </c>
    </row>
    <row r="508" spans="1:1" x14ac:dyDescent="0.4">
      <c r="A508" s="110" t="s">
        <v>4757</v>
      </c>
    </row>
    <row r="509" spans="1:1" x14ac:dyDescent="0.4">
      <c r="A509" s="110" t="s">
        <v>4758</v>
      </c>
    </row>
    <row r="510" spans="1:1" x14ac:dyDescent="0.4">
      <c r="A510" s="110" t="s">
        <v>4768</v>
      </c>
    </row>
    <row r="511" spans="1:1" x14ac:dyDescent="0.4">
      <c r="A511" s="110" t="s">
        <v>4322</v>
      </c>
    </row>
    <row r="512" spans="1:1" x14ac:dyDescent="0.4">
      <c r="A512" s="110" t="s">
        <v>3757</v>
      </c>
    </row>
    <row r="513" spans="1:1" x14ac:dyDescent="0.4">
      <c r="A513" s="110" t="s">
        <v>1544</v>
      </c>
    </row>
    <row r="514" spans="1:1" x14ac:dyDescent="0.4">
      <c r="A514" s="110" t="s">
        <v>4894</v>
      </c>
    </row>
    <row r="515" spans="1:1" x14ac:dyDescent="0.4">
      <c r="A515" s="110" t="s">
        <v>4929</v>
      </c>
    </row>
    <row r="516" spans="1:1" x14ac:dyDescent="0.4">
      <c r="A516" s="110" t="s">
        <v>4754</v>
      </c>
    </row>
    <row r="517" spans="1:1" x14ac:dyDescent="0.4">
      <c r="A517" s="110" t="s">
        <v>4980</v>
      </c>
    </row>
    <row r="518" spans="1:1" x14ac:dyDescent="0.4">
      <c r="A518" s="110" t="s">
        <v>3769</v>
      </c>
    </row>
    <row r="519" spans="1:1" x14ac:dyDescent="0.4">
      <c r="A519" s="110" t="s">
        <v>4903</v>
      </c>
    </row>
    <row r="520" spans="1:1" x14ac:dyDescent="0.4">
      <c r="A520" s="110" t="s">
        <v>4263</v>
      </c>
    </row>
    <row r="521" spans="1:1" x14ac:dyDescent="0.4">
      <c r="A521" s="110" t="s">
        <v>4175</v>
      </c>
    </row>
    <row r="522" spans="1:1" x14ac:dyDescent="0.4">
      <c r="A522" s="110" t="s">
        <v>4159</v>
      </c>
    </row>
    <row r="523" spans="1:1" x14ac:dyDescent="0.4">
      <c r="A523" s="110" t="s">
        <v>4120</v>
      </c>
    </row>
    <row r="524" spans="1:1" x14ac:dyDescent="0.4">
      <c r="A524" s="110" t="s">
        <v>4169</v>
      </c>
    </row>
    <row r="525" spans="1:1" x14ac:dyDescent="0.4">
      <c r="A525" s="110" t="s">
        <v>15870</v>
      </c>
    </row>
    <row r="526" spans="1:1" x14ac:dyDescent="0.4">
      <c r="A526" s="110" t="s">
        <v>3892</v>
      </c>
    </row>
    <row r="527" spans="1:1" x14ac:dyDescent="0.4">
      <c r="A527" s="110" t="s">
        <v>4170</v>
      </c>
    </row>
    <row r="528" spans="1:1" x14ac:dyDescent="0.4">
      <c r="A528" s="110" t="s">
        <v>4899</v>
      </c>
    </row>
    <row r="529" spans="1:1" x14ac:dyDescent="0.4">
      <c r="A529" s="110" t="s">
        <v>4171</v>
      </c>
    </row>
    <row r="530" spans="1:1" x14ac:dyDescent="0.4">
      <c r="A530" s="110" t="s">
        <v>4172</v>
      </c>
    </row>
    <row r="531" spans="1:1" x14ac:dyDescent="0.4">
      <c r="A531" s="110" t="s">
        <v>3893</v>
      </c>
    </row>
    <row r="532" spans="1:1" x14ac:dyDescent="0.4">
      <c r="A532" s="110" t="s">
        <v>4780</v>
      </c>
    </row>
    <row r="533" spans="1:1" x14ac:dyDescent="0.4">
      <c r="A533" s="110" t="s">
        <v>4365</v>
      </c>
    </row>
    <row r="534" spans="1:1" x14ac:dyDescent="0.4">
      <c r="A534" s="110" t="s">
        <v>3980</v>
      </c>
    </row>
    <row r="535" spans="1:1" x14ac:dyDescent="0.4">
      <c r="A535" s="110" t="s">
        <v>4901</v>
      </c>
    </row>
    <row r="536" spans="1:1" x14ac:dyDescent="0.4">
      <c r="A536" s="110" t="s">
        <v>4173</v>
      </c>
    </row>
    <row r="537" spans="1:1" x14ac:dyDescent="0.4">
      <c r="A537" s="110" t="s">
        <v>4769</v>
      </c>
    </row>
    <row r="538" spans="1:1" x14ac:dyDescent="0.4">
      <c r="A538" s="110" t="s">
        <v>4787</v>
      </c>
    </row>
    <row r="539" spans="1:1" x14ac:dyDescent="0.4">
      <c r="A539" s="110" t="s">
        <v>4631</v>
      </c>
    </row>
    <row r="540" spans="1:1" x14ac:dyDescent="0.4">
      <c r="A540" s="110" t="s">
        <v>4174</v>
      </c>
    </row>
    <row r="541" spans="1:1" x14ac:dyDescent="0.4">
      <c r="A541" s="110" t="s">
        <v>4770</v>
      </c>
    </row>
    <row r="542" spans="1:1" x14ac:dyDescent="0.4">
      <c r="A542" s="110" t="s">
        <v>4774</v>
      </c>
    </row>
    <row r="543" spans="1:1" x14ac:dyDescent="0.4">
      <c r="A543" s="110" t="s">
        <v>4790</v>
      </c>
    </row>
    <row r="544" spans="1:1" x14ac:dyDescent="0.4">
      <c r="A544" s="110" t="s">
        <v>4746</v>
      </c>
    </row>
    <row r="545" spans="1:1" x14ac:dyDescent="0.4">
      <c r="A545" s="110" t="s">
        <v>4759</v>
      </c>
    </row>
    <row r="546" spans="1:1" x14ac:dyDescent="0.4">
      <c r="A546" s="110" t="s">
        <v>3948</v>
      </c>
    </row>
    <row r="547" spans="1:1" x14ac:dyDescent="0.4">
      <c r="A547" s="110" t="s">
        <v>4789</v>
      </c>
    </row>
    <row r="548" spans="1:1" x14ac:dyDescent="0.4">
      <c r="A548" s="110" t="s">
        <v>4719</v>
      </c>
    </row>
    <row r="549" spans="1:1" x14ac:dyDescent="0.4">
      <c r="A549" s="110" t="s">
        <v>3904</v>
      </c>
    </row>
    <row r="550" spans="1:1" x14ac:dyDescent="0.4">
      <c r="A550" s="110" t="s">
        <v>3910</v>
      </c>
    </row>
    <row r="551" spans="1:1" x14ac:dyDescent="0.4">
      <c r="A551" s="110" t="s">
        <v>3909</v>
      </c>
    </row>
    <row r="552" spans="1:1" x14ac:dyDescent="0.4">
      <c r="A552" s="110" t="s">
        <v>4198</v>
      </c>
    </row>
    <row r="553" spans="1:1" x14ac:dyDescent="0.4">
      <c r="A553" s="110" t="s">
        <v>4357</v>
      </c>
    </row>
    <row r="554" spans="1:1" x14ac:dyDescent="0.4">
      <c r="A554" s="110" t="s">
        <v>4672</v>
      </c>
    </row>
    <row r="555" spans="1:1" x14ac:dyDescent="0.4">
      <c r="A555" s="110" t="s">
        <v>3840</v>
      </c>
    </row>
    <row r="556" spans="1:1" x14ac:dyDescent="0.4">
      <c r="A556" s="110" t="s">
        <v>4941</v>
      </c>
    </row>
    <row r="557" spans="1:1" x14ac:dyDescent="0.4">
      <c r="A557" s="110" t="s">
        <v>4987</v>
      </c>
    </row>
    <row r="558" spans="1:1" x14ac:dyDescent="0.4">
      <c r="A558" s="110" t="s">
        <v>4243</v>
      </c>
    </row>
    <row r="559" spans="1:1" x14ac:dyDescent="0.4">
      <c r="A559" s="110" t="s">
        <v>4235</v>
      </c>
    </row>
    <row r="560" spans="1:1" x14ac:dyDescent="0.4">
      <c r="A560" s="110" t="s">
        <v>4085</v>
      </c>
    </row>
    <row r="561" spans="1:1" x14ac:dyDescent="0.4">
      <c r="A561" s="110" t="s">
        <v>3927</v>
      </c>
    </row>
    <row r="562" spans="1:1" x14ac:dyDescent="0.4">
      <c r="A562" s="110" t="s">
        <v>3933</v>
      </c>
    </row>
    <row r="563" spans="1:1" x14ac:dyDescent="0.4">
      <c r="A563" s="110" t="s">
        <v>3940</v>
      </c>
    </row>
    <row r="564" spans="1:1" x14ac:dyDescent="0.4">
      <c r="A564" s="110" t="s">
        <v>3938</v>
      </c>
    </row>
    <row r="565" spans="1:1" x14ac:dyDescent="0.4">
      <c r="A565" s="110" t="s">
        <v>3944</v>
      </c>
    </row>
    <row r="566" spans="1:1" x14ac:dyDescent="0.4">
      <c r="A566" s="110" t="s">
        <v>1551</v>
      </c>
    </row>
    <row r="567" spans="1:1" x14ac:dyDescent="0.4">
      <c r="A567" s="110" t="s">
        <v>4201</v>
      </c>
    </row>
    <row r="568" spans="1:1" x14ac:dyDescent="0.4">
      <c r="A568" s="110" t="s">
        <v>3794</v>
      </c>
    </row>
    <row r="569" spans="1:1" x14ac:dyDescent="0.4">
      <c r="A569" s="110" t="s">
        <v>3801</v>
      </c>
    </row>
    <row r="570" spans="1:1" x14ac:dyDescent="0.4">
      <c r="A570" s="110" t="s">
        <v>3758</v>
      </c>
    </row>
    <row r="571" spans="1:1" x14ac:dyDescent="0.4">
      <c r="A571" s="110" t="s">
        <v>4284</v>
      </c>
    </row>
    <row r="572" spans="1:1" x14ac:dyDescent="0.4">
      <c r="A572" s="110" t="s">
        <v>4366</v>
      </c>
    </row>
    <row r="573" spans="1:1" x14ac:dyDescent="0.4">
      <c r="A573" s="110" t="s">
        <v>3756</v>
      </c>
    </row>
    <row r="574" spans="1:1" x14ac:dyDescent="0.4">
      <c r="A574" s="110" t="s">
        <v>4346</v>
      </c>
    </row>
    <row r="575" spans="1:1" x14ac:dyDescent="0.4">
      <c r="A575" s="110" t="s">
        <v>1561</v>
      </c>
    </row>
    <row r="576" spans="1:1" x14ac:dyDescent="0.4">
      <c r="A576" s="110" t="s">
        <v>3802</v>
      </c>
    </row>
    <row r="577" spans="1:1" x14ac:dyDescent="0.4">
      <c r="A577" s="110" t="s">
        <v>4643</v>
      </c>
    </row>
    <row r="578" spans="1:1" x14ac:dyDescent="0.4">
      <c r="A578" s="110" t="s">
        <v>1564</v>
      </c>
    </row>
    <row r="579" spans="1:1" x14ac:dyDescent="0.4">
      <c r="A579" s="110" t="s">
        <v>4726</v>
      </c>
    </row>
    <row r="580" spans="1:1" x14ac:dyDescent="0.4">
      <c r="A580" s="110" t="s">
        <v>3759</v>
      </c>
    </row>
    <row r="581" spans="1:1" x14ac:dyDescent="0.4">
      <c r="A581" s="110" t="s">
        <v>4952</v>
      </c>
    </row>
    <row r="582" spans="1:1" x14ac:dyDescent="0.4">
      <c r="A582" s="110" t="s">
        <v>4957</v>
      </c>
    </row>
    <row r="583" spans="1:1" x14ac:dyDescent="0.4">
      <c r="A583" s="110" t="s">
        <v>3764</v>
      </c>
    </row>
    <row r="584" spans="1:1" x14ac:dyDescent="0.4">
      <c r="A584" s="110" t="s">
        <v>4644</v>
      </c>
    </row>
    <row r="585" spans="1:1" x14ac:dyDescent="0.4">
      <c r="A585" s="110" t="s">
        <v>4791</v>
      </c>
    </row>
    <row r="586" spans="1:1" x14ac:dyDescent="0.4">
      <c r="A586" s="110" t="s">
        <v>4285</v>
      </c>
    </row>
    <row r="587" spans="1:1" x14ac:dyDescent="0.4">
      <c r="A587" s="110" t="s">
        <v>4347</v>
      </c>
    </row>
    <row r="588" spans="1:1" x14ac:dyDescent="0.4">
      <c r="A588" s="110" t="s">
        <v>1562</v>
      </c>
    </row>
    <row r="589" spans="1:1" x14ac:dyDescent="0.4">
      <c r="A589" s="110" t="s">
        <v>4693</v>
      </c>
    </row>
    <row r="590" spans="1:1" x14ac:dyDescent="0.4">
      <c r="A590" s="110" t="s">
        <v>3803</v>
      </c>
    </row>
    <row r="591" spans="1:1" x14ac:dyDescent="0.4">
      <c r="A591" s="110" t="s">
        <v>4753</v>
      </c>
    </row>
    <row r="592" spans="1:1" x14ac:dyDescent="0.4">
      <c r="A592" s="110" t="s">
        <v>4932</v>
      </c>
    </row>
    <row r="593" spans="1:1" x14ac:dyDescent="0.4">
      <c r="A593" s="110" t="s">
        <v>4962</v>
      </c>
    </row>
    <row r="594" spans="1:1" x14ac:dyDescent="0.4">
      <c r="A594" s="110" t="s">
        <v>4933</v>
      </c>
    </row>
    <row r="595" spans="1:1" x14ac:dyDescent="0.4">
      <c r="A595" s="110" t="s">
        <v>4319</v>
      </c>
    </row>
    <row r="596" spans="1:1" x14ac:dyDescent="0.4">
      <c r="A596" s="110" t="s">
        <v>3804</v>
      </c>
    </row>
    <row r="597" spans="1:1" x14ac:dyDescent="0.4">
      <c r="A597" s="110" t="s">
        <v>3809</v>
      </c>
    </row>
    <row r="598" spans="1:1" x14ac:dyDescent="0.4">
      <c r="A598" s="110" t="s">
        <v>5002</v>
      </c>
    </row>
    <row r="599" spans="1:1" x14ac:dyDescent="0.4">
      <c r="A599" s="110" t="s">
        <v>3811</v>
      </c>
    </row>
    <row r="600" spans="1:1" x14ac:dyDescent="0.4">
      <c r="A600" s="110" t="s">
        <v>4286</v>
      </c>
    </row>
    <row r="601" spans="1:1" x14ac:dyDescent="0.4">
      <c r="A601" s="110" t="s">
        <v>4277</v>
      </c>
    </row>
    <row r="602" spans="1:1" x14ac:dyDescent="0.4">
      <c r="A602" s="110" t="s">
        <v>4333</v>
      </c>
    </row>
    <row r="603" spans="1:1" x14ac:dyDescent="0.4">
      <c r="A603" s="110" t="s">
        <v>4348</v>
      </c>
    </row>
    <row r="604" spans="1:1" x14ac:dyDescent="0.4">
      <c r="A604" s="110" t="s">
        <v>4356</v>
      </c>
    </row>
    <row r="605" spans="1:1" x14ac:dyDescent="0.4">
      <c r="A605" s="110" t="s">
        <v>4324</v>
      </c>
    </row>
    <row r="606" spans="1:1" x14ac:dyDescent="0.4">
      <c r="A606" s="110" t="s">
        <v>4303</v>
      </c>
    </row>
    <row r="607" spans="1:1" x14ac:dyDescent="0.4">
      <c r="A607" s="110" t="s">
        <v>4393</v>
      </c>
    </row>
    <row r="608" spans="1:1" x14ac:dyDescent="0.4">
      <c r="A608" s="110" t="s">
        <v>4937</v>
      </c>
    </row>
    <row r="609" spans="1:1" x14ac:dyDescent="0.4">
      <c r="A609" s="110" t="s">
        <v>4662</v>
      </c>
    </row>
    <row r="610" spans="1:1" x14ac:dyDescent="0.4">
      <c r="A610" s="110" t="s">
        <v>1568</v>
      </c>
    </row>
    <row r="611" spans="1:1" x14ac:dyDescent="0.4">
      <c r="A611" s="110" t="s">
        <v>4217</v>
      </c>
    </row>
    <row r="612" spans="1:1" x14ac:dyDescent="0.4">
      <c r="A612" s="110" t="s">
        <v>4363</v>
      </c>
    </row>
    <row r="613" spans="1:1" x14ac:dyDescent="0.4">
      <c r="A613" s="110" t="s">
        <v>4388</v>
      </c>
    </row>
    <row r="614" spans="1:1" x14ac:dyDescent="0.4">
      <c r="A614" s="110" t="s">
        <v>4304</v>
      </c>
    </row>
    <row r="615" spans="1:1" x14ac:dyDescent="0.4">
      <c r="A615" s="110" t="s">
        <v>4411</v>
      </c>
    </row>
    <row r="616" spans="1:1" x14ac:dyDescent="0.4">
      <c r="A616" s="110" t="s">
        <v>4275</v>
      </c>
    </row>
    <row r="617" spans="1:1" x14ac:dyDescent="0.4">
      <c r="A617" s="110" t="s">
        <v>3810</v>
      </c>
    </row>
    <row r="618" spans="1:1" x14ac:dyDescent="0.4">
      <c r="A618" s="110" t="s">
        <v>4998</v>
      </c>
    </row>
    <row r="619" spans="1:1" x14ac:dyDescent="0.4">
      <c r="A619" s="110" t="s">
        <v>1570</v>
      </c>
    </row>
    <row r="620" spans="1:1" x14ac:dyDescent="0.4">
      <c r="A620" s="110" t="s">
        <v>4410</v>
      </c>
    </row>
    <row r="621" spans="1:1" x14ac:dyDescent="0.4">
      <c r="A621" s="110" t="s">
        <v>3837</v>
      </c>
    </row>
    <row r="622" spans="1:1" x14ac:dyDescent="0.4">
      <c r="A622" s="110" t="s">
        <v>15871</v>
      </c>
    </row>
    <row r="623" spans="1:1" x14ac:dyDescent="0.4">
      <c r="A623" s="110" t="s">
        <v>4764</v>
      </c>
    </row>
    <row r="624" spans="1:1" x14ac:dyDescent="0.4">
      <c r="A624" s="110" t="s">
        <v>3838</v>
      </c>
    </row>
    <row r="625" spans="1:1" x14ac:dyDescent="0.4">
      <c r="A625" s="110" t="s">
        <v>3839</v>
      </c>
    </row>
    <row r="626" spans="1:1" x14ac:dyDescent="0.4">
      <c r="A626" s="110" t="s">
        <v>3835</v>
      </c>
    </row>
    <row r="627" spans="1:1" x14ac:dyDescent="0.4">
      <c r="A627" s="110" t="s">
        <v>4991</v>
      </c>
    </row>
    <row r="628" spans="1:1" x14ac:dyDescent="0.4">
      <c r="A628" s="110" t="s">
        <v>1571</v>
      </c>
    </row>
    <row r="629" spans="1:1" x14ac:dyDescent="0.4">
      <c r="A629" s="110" t="s">
        <v>1539</v>
      </c>
    </row>
    <row r="630" spans="1:1" x14ac:dyDescent="0.4">
      <c r="A630" s="110" t="s">
        <v>3765</v>
      </c>
    </row>
    <row r="631" spans="1:1" x14ac:dyDescent="0.4">
      <c r="A631" s="110" t="s">
        <v>3766</v>
      </c>
    </row>
    <row r="632" spans="1:1" x14ac:dyDescent="0.4">
      <c r="A632" s="110" t="s">
        <v>3767</v>
      </c>
    </row>
    <row r="633" spans="1:1" x14ac:dyDescent="0.4">
      <c r="A633" s="110" t="s">
        <v>4367</v>
      </c>
    </row>
    <row r="634" spans="1:1" x14ac:dyDescent="0.4">
      <c r="A634" s="110" t="s">
        <v>4728</v>
      </c>
    </row>
    <row r="635" spans="1:1" x14ac:dyDescent="0.4">
      <c r="A635" s="110" t="s">
        <v>4289</v>
      </c>
    </row>
    <row r="636" spans="1:1" x14ac:dyDescent="0.4">
      <c r="A636" s="110" t="s">
        <v>4287</v>
      </c>
    </row>
    <row r="637" spans="1:1" x14ac:dyDescent="0.4">
      <c r="A637" s="110" t="s">
        <v>4288</v>
      </c>
    </row>
    <row r="638" spans="1:1" x14ac:dyDescent="0.4">
      <c r="A638" s="110" t="s">
        <v>4647</v>
      </c>
    </row>
    <row r="639" spans="1:1" x14ac:dyDescent="0.4">
      <c r="A639" s="110" t="s">
        <v>4694</v>
      </c>
    </row>
    <row r="640" spans="1:1" x14ac:dyDescent="0.4">
      <c r="A640" s="110" t="s">
        <v>4742</v>
      </c>
    </row>
    <row r="641" spans="1:1" x14ac:dyDescent="0.4">
      <c r="A641" s="110" t="s">
        <v>3858</v>
      </c>
    </row>
    <row r="642" spans="1:1" x14ac:dyDescent="0.4">
      <c r="A642" s="110" t="s">
        <v>4748</v>
      </c>
    </row>
    <row r="643" spans="1:1" x14ac:dyDescent="0.4">
      <c r="A643" s="110" t="s">
        <v>4310</v>
      </c>
    </row>
    <row r="644" spans="1:1" x14ac:dyDescent="0.4">
      <c r="A644" s="110" t="s">
        <v>4389</v>
      </c>
    </row>
    <row r="645" spans="1:1" x14ac:dyDescent="0.4">
      <c r="A645" s="110" t="s">
        <v>4399</v>
      </c>
    </row>
    <row r="646" spans="1:1" x14ac:dyDescent="0.4">
      <c r="A646" s="110" t="s">
        <v>4242</v>
      </c>
    </row>
    <row r="647" spans="1:1" x14ac:dyDescent="0.4">
      <c r="A647" s="110" t="s">
        <v>4428</v>
      </c>
    </row>
    <row r="648" spans="1:1" x14ac:dyDescent="0.4">
      <c r="A648" s="110" t="s">
        <v>4133</v>
      </c>
    </row>
    <row r="649" spans="1:1" x14ac:dyDescent="0.4">
      <c r="A649" s="110" t="s">
        <v>4134</v>
      </c>
    </row>
    <row r="650" spans="1:1" x14ac:dyDescent="0.4">
      <c r="A650" s="110" t="s">
        <v>4135</v>
      </c>
    </row>
    <row r="651" spans="1:1" x14ac:dyDescent="0.4">
      <c r="A651" s="110" t="s">
        <v>4763</v>
      </c>
    </row>
    <row r="652" spans="1:1" x14ac:dyDescent="0.4">
      <c r="A652" s="110" t="s">
        <v>4283</v>
      </c>
    </row>
    <row r="653" spans="1:1" x14ac:dyDescent="0.4">
      <c r="A653" s="110" t="s">
        <v>3967</v>
      </c>
    </row>
    <row r="654" spans="1:1" x14ac:dyDescent="0.4">
      <c r="A654" s="110" t="s">
        <v>4781</v>
      </c>
    </row>
    <row r="655" spans="1:1" x14ac:dyDescent="0.4">
      <c r="A655" s="110" t="s">
        <v>4206</v>
      </c>
    </row>
    <row r="656" spans="1:1" x14ac:dyDescent="0.4">
      <c r="A656" s="110" t="s">
        <v>3994</v>
      </c>
    </row>
    <row r="657" spans="1:1" x14ac:dyDescent="0.4">
      <c r="A657" s="110" t="s">
        <v>4205</v>
      </c>
    </row>
    <row r="658" spans="1:1" x14ac:dyDescent="0.4">
      <c r="A658" s="110" t="s">
        <v>3997</v>
      </c>
    </row>
    <row r="659" spans="1:1" x14ac:dyDescent="0.4">
      <c r="A659" s="110" t="s">
        <v>4000</v>
      </c>
    </row>
    <row r="660" spans="1:1" x14ac:dyDescent="0.4">
      <c r="A660" s="110" t="s">
        <v>4001</v>
      </c>
    </row>
    <row r="661" spans="1:1" x14ac:dyDescent="0.4">
      <c r="A661" s="110" t="s">
        <v>4426</v>
      </c>
    </row>
    <row r="662" spans="1:1" x14ac:dyDescent="0.4">
      <c r="A662" s="110" t="s">
        <v>4132</v>
      </c>
    </row>
    <row r="663" spans="1:1" x14ac:dyDescent="0.4">
      <c r="A663" s="110" t="s">
        <v>3797</v>
      </c>
    </row>
    <row r="664" spans="1:1" x14ac:dyDescent="0.4">
      <c r="A664" s="110" t="s">
        <v>3798</v>
      </c>
    </row>
    <row r="665" spans="1:1" x14ac:dyDescent="0.4">
      <c r="A665" s="110" t="s">
        <v>4735</v>
      </c>
    </row>
    <row r="666" spans="1:1" x14ac:dyDescent="0.4">
      <c r="A666" s="110" t="s">
        <v>3805</v>
      </c>
    </row>
    <row r="667" spans="1:1" x14ac:dyDescent="0.4">
      <c r="A667" s="110" t="s">
        <v>3806</v>
      </c>
    </row>
    <row r="668" spans="1:1" x14ac:dyDescent="0.4">
      <c r="A668" s="110" t="s">
        <v>4775</v>
      </c>
    </row>
    <row r="669" spans="1:1" x14ac:dyDescent="0.4">
      <c r="A669" s="110" t="s">
        <v>4306</v>
      </c>
    </row>
    <row r="670" spans="1:1" x14ac:dyDescent="0.4">
      <c r="A670" s="110" t="s">
        <v>4045</v>
      </c>
    </row>
    <row r="671" spans="1:1" x14ac:dyDescent="0.4">
      <c r="A671" s="110" t="s">
        <v>4003</v>
      </c>
    </row>
    <row r="672" spans="1:1" x14ac:dyDescent="0.4">
      <c r="A672" s="110" t="s">
        <v>4207</v>
      </c>
    </row>
    <row r="673" spans="1:1" x14ac:dyDescent="0.4">
      <c r="A673" s="110" t="s">
        <v>4002</v>
      </c>
    </row>
    <row r="674" spans="1:1" x14ac:dyDescent="0.4">
      <c r="A674" s="110" t="s">
        <v>4360</v>
      </c>
    </row>
    <row r="675" spans="1:1" x14ac:dyDescent="0.4">
      <c r="A675" s="110" t="s">
        <v>3773</v>
      </c>
    </row>
    <row r="676" spans="1:1" x14ac:dyDescent="0.4">
      <c r="A676" s="110" t="s">
        <v>4241</v>
      </c>
    </row>
    <row r="677" spans="1:1" x14ac:dyDescent="0.4">
      <c r="A677" s="110" t="s">
        <v>4061</v>
      </c>
    </row>
    <row r="678" spans="1:1" x14ac:dyDescent="0.4">
      <c r="A678" s="110" t="s">
        <v>3862</v>
      </c>
    </row>
    <row r="679" spans="1:1" x14ac:dyDescent="0.4">
      <c r="A679" s="110" t="s">
        <v>826</v>
      </c>
    </row>
    <row r="680" spans="1:1" x14ac:dyDescent="0.4">
      <c r="A680" s="110" t="s">
        <v>4331</v>
      </c>
    </row>
    <row r="681" spans="1:1" x14ac:dyDescent="0.4">
      <c r="A681" s="110" t="s">
        <v>4281</v>
      </c>
    </row>
    <row r="682" spans="1:1" x14ac:dyDescent="0.4">
      <c r="A682" s="110" t="s">
        <v>4082</v>
      </c>
    </row>
    <row r="683" spans="1:1" x14ac:dyDescent="0.4">
      <c r="A683" s="110" t="s">
        <v>4784</v>
      </c>
    </row>
    <row r="684" spans="1:1" x14ac:dyDescent="0.4">
      <c r="A684" s="110" t="s">
        <v>4007</v>
      </c>
    </row>
    <row r="685" spans="1:1" x14ac:dyDescent="0.4">
      <c r="A685" s="110" t="s">
        <v>4765</v>
      </c>
    </row>
    <row r="686" spans="1:1" x14ac:dyDescent="0.4">
      <c r="A686" s="110" t="s">
        <v>3799</v>
      </c>
    </row>
    <row r="687" spans="1:1" x14ac:dyDescent="0.4">
      <c r="A687" s="110" t="s">
        <v>4924</v>
      </c>
    </row>
    <row r="688" spans="1:1" x14ac:dyDescent="0.4">
      <c r="A688" s="110" t="s">
        <v>4934</v>
      </c>
    </row>
    <row r="689" spans="1:1" x14ac:dyDescent="0.4">
      <c r="A689" s="110" t="s">
        <v>15872</v>
      </c>
    </row>
    <row r="690" spans="1:1" x14ac:dyDescent="0.4">
      <c r="A690" s="110" t="s">
        <v>4396</v>
      </c>
    </row>
    <row r="691" spans="1:1" x14ac:dyDescent="0.4">
      <c r="A691" s="110" t="s">
        <v>4990</v>
      </c>
    </row>
    <row r="692" spans="1:1" x14ac:dyDescent="0.4">
      <c r="A692" s="110" t="s">
        <v>3785</v>
      </c>
    </row>
    <row r="693" spans="1:1" x14ac:dyDescent="0.4">
      <c r="A693" s="110" t="s">
        <v>4669</v>
      </c>
    </row>
    <row r="694" spans="1:1" x14ac:dyDescent="0.4">
      <c r="A694" s="110" t="s">
        <v>3902</v>
      </c>
    </row>
    <row r="695" spans="1:1" x14ac:dyDescent="0.4">
      <c r="A695" s="110" t="s">
        <v>4022</v>
      </c>
    </row>
    <row r="696" spans="1:1" x14ac:dyDescent="0.4">
      <c r="A696" s="110" t="s">
        <v>4236</v>
      </c>
    </row>
    <row r="697" spans="1:1" x14ac:dyDescent="0.4">
      <c r="A697" s="110" t="s">
        <v>1710</v>
      </c>
    </row>
    <row r="698" spans="1:1" x14ac:dyDescent="0.4">
      <c r="A698" s="110" t="s">
        <v>4392</v>
      </c>
    </row>
    <row r="699" spans="1:1" x14ac:dyDescent="0.4">
      <c r="A699" s="110" t="s">
        <v>3778</v>
      </c>
    </row>
    <row r="700" spans="1:1" x14ac:dyDescent="0.4">
      <c r="A700" s="110" t="s">
        <v>1709</v>
      </c>
    </row>
    <row r="701" spans="1:1" x14ac:dyDescent="0.4">
      <c r="A701" s="110" t="s">
        <v>4989</v>
      </c>
    </row>
    <row r="702" spans="1:1" x14ac:dyDescent="0.4">
      <c r="A702" s="110" t="s">
        <v>4431</v>
      </c>
    </row>
    <row r="703" spans="1:1" x14ac:dyDescent="0.4">
      <c r="A703" s="110" t="s">
        <v>4398</v>
      </c>
    </row>
    <row r="704" spans="1:1" x14ac:dyDescent="0.4">
      <c r="A704" s="110" t="s">
        <v>4345</v>
      </c>
    </row>
    <row r="705" spans="1:1" x14ac:dyDescent="0.4">
      <c r="A705" s="110" t="s">
        <v>4412</v>
      </c>
    </row>
    <row r="706" spans="1:1" x14ac:dyDescent="0.4">
      <c r="A706" s="110" t="s">
        <v>3996</v>
      </c>
    </row>
    <row r="707" spans="1:1" x14ac:dyDescent="0.4">
      <c r="A707" s="110" t="s">
        <v>4042</v>
      </c>
    </row>
    <row r="708" spans="1:1" x14ac:dyDescent="0.4">
      <c r="A708" s="110" t="s">
        <v>4673</v>
      </c>
    </row>
    <row r="709" spans="1:1" x14ac:dyDescent="0.4">
      <c r="A709" s="110" t="s">
        <v>4043</v>
      </c>
    </row>
    <row r="710" spans="1:1" x14ac:dyDescent="0.4">
      <c r="A710" s="110" t="s">
        <v>4044</v>
      </c>
    </row>
    <row r="711" spans="1:1" x14ac:dyDescent="0.4">
      <c r="A711" s="110" t="s">
        <v>4992</v>
      </c>
    </row>
    <row r="712" spans="1:1" x14ac:dyDescent="0.4">
      <c r="A712" s="110" t="s">
        <v>4221</v>
      </c>
    </row>
    <row r="713" spans="1:1" x14ac:dyDescent="0.4">
      <c r="A713" s="110" t="s">
        <v>3781</v>
      </c>
    </row>
    <row r="714" spans="1:1" x14ac:dyDescent="0.4">
      <c r="A714" s="110" t="s">
        <v>4362</v>
      </c>
    </row>
    <row r="715" spans="1:1" x14ac:dyDescent="0.4">
      <c r="A715" s="110" t="s">
        <v>4778</v>
      </c>
    </row>
    <row r="716" spans="1:1" x14ac:dyDescent="0.4">
      <c r="A716" s="110" t="s">
        <v>4777</v>
      </c>
    </row>
    <row r="717" spans="1:1" x14ac:dyDescent="0.4">
      <c r="A717" s="110" t="s">
        <v>3832</v>
      </c>
    </row>
    <row r="718" spans="1:1" x14ac:dyDescent="0.4">
      <c r="A718" s="110" t="s">
        <v>783</v>
      </c>
    </row>
    <row r="719" spans="1:1" x14ac:dyDescent="0.4">
      <c r="A719" s="110" t="s">
        <v>4779</v>
      </c>
    </row>
    <row r="720" spans="1:1" x14ac:dyDescent="0.4">
      <c r="A720" s="110" t="s">
        <v>4401</v>
      </c>
    </row>
    <row r="721" spans="1:1" x14ac:dyDescent="0.4">
      <c r="A721" s="110" t="s">
        <v>4402</v>
      </c>
    </row>
    <row r="722" spans="1:1" x14ac:dyDescent="0.4">
      <c r="A722" s="110" t="s">
        <v>4761</v>
      </c>
    </row>
    <row r="723" spans="1:1" x14ac:dyDescent="0.4">
      <c r="A723" s="110" t="s">
        <v>4292</v>
      </c>
    </row>
    <row r="724" spans="1:1" x14ac:dyDescent="0.4">
      <c r="A724" s="110" t="s">
        <v>3780</v>
      </c>
    </row>
    <row r="725" spans="1:1" x14ac:dyDescent="0.4">
      <c r="A725" s="110" t="s">
        <v>1565</v>
      </c>
    </row>
    <row r="726" spans="1:1" x14ac:dyDescent="0.4">
      <c r="A726" s="110" t="s">
        <v>4762</v>
      </c>
    </row>
    <row r="727" spans="1:1" x14ac:dyDescent="0.4">
      <c r="A727" s="110" t="s">
        <v>1555</v>
      </c>
    </row>
    <row r="728" spans="1:1" x14ac:dyDescent="0.4">
      <c r="A728" s="110" t="s">
        <v>4032</v>
      </c>
    </row>
    <row r="729" spans="1:1" x14ac:dyDescent="0.4">
      <c r="A729" s="110" t="s">
        <v>3774</v>
      </c>
    </row>
    <row r="730" spans="1:1" x14ac:dyDescent="0.4">
      <c r="A730" s="110" t="s">
        <v>4282</v>
      </c>
    </row>
    <row r="731" spans="1:1" x14ac:dyDescent="0.4">
      <c r="A731" s="110" t="s">
        <v>4336</v>
      </c>
    </row>
    <row r="732" spans="1:1" x14ac:dyDescent="0.4">
      <c r="A732" s="110" t="s">
        <v>4250</v>
      </c>
    </row>
    <row r="733" spans="1:1" x14ac:dyDescent="0.4">
      <c r="A733" s="110" t="s">
        <v>915</v>
      </c>
    </row>
    <row r="734" spans="1:1" x14ac:dyDescent="0.4">
      <c r="A734" s="110" t="s">
        <v>4047</v>
      </c>
    </row>
    <row r="735" spans="1:1" x14ac:dyDescent="0.4">
      <c r="A735" s="110" t="s">
        <v>4046</v>
      </c>
    </row>
    <row r="736" spans="1:1" x14ac:dyDescent="0.4">
      <c r="A736" s="110" t="s">
        <v>4720</v>
      </c>
    </row>
    <row r="737" spans="1:1" x14ac:dyDescent="0.4">
      <c r="A737" s="110" t="s">
        <v>4721</v>
      </c>
    </row>
    <row r="738" spans="1:1" x14ac:dyDescent="0.4">
      <c r="A738" s="110" t="s">
        <v>4429</v>
      </c>
    </row>
    <row r="739" spans="1:1" x14ac:dyDescent="0.4">
      <c r="A739" s="110" t="s">
        <v>3783</v>
      </c>
    </row>
    <row r="740" spans="1:1" x14ac:dyDescent="0.4">
      <c r="A740" s="110" t="s">
        <v>4313</v>
      </c>
    </row>
    <row r="741" spans="1:1" x14ac:dyDescent="0.4">
      <c r="A741" s="110" t="s">
        <v>4340</v>
      </c>
    </row>
    <row r="742" spans="1:1" x14ac:dyDescent="0.4">
      <c r="A742" s="110" t="s">
        <v>4642</v>
      </c>
    </row>
    <row r="743" spans="1:1" x14ac:dyDescent="0.4">
      <c r="A743" s="110" t="s">
        <v>4649</v>
      </c>
    </row>
    <row r="744" spans="1:1" x14ac:dyDescent="0.4">
      <c r="A744" s="110" t="s">
        <v>4928</v>
      </c>
    </row>
    <row r="745" spans="1:1" x14ac:dyDescent="0.4">
      <c r="A745" s="110" t="s">
        <v>4387</v>
      </c>
    </row>
    <row r="746" spans="1:1" x14ac:dyDescent="0.4">
      <c r="A746" s="110" t="s">
        <v>4274</v>
      </c>
    </row>
    <row r="747" spans="1:1" x14ac:dyDescent="0.4">
      <c r="A747" s="110" t="s">
        <v>4974</v>
      </c>
    </row>
    <row r="748" spans="1:1" x14ac:dyDescent="0.4">
      <c r="A748" s="110" t="s">
        <v>4968</v>
      </c>
    </row>
    <row r="749" spans="1:1" x14ac:dyDescent="0.4">
      <c r="A749" s="110" t="s">
        <v>4202</v>
      </c>
    </row>
    <row r="750" spans="1:1" x14ac:dyDescent="0.4">
      <c r="A750" s="110" t="s">
        <v>1541</v>
      </c>
    </row>
    <row r="751" spans="1:1" x14ac:dyDescent="0.4">
      <c r="A751" s="110" t="s">
        <v>4320</v>
      </c>
    </row>
    <row r="752" spans="1:1" x14ac:dyDescent="0.4">
      <c r="A752" s="110" t="s">
        <v>4296</v>
      </c>
    </row>
    <row r="753" spans="1:1" x14ac:dyDescent="0.4">
      <c r="A753" s="110" t="s">
        <v>4975</v>
      </c>
    </row>
    <row r="754" spans="1:1" x14ac:dyDescent="0.4">
      <c r="A754" s="110" t="s">
        <v>4374</v>
      </c>
    </row>
    <row r="755" spans="1:1" x14ac:dyDescent="0.4">
      <c r="A755" s="110" t="s">
        <v>3761</v>
      </c>
    </row>
    <row r="756" spans="1:1" x14ac:dyDescent="0.4">
      <c r="A756" s="110" t="s">
        <v>4176</v>
      </c>
    </row>
    <row r="757" spans="1:1" x14ac:dyDescent="0.4">
      <c r="A757" s="110" t="s">
        <v>4384</v>
      </c>
    </row>
    <row r="758" spans="1:1" x14ac:dyDescent="0.4">
      <c r="A758" s="110" t="s">
        <v>4379</v>
      </c>
    </row>
    <row r="759" spans="1:1" x14ac:dyDescent="0.4">
      <c r="A759" s="110" t="s">
        <v>3755</v>
      </c>
    </row>
    <row r="760" spans="1:1" x14ac:dyDescent="0.4">
      <c r="A760" s="110" t="s">
        <v>4343</v>
      </c>
    </row>
    <row r="761" spans="1:1" x14ac:dyDescent="0.4">
      <c r="A761" s="110" t="s">
        <v>4382</v>
      </c>
    </row>
    <row r="762" spans="1:1" x14ac:dyDescent="0.4">
      <c r="A762" s="110" t="s">
        <v>4923</v>
      </c>
    </row>
    <row r="763" spans="1:1" x14ac:dyDescent="0.4">
      <c r="A763" s="110" t="s">
        <v>1572</v>
      </c>
    </row>
    <row r="764" spans="1:1" x14ac:dyDescent="0.4">
      <c r="A764" s="110" t="s">
        <v>3762</v>
      </c>
    </row>
    <row r="765" spans="1:1" x14ac:dyDescent="0.4">
      <c r="A765" s="110" t="s">
        <v>4335</v>
      </c>
    </row>
    <row r="766" spans="1:1" x14ac:dyDescent="0.4">
      <c r="A766" s="110" t="s">
        <v>823</v>
      </c>
    </row>
    <row r="767" spans="1:1" x14ac:dyDescent="0.4">
      <c r="A767" s="110" t="s">
        <v>3763</v>
      </c>
    </row>
    <row r="768" spans="1:1" x14ac:dyDescent="0.4">
      <c r="A768" s="110" t="s">
        <v>4234</v>
      </c>
    </row>
    <row r="769" spans="1:1" x14ac:dyDescent="0.4">
      <c r="A769" s="110" t="s">
        <v>3760</v>
      </c>
    </row>
    <row r="770" spans="1:1" x14ac:dyDescent="0.4">
      <c r="A770" s="110" t="s">
        <v>15873</v>
      </c>
    </row>
    <row r="771" spans="1:1" x14ac:dyDescent="0.4">
      <c r="A771" s="110" t="s">
        <v>1535</v>
      </c>
    </row>
    <row r="772" spans="1:1" x14ac:dyDescent="0.4">
      <c r="A772" s="110" t="s">
        <v>4744</v>
      </c>
    </row>
    <row r="773" spans="1:1" x14ac:dyDescent="0.4">
      <c r="A773" s="110" t="s">
        <v>4057</v>
      </c>
    </row>
    <row r="774" spans="1:1" x14ac:dyDescent="0.4">
      <c r="A774" s="110" t="s">
        <v>3859</v>
      </c>
    </row>
    <row r="775" spans="1:1" x14ac:dyDescent="0.4">
      <c r="A775" s="110" t="s">
        <v>832</v>
      </c>
    </row>
    <row r="776" spans="1:1" x14ac:dyDescent="0.4">
      <c r="A776" s="110" t="s">
        <v>3775</v>
      </c>
    </row>
    <row r="777" spans="1:1" x14ac:dyDescent="0.4">
      <c r="A777" s="110" t="s">
        <v>4122</v>
      </c>
    </row>
    <row r="778" spans="1:1" x14ac:dyDescent="0.4">
      <c r="A778" s="110" t="s">
        <v>4160</v>
      </c>
    </row>
    <row r="779" spans="1:1" x14ac:dyDescent="0.4">
      <c r="A779" s="110" t="s">
        <v>4696</v>
      </c>
    </row>
    <row r="780" spans="1:1" x14ac:dyDescent="0.4">
      <c r="A780" s="110" t="s">
        <v>4745</v>
      </c>
    </row>
    <row r="781" spans="1:1" x14ac:dyDescent="0.4">
      <c r="A781" s="110" t="s">
        <v>4123</v>
      </c>
    </row>
    <row r="782" spans="1:1" x14ac:dyDescent="0.4">
      <c r="A782" s="110" t="s">
        <v>4658</v>
      </c>
    </row>
    <row r="783" spans="1:1" x14ac:dyDescent="0.4">
      <c r="A783" s="110" t="s">
        <v>4786</v>
      </c>
    </row>
    <row r="784" spans="1:1" x14ac:dyDescent="0.4">
      <c r="A784" s="110" t="s">
        <v>4265</v>
      </c>
    </row>
    <row r="785" spans="1:1" x14ac:dyDescent="0.4">
      <c r="A785" s="110" t="s">
        <v>4305</v>
      </c>
    </row>
    <row r="786" spans="1:1" x14ac:dyDescent="0.4">
      <c r="A786" s="110" t="s">
        <v>3782</v>
      </c>
    </row>
    <row r="787" spans="1:1" x14ac:dyDescent="0.4">
      <c r="A787" s="110" t="s">
        <v>4675</v>
      </c>
    </row>
    <row r="788" spans="1:1" x14ac:dyDescent="0.4">
      <c r="A788" s="110" t="s">
        <v>4199</v>
      </c>
    </row>
    <row r="789" spans="1:1" x14ac:dyDescent="0.4">
      <c r="A789" s="110" t="s">
        <v>4329</v>
      </c>
    </row>
    <row r="790" spans="1:1" x14ac:dyDescent="0.4">
      <c r="A790" s="110" t="s">
        <v>3926</v>
      </c>
    </row>
    <row r="791" spans="1:1" x14ac:dyDescent="0.4">
      <c r="A791" s="110" t="s">
        <v>4657</v>
      </c>
    </row>
    <row r="792" spans="1:1" x14ac:dyDescent="0.4">
      <c r="A792" s="110" t="s">
        <v>900</v>
      </c>
    </row>
    <row r="793" spans="1:1" x14ac:dyDescent="0.4">
      <c r="A793" s="110" t="s">
        <v>4237</v>
      </c>
    </row>
    <row r="794" spans="1:1" x14ac:dyDescent="0.4">
      <c r="A794" s="110" t="s">
        <v>1574</v>
      </c>
    </row>
    <row r="795" spans="1:1" x14ac:dyDescent="0.4">
      <c r="A795" s="110" t="s">
        <v>4385</v>
      </c>
    </row>
    <row r="796" spans="1:1" x14ac:dyDescent="0.4">
      <c r="A796" s="110" t="s">
        <v>4671</v>
      </c>
    </row>
    <row r="797" spans="1:1" x14ac:dyDescent="0.4">
      <c r="A797" s="110" t="s">
        <v>4264</v>
      </c>
    </row>
    <row r="798" spans="1:1" x14ac:dyDescent="0.4">
      <c r="A798" s="110" t="s">
        <v>781</v>
      </c>
    </row>
    <row r="799" spans="1:1" x14ac:dyDescent="0.4">
      <c r="A799" s="110" t="s">
        <v>4216</v>
      </c>
    </row>
    <row r="800" spans="1:1" x14ac:dyDescent="0.4">
      <c r="A800" s="110" t="s">
        <v>4326</v>
      </c>
    </row>
    <row r="801" spans="1:1" x14ac:dyDescent="0.4">
      <c r="A801" s="110" t="s">
        <v>4220</v>
      </c>
    </row>
    <row r="802" spans="1:1" x14ac:dyDescent="0.4">
      <c r="A802" s="110" t="s">
        <v>4665</v>
      </c>
    </row>
    <row r="803" spans="1:1" x14ac:dyDescent="0.4">
      <c r="A803" s="110" t="s">
        <v>4280</v>
      </c>
    </row>
    <row r="804" spans="1:1" x14ac:dyDescent="0.4">
      <c r="A804" s="110" t="s">
        <v>3784</v>
      </c>
    </row>
    <row r="805" spans="1:1" x14ac:dyDescent="0.4">
      <c r="A805" s="110" t="s">
        <v>4895</v>
      </c>
    </row>
    <row r="806" spans="1:1" x14ac:dyDescent="0.4">
      <c r="A806" s="110" t="s">
        <v>4896</v>
      </c>
    </row>
    <row r="807" spans="1:1" x14ac:dyDescent="0.4">
      <c r="A807" s="110" t="s">
        <v>4409</v>
      </c>
    </row>
    <row r="808" spans="1:1" x14ac:dyDescent="0.4">
      <c r="A808" s="110" t="s">
        <v>4900</v>
      </c>
    </row>
    <row r="809" spans="1:1" x14ac:dyDescent="0.4">
      <c r="A809" s="110" t="s">
        <v>4904</v>
      </c>
    </row>
    <row r="810" spans="1:1" x14ac:dyDescent="0.4">
      <c r="A810" s="110" t="s">
        <v>4240</v>
      </c>
    </row>
    <row r="811" spans="1:1" x14ac:dyDescent="0.4">
      <c r="A811" s="110" t="s">
        <v>4740</v>
      </c>
    </row>
    <row r="812" spans="1:1" x14ac:dyDescent="0.4">
      <c r="A812" s="110" t="s">
        <v>4842</v>
      </c>
    </row>
    <row r="813" spans="1:1" x14ac:dyDescent="0.4">
      <c r="A813" s="110" t="s">
        <v>834</v>
      </c>
    </row>
    <row r="814" spans="1:1" x14ac:dyDescent="0.4">
      <c r="A814" s="110" t="s">
        <v>4430</v>
      </c>
    </row>
    <row r="815" spans="1:1" x14ac:dyDescent="0.4">
      <c r="A815" s="110" t="s">
        <v>4048</v>
      </c>
    </row>
    <row r="816" spans="1:1" x14ac:dyDescent="0.4">
      <c r="A816" s="110" t="s">
        <v>3873</v>
      </c>
    </row>
    <row r="817" spans="1:1" x14ac:dyDescent="0.4">
      <c r="A817" s="110" t="s">
        <v>4572</v>
      </c>
    </row>
    <row r="818" spans="1:1" x14ac:dyDescent="0.4">
      <c r="A818" s="110" t="s">
        <v>4571</v>
      </c>
    </row>
    <row r="819" spans="1:1" x14ac:dyDescent="0.4">
      <c r="A819" s="110" t="s">
        <v>4497</v>
      </c>
    </row>
    <row r="820" spans="1:1" x14ac:dyDescent="0.4">
      <c r="A820" s="110" t="s">
        <v>4501</v>
      </c>
    </row>
    <row r="821" spans="1:1" x14ac:dyDescent="0.4">
      <c r="A821" s="110" t="s">
        <v>4084</v>
      </c>
    </row>
    <row r="822" spans="1:1" x14ac:dyDescent="0.4">
      <c r="A822" s="110" t="s">
        <v>4515</v>
      </c>
    </row>
    <row r="823" spans="1:1" x14ac:dyDescent="0.4">
      <c r="A823" s="110" t="s">
        <v>4686</v>
      </c>
    </row>
    <row r="824" spans="1:1" x14ac:dyDescent="0.4">
      <c r="A824" s="110" t="s">
        <v>4498</v>
      </c>
    </row>
    <row r="825" spans="1:1" x14ac:dyDescent="0.4">
      <c r="A825" s="110" t="s">
        <v>3865</v>
      </c>
    </row>
    <row r="826" spans="1:1" x14ac:dyDescent="0.4">
      <c r="A826" s="110" t="s">
        <v>4527</v>
      </c>
    </row>
    <row r="827" spans="1:1" x14ac:dyDescent="0.4">
      <c r="A827" s="110" t="s">
        <v>4516</v>
      </c>
    </row>
    <row r="828" spans="1:1" x14ac:dyDescent="0.4">
      <c r="A828" s="110" t="s">
        <v>4971</v>
      </c>
    </row>
    <row r="829" spans="1:1" x14ac:dyDescent="0.4">
      <c r="A829" s="110" t="s">
        <v>4634</v>
      </c>
    </row>
    <row r="830" spans="1:1" x14ac:dyDescent="0.4">
      <c r="A830" s="110" t="s">
        <v>14299</v>
      </c>
    </row>
    <row r="831" spans="1:1" x14ac:dyDescent="0.4">
      <c r="A831" s="110" t="s">
        <v>793</v>
      </c>
    </row>
    <row r="832" spans="1:1" x14ac:dyDescent="0.4">
      <c r="A832" s="110" t="s">
        <v>4569</v>
      </c>
    </row>
    <row r="833" spans="1:1" x14ac:dyDescent="0.4">
      <c r="A833" s="110" t="s">
        <v>4106</v>
      </c>
    </row>
    <row r="834" spans="1:1" x14ac:dyDescent="0.4">
      <c r="A834" s="110" t="s">
        <v>4383</v>
      </c>
    </row>
    <row r="835" spans="1:1" x14ac:dyDescent="0.4">
      <c r="A835" s="110" t="s">
        <v>3737</v>
      </c>
    </row>
    <row r="836" spans="1:1" x14ac:dyDescent="0.4">
      <c r="A836" s="110" t="s">
        <v>4425</v>
      </c>
    </row>
    <row r="837" spans="1:1" x14ac:dyDescent="0.4">
      <c r="A837" s="110" t="s">
        <v>4502</v>
      </c>
    </row>
    <row r="838" spans="1:1" x14ac:dyDescent="0.4">
      <c r="A838" s="110" t="s">
        <v>4440</v>
      </c>
    </row>
    <row r="839" spans="1:1" x14ac:dyDescent="0.4">
      <c r="A839" s="110" t="s">
        <v>4499</v>
      </c>
    </row>
    <row r="840" spans="1:1" x14ac:dyDescent="0.4">
      <c r="A840" s="110" t="s">
        <v>4438</v>
      </c>
    </row>
    <row r="841" spans="1:1" x14ac:dyDescent="0.4">
      <c r="A841" s="110" t="s">
        <v>4439</v>
      </c>
    </row>
    <row r="842" spans="1:1" x14ac:dyDescent="0.4">
      <c r="A842" s="110" t="s">
        <v>4121</v>
      </c>
    </row>
    <row r="843" spans="1:1" x14ac:dyDescent="0.4">
      <c r="A843" s="110" t="s">
        <v>4008</v>
      </c>
    </row>
    <row r="844" spans="1:1" x14ac:dyDescent="0.4">
      <c r="A844" s="110" t="s">
        <v>4437</v>
      </c>
    </row>
    <row r="845" spans="1:1" x14ac:dyDescent="0.4">
      <c r="A845" s="110" t="s">
        <v>4219</v>
      </c>
    </row>
    <row r="846" spans="1:1" x14ac:dyDescent="0.4">
      <c r="A846" s="110" t="s">
        <v>4041</v>
      </c>
    </row>
    <row r="847" spans="1:1" x14ac:dyDescent="0.4">
      <c r="A847" s="110" t="s">
        <v>4107</v>
      </c>
    </row>
    <row r="848" spans="1:1" x14ac:dyDescent="0.4">
      <c r="A848" s="110" t="s">
        <v>4115</v>
      </c>
    </row>
    <row r="849" spans="1:1" x14ac:dyDescent="0.4">
      <c r="A849" s="110" t="s">
        <v>4291</v>
      </c>
    </row>
    <row r="850" spans="1:1" x14ac:dyDescent="0.4">
      <c r="A850" s="110" t="s">
        <v>4444</v>
      </c>
    </row>
    <row r="851" spans="1:1" x14ac:dyDescent="0.4">
      <c r="A851" s="110" t="s">
        <v>4117</v>
      </c>
    </row>
    <row r="852" spans="1:1" x14ac:dyDescent="0.4">
      <c r="A852" s="110" t="s">
        <v>4443</v>
      </c>
    </row>
    <row r="853" spans="1:1" x14ac:dyDescent="0.4">
      <c r="A853" s="110" t="s">
        <v>4104</v>
      </c>
    </row>
    <row r="854" spans="1:1" x14ac:dyDescent="0.4">
      <c r="A854" s="110" t="s">
        <v>4248</v>
      </c>
    </row>
    <row r="855" spans="1:1" x14ac:dyDescent="0.4">
      <c r="A855" s="110" t="s">
        <v>4407</v>
      </c>
    </row>
    <row r="856" spans="1:1" x14ac:dyDescent="0.4">
      <c r="A856" s="110" t="s">
        <v>4378</v>
      </c>
    </row>
    <row r="857" spans="1:1" x14ac:dyDescent="0.4">
      <c r="A857" s="110" t="s">
        <v>4373</v>
      </c>
    </row>
    <row r="858" spans="1:1" x14ac:dyDescent="0.4">
      <c r="A858" s="110" t="s">
        <v>4009</v>
      </c>
    </row>
    <row r="859" spans="1:1" x14ac:dyDescent="0.4">
      <c r="A859" s="110" t="s">
        <v>4203</v>
      </c>
    </row>
    <row r="860" spans="1:1" x14ac:dyDescent="0.4">
      <c r="A860" s="110" t="s">
        <v>1116</v>
      </c>
    </row>
    <row r="861" spans="1:1" x14ac:dyDescent="0.4">
      <c r="A861" s="110" t="s">
        <v>4376</v>
      </c>
    </row>
    <row r="862" spans="1:1" x14ac:dyDescent="0.4">
      <c r="A862" s="110" t="s">
        <v>4380</v>
      </c>
    </row>
    <row r="863" spans="1:1" x14ac:dyDescent="0.4">
      <c r="A863" s="110" t="s">
        <v>4381</v>
      </c>
    </row>
    <row r="864" spans="1:1" x14ac:dyDescent="0.4">
      <c r="A864" s="110" t="s">
        <v>4249</v>
      </c>
    </row>
    <row r="865" spans="1:1" x14ac:dyDescent="0.4">
      <c r="A865" s="110" t="s">
        <v>4080</v>
      </c>
    </row>
    <row r="866" spans="1:1" x14ac:dyDescent="0.4">
      <c r="A866" s="110" t="s">
        <v>4158</v>
      </c>
    </row>
    <row r="867" spans="1:1" x14ac:dyDescent="0.4">
      <c r="A867" s="110" t="s">
        <v>4178</v>
      </c>
    </row>
    <row r="868" spans="1:1" x14ac:dyDescent="0.4">
      <c r="A868" s="110" t="s">
        <v>4079</v>
      </c>
    </row>
    <row r="869" spans="1:1" x14ac:dyDescent="0.4">
      <c r="A869" s="110" t="s">
        <v>4081</v>
      </c>
    </row>
    <row r="870" spans="1:1" x14ac:dyDescent="0.4">
      <c r="A870" s="110" t="s">
        <v>858</v>
      </c>
    </row>
    <row r="871" spans="1:1" x14ac:dyDescent="0.4">
      <c r="A871" s="110" t="s">
        <v>3875</v>
      </c>
    </row>
    <row r="872" spans="1:1" x14ac:dyDescent="0.4">
      <c r="A872" s="110" t="s">
        <v>4049</v>
      </c>
    </row>
    <row r="873" spans="1:1" x14ac:dyDescent="0.4">
      <c r="A873" s="110" t="s">
        <v>4010</v>
      </c>
    </row>
    <row r="874" spans="1:1" x14ac:dyDescent="0.4">
      <c r="A874" s="110" t="s">
        <v>4614</v>
      </c>
    </row>
    <row r="875" spans="1:1" x14ac:dyDescent="0.4">
      <c r="A875" s="110" t="s">
        <v>5000</v>
      </c>
    </row>
    <row r="876" spans="1:1" x14ac:dyDescent="0.4">
      <c r="A876" s="110" t="s">
        <v>4618</v>
      </c>
    </row>
    <row r="877" spans="1:1" x14ac:dyDescent="0.4">
      <c r="A877" s="110" t="s">
        <v>4116</v>
      </c>
    </row>
    <row r="878" spans="1:1" x14ac:dyDescent="0.4">
      <c r="A878" s="110" t="s">
        <v>4973</v>
      </c>
    </row>
    <row r="879" spans="1:1" x14ac:dyDescent="0.4">
      <c r="A879" s="110" t="s">
        <v>4766</v>
      </c>
    </row>
    <row r="880" spans="1:1" x14ac:dyDescent="0.4">
      <c r="A880" s="110" t="s">
        <v>4194</v>
      </c>
    </row>
    <row r="881" spans="1:1" x14ac:dyDescent="0.4">
      <c r="A881" s="110" t="s">
        <v>4756</v>
      </c>
    </row>
    <row r="882" spans="1:1" x14ac:dyDescent="0.4">
      <c r="A882" s="110" t="s">
        <v>4670</v>
      </c>
    </row>
    <row r="883" spans="1:1" x14ac:dyDescent="0.4">
      <c r="A883" s="110" t="s">
        <v>4963</v>
      </c>
    </row>
    <row r="884" spans="1:1" x14ac:dyDescent="0.4">
      <c r="A884" s="110" t="s">
        <v>4218</v>
      </c>
    </row>
    <row r="885" spans="1:1" x14ac:dyDescent="0.4">
      <c r="A885" s="110" t="s">
        <v>4755</v>
      </c>
    </row>
    <row r="886" spans="1:1" x14ac:dyDescent="0.4">
      <c r="A886" s="110" t="s">
        <v>4252</v>
      </c>
    </row>
    <row r="887" spans="1:1" x14ac:dyDescent="0.4">
      <c r="A887" s="110" t="s">
        <v>4970</v>
      </c>
    </row>
    <row r="888" spans="1:1" x14ac:dyDescent="0.4">
      <c r="A888" s="110" t="s">
        <v>780</v>
      </c>
    </row>
    <row r="889" spans="1:1" x14ac:dyDescent="0.4">
      <c r="A889" s="110" t="s">
        <v>4684</v>
      </c>
    </row>
    <row r="890" spans="1:1" x14ac:dyDescent="0.4">
      <c r="A890" s="110" t="s">
        <v>4625</v>
      </c>
    </row>
    <row r="891" spans="1:1" x14ac:dyDescent="0.4">
      <c r="A891" s="110" t="s">
        <v>821</v>
      </c>
    </row>
    <row r="892" spans="1:1" x14ac:dyDescent="0.4">
      <c r="A892" s="110" t="s">
        <v>4023</v>
      </c>
    </row>
    <row r="893" spans="1:1" x14ac:dyDescent="0.4">
      <c r="A893" s="110" t="s">
        <v>4908</v>
      </c>
    </row>
    <row r="894" spans="1:1" x14ac:dyDescent="0.4">
      <c r="A894" s="110" t="s">
        <v>4617</v>
      </c>
    </row>
    <row r="895" spans="1:1" x14ac:dyDescent="0.4">
      <c r="A895" s="110" t="s">
        <v>4626</v>
      </c>
    </row>
    <row r="896" spans="1:1" x14ac:dyDescent="0.4">
      <c r="A896" s="110" t="s">
        <v>4225</v>
      </c>
    </row>
    <row r="897" spans="1:1" x14ac:dyDescent="0.4">
      <c r="A897" s="110" t="s">
        <v>4630</v>
      </c>
    </row>
    <row r="898" spans="1:1" x14ac:dyDescent="0.4">
      <c r="A898" s="110" t="s">
        <v>3973</v>
      </c>
    </row>
    <row r="899" spans="1:1" x14ac:dyDescent="0.4">
      <c r="A899" s="110" t="s">
        <v>3995</v>
      </c>
    </row>
    <row r="900" spans="1:1" x14ac:dyDescent="0.4">
      <c r="A900" s="110" t="s">
        <v>1532</v>
      </c>
    </row>
    <row r="901" spans="1:1" x14ac:dyDescent="0.4">
      <c r="A901" s="110" t="s">
        <v>15874</v>
      </c>
    </row>
    <row r="902" spans="1:1" x14ac:dyDescent="0.4">
      <c r="A902" s="110" t="s">
        <v>15875</v>
      </c>
    </row>
    <row r="903" spans="1:1" x14ac:dyDescent="0.4">
      <c r="A903" s="110" t="s">
        <v>15876</v>
      </c>
    </row>
    <row r="904" spans="1:1" x14ac:dyDescent="0.4">
      <c r="A904" s="110" t="s">
        <v>15877</v>
      </c>
    </row>
    <row r="905" spans="1:1" x14ac:dyDescent="0.4">
      <c r="A905" s="110" t="s">
        <v>15878</v>
      </c>
    </row>
    <row r="906" spans="1:1" x14ac:dyDescent="0.4">
      <c r="A906" s="110" t="s">
        <v>15879</v>
      </c>
    </row>
    <row r="907" spans="1:1" x14ac:dyDescent="0.4">
      <c r="A907" s="110" t="s">
        <v>15880</v>
      </c>
    </row>
    <row r="908" spans="1:1" x14ac:dyDescent="0.4">
      <c r="A908" s="110" t="s">
        <v>15881</v>
      </c>
    </row>
    <row r="909" spans="1:1" x14ac:dyDescent="0.4">
      <c r="A909" s="110" t="s">
        <v>15882</v>
      </c>
    </row>
    <row r="910" spans="1:1" x14ac:dyDescent="0.4">
      <c r="A910" s="110" t="s">
        <v>4922</v>
      </c>
    </row>
    <row r="911" spans="1:1" x14ac:dyDescent="0.4">
      <c r="A911" s="110" t="s">
        <v>15883</v>
      </c>
    </row>
    <row r="912" spans="1:1" x14ac:dyDescent="0.4">
      <c r="A912" s="110" t="s">
        <v>4890</v>
      </c>
    </row>
    <row r="913" spans="1:1" x14ac:dyDescent="0.4">
      <c r="A913" s="110" t="s">
        <v>4909</v>
      </c>
    </row>
    <row r="914" spans="1:1" x14ac:dyDescent="0.4">
      <c r="A914" s="110" t="s">
        <v>4153</v>
      </c>
    </row>
    <row r="915" spans="1:1" x14ac:dyDescent="0.4">
      <c r="A915" s="110" t="s">
        <v>15884</v>
      </c>
    </row>
    <row r="916" spans="1:1" x14ac:dyDescent="0.4">
      <c r="A916" s="110" t="s">
        <v>14272</v>
      </c>
    </row>
    <row r="917" spans="1:1" x14ac:dyDescent="0.4">
      <c r="A917" s="110" t="s">
        <v>1023</v>
      </c>
    </row>
    <row r="918" spans="1:1" x14ac:dyDescent="0.4">
      <c r="A918" s="110" t="s">
        <v>3776</v>
      </c>
    </row>
    <row r="919" spans="1:1" x14ac:dyDescent="0.4">
      <c r="A919" s="110" t="s">
        <v>4349</v>
      </c>
    </row>
    <row r="920" spans="1:1" x14ac:dyDescent="0.4">
      <c r="A920" s="110" t="s">
        <v>4419</v>
      </c>
    </row>
    <row r="921" spans="1:1" x14ac:dyDescent="0.4">
      <c r="A921" s="110" t="s">
        <v>4228</v>
      </c>
    </row>
    <row r="922" spans="1:1" x14ac:dyDescent="0.4">
      <c r="A922" s="110" t="s">
        <v>4229</v>
      </c>
    </row>
    <row r="923" spans="1:1" x14ac:dyDescent="0.4">
      <c r="A923" s="110" t="s">
        <v>4466</v>
      </c>
    </row>
    <row r="924" spans="1:1" x14ac:dyDescent="0.4">
      <c r="A924" s="110" t="s">
        <v>3983</v>
      </c>
    </row>
    <row r="925" spans="1:1" x14ac:dyDescent="0.4">
      <c r="A925" s="110" t="s">
        <v>4469</v>
      </c>
    </row>
    <row r="926" spans="1:1" x14ac:dyDescent="0.4">
      <c r="A926" s="110" t="s">
        <v>4078</v>
      </c>
    </row>
    <row r="927" spans="1:1" x14ac:dyDescent="0.4">
      <c r="A927" s="110" t="s">
        <v>4118</v>
      </c>
    </row>
    <row r="928" spans="1:1" x14ac:dyDescent="0.4">
      <c r="A928" s="110" t="s">
        <v>3990</v>
      </c>
    </row>
    <row r="929" spans="1:1" x14ac:dyDescent="0.4">
      <c r="A929" s="110" t="s">
        <v>3843</v>
      </c>
    </row>
    <row r="930" spans="1:1" x14ac:dyDescent="0.4">
      <c r="A930" s="110" t="s">
        <v>3912</v>
      </c>
    </row>
    <row r="931" spans="1:1" x14ac:dyDescent="0.4">
      <c r="A931" s="110" t="s">
        <v>4915</v>
      </c>
    </row>
    <row r="932" spans="1:1" x14ac:dyDescent="0.4">
      <c r="A932" s="110" t="s">
        <v>4596</v>
      </c>
    </row>
    <row r="933" spans="1:1" x14ac:dyDescent="0.4">
      <c r="A933" s="110" t="s">
        <v>4597</v>
      </c>
    </row>
    <row r="934" spans="1:1" x14ac:dyDescent="0.4">
      <c r="A934" s="110" t="s">
        <v>4792</v>
      </c>
    </row>
    <row r="935" spans="1:1" x14ac:dyDescent="0.4">
      <c r="A935" s="110" t="s">
        <v>14148</v>
      </c>
    </row>
    <row r="936" spans="1:1" x14ac:dyDescent="0.4">
      <c r="A936" s="110" t="s">
        <v>14164</v>
      </c>
    </row>
    <row r="937" spans="1:1" x14ac:dyDescent="0.4">
      <c r="A937" s="110" t="s">
        <v>14150</v>
      </c>
    </row>
    <row r="938" spans="1:1" x14ac:dyDescent="0.4">
      <c r="A938" s="110" t="s">
        <v>4268</v>
      </c>
    </row>
    <row r="939" spans="1:1" x14ac:dyDescent="0.4">
      <c r="A939" s="110" t="s">
        <v>3951</v>
      </c>
    </row>
    <row r="940" spans="1:1" x14ac:dyDescent="0.4">
      <c r="A940" s="110" t="s">
        <v>788</v>
      </c>
    </row>
    <row r="941" spans="1:1" x14ac:dyDescent="0.4">
      <c r="A941" s="110" t="s">
        <v>4142</v>
      </c>
    </row>
    <row r="942" spans="1:1" x14ac:dyDescent="0.4">
      <c r="A942" s="110" t="s">
        <v>1507</v>
      </c>
    </row>
    <row r="943" spans="1:1" x14ac:dyDescent="0.4">
      <c r="A943" s="110" t="s">
        <v>4223</v>
      </c>
    </row>
    <row r="944" spans="1:1" x14ac:dyDescent="0.4">
      <c r="A944" s="110" t="s">
        <v>4035</v>
      </c>
    </row>
    <row r="945" spans="1:1" x14ac:dyDescent="0.4">
      <c r="A945" s="110" t="s">
        <v>4655</v>
      </c>
    </row>
    <row r="946" spans="1:1" x14ac:dyDescent="0.4">
      <c r="A946" s="110" t="s">
        <v>4919</v>
      </c>
    </row>
    <row r="947" spans="1:1" x14ac:dyDescent="0.4">
      <c r="A947" s="110" t="s">
        <v>3732</v>
      </c>
    </row>
    <row r="948" spans="1:1" x14ac:dyDescent="0.4">
      <c r="A948" s="110" t="s">
        <v>4917</v>
      </c>
    </row>
    <row r="949" spans="1:1" x14ac:dyDescent="0.4">
      <c r="A949" s="110" t="s">
        <v>4253</v>
      </c>
    </row>
    <row r="950" spans="1:1" x14ac:dyDescent="0.4">
      <c r="A950" s="110" t="s">
        <v>4074</v>
      </c>
    </row>
    <row r="951" spans="1:1" x14ac:dyDescent="0.4">
      <c r="A951" s="110" t="s">
        <v>4538</v>
      </c>
    </row>
    <row r="952" spans="1:1" x14ac:dyDescent="0.4">
      <c r="A952" s="110" t="s">
        <v>3889</v>
      </c>
    </row>
    <row r="953" spans="1:1" x14ac:dyDescent="0.4">
      <c r="A953" s="110" t="s">
        <v>4534</v>
      </c>
    </row>
    <row r="954" spans="1:1" x14ac:dyDescent="0.4">
      <c r="A954" s="110" t="s">
        <v>4635</v>
      </c>
    </row>
    <row r="955" spans="1:1" x14ac:dyDescent="0.4">
      <c r="A955" s="110" t="s">
        <v>3863</v>
      </c>
    </row>
    <row r="956" spans="1:1" x14ac:dyDescent="0.4">
      <c r="A956" s="110" t="s">
        <v>3864</v>
      </c>
    </row>
    <row r="957" spans="1:1" x14ac:dyDescent="0.4">
      <c r="A957" s="110" t="s">
        <v>4727</v>
      </c>
    </row>
    <row r="958" spans="1:1" x14ac:dyDescent="0.4">
      <c r="A958" s="110" t="s">
        <v>3987</v>
      </c>
    </row>
    <row r="959" spans="1:1" x14ac:dyDescent="0.4">
      <c r="A959" s="110" t="s">
        <v>3989</v>
      </c>
    </row>
    <row r="960" spans="1:1" x14ac:dyDescent="0.4">
      <c r="A960" s="110" t="s">
        <v>3986</v>
      </c>
    </row>
    <row r="961" spans="1:1" x14ac:dyDescent="0.4">
      <c r="A961" s="110" t="s">
        <v>4144</v>
      </c>
    </row>
    <row r="962" spans="1:1" x14ac:dyDescent="0.4">
      <c r="A962" s="110" t="s">
        <v>4150</v>
      </c>
    </row>
    <row r="963" spans="1:1" x14ac:dyDescent="0.4">
      <c r="A963" s="110" t="s">
        <v>3907</v>
      </c>
    </row>
    <row r="964" spans="1:1" x14ac:dyDescent="0.4">
      <c r="A964" s="110" t="s">
        <v>3918</v>
      </c>
    </row>
    <row r="965" spans="1:1" x14ac:dyDescent="0.4">
      <c r="A965" s="110" t="s">
        <v>4145</v>
      </c>
    </row>
    <row r="966" spans="1:1" x14ac:dyDescent="0.4">
      <c r="A966" s="110" t="s">
        <v>3919</v>
      </c>
    </row>
    <row r="967" spans="1:1" x14ac:dyDescent="0.4">
      <c r="A967" s="110" t="s">
        <v>4344</v>
      </c>
    </row>
    <row r="968" spans="1:1" x14ac:dyDescent="0.4">
      <c r="A968" s="110" t="s">
        <v>4656</v>
      </c>
    </row>
    <row r="969" spans="1:1" x14ac:dyDescent="0.4">
      <c r="A969" s="110" t="s">
        <v>4543</v>
      </c>
    </row>
    <row r="970" spans="1:1" x14ac:dyDescent="0.4">
      <c r="A970" s="110" t="s">
        <v>4794</v>
      </c>
    </row>
    <row r="971" spans="1:1" x14ac:dyDescent="0.4">
      <c r="A971" s="110" t="s">
        <v>875</v>
      </c>
    </row>
    <row r="972" spans="1:1" x14ac:dyDescent="0.4">
      <c r="A972" s="110" t="s">
        <v>4097</v>
      </c>
    </row>
    <row r="973" spans="1:1" x14ac:dyDescent="0.4">
      <c r="A973" s="110" t="s">
        <v>4211</v>
      </c>
    </row>
    <row r="974" spans="1:1" x14ac:dyDescent="0.4">
      <c r="A974" s="110" t="s">
        <v>2286</v>
      </c>
    </row>
    <row r="975" spans="1:1" x14ac:dyDescent="0.4">
      <c r="A975" s="110" t="s">
        <v>3988</v>
      </c>
    </row>
    <row r="976" spans="1:1" x14ac:dyDescent="0.4">
      <c r="A976" s="110" t="s">
        <v>4664</v>
      </c>
    </row>
    <row r="977" spans="1:1" x14ac:dyDescent="0.4">
      <c r="A977" s="110" t="s">
        <v>4916</v>
      </c>
    </row>
    <row r="978" spans="1:1" x14ac:dyDescent="0.4">
      <c r="A978" s="110" t="s">
        <v>4637</v>
      </c>
    </row>
    <row r="979" spans="1:1" x14ac:dyDescent="0.4">
      <c r="A979" s="110" t="s">
        <v>3946</v>
      </c>
    </row>
    <row r="980" spans="1:1" x14ac:dyDescent="0.4">
      <c r="A980" s="110" t="s">
        <v>4593</v>
      </c>
    </row>
    <row r="981" spans="1:1" x14ac:dyDescent="0.4">
      <c r="A981" s="110" t="s">
        <v>3956</v>
      </c>
    </row>
    <row r="982" spans="1:1" x14ac:dyDescent="0.4">
      <c r="A982" s="110" t="s">
        <v>4040</v>
      </c>
    </row>
    <row r="983" spans="1:1" x14ac:dyDescent="0.4">
      <c r="A983" s="110" t="s">
        <v>4025</v>
      </c>
    </row>
    <row r="984" spans="1:1" x14ac:dyDescent="0.4">
      <c r="A984" s="110" t="s">
        <v>4595</v>
      </c>
    </row>
    <row r="985" spans="1:1" x14ac:dyDescent="0.4">
      <c r="A985" s="110" t="s">
        <v>3953</v>
      </c>
    </row>
    <row r="986" spans="1:1" x14ac:dyDescent="0.4">
      <c r="A986" s="110" t="s">
        <v>4272</v>
      </c>
    </row>
    <row r="987" spans="1:1" x14ac:dyDescent="0.4">
      <c r="A987" s="110" t="s">
        <v>4230</v>
      </c>
    </row>
    <row r="988" spans="1:1" x14ac:dyDescent="0.4">
      <c r="A988" s="110" t="s">
        <v>4227</v>
      </c>
    </row>
    <row r="989" spans="1:1" x14ac:dyDescent="0.4">
      <c r="A989" s="110" t="s">
        <v>4099</v>
      </c>
    </row>
    <row r="990" spans="1:1" x14ac:dyDescent="0.4">
      <c r="A990" s="110" t="s">
        <v>4254</v>
      </c>
    </row>
    <row r="991" spans="1:1" x14ac:dyDescent="0.4">
      <c r="A991" s="110" t="s">
        <v>4545</v>
      </c>
    </row>
    <row r="992" spans="1:1" x14ac:dyDescent="0.4">
      <c r="A992" s="110" t="s">
        <v>4594</v>
      </c>
    </row>
    <row r="993" spans="1:1" x14ac:dyDescent="0.4">
      <c r="A993" s="110" t="s">
        <v>3955</v>
      </c>
    </row>
    <row r="994" spans="1:1" x14ac:dyDescent="0.4">
      <c r="A994" s="110" t="s">
        <v>3954</v>
      </c>
    </row>
    <row r="995" spans="1:1" x14ac:dyDescent="0.4">
      <c r="A995" s="110" t="s">
        <v>3935</v>
      </c>
    </row>
    <row r="996" spans="1:1" x14ac:dyDescent="0.4">
      <c r="A996" s="110" t="s">
        <v>3952</v>
      </c>
    </row>
    <row r="997" spans="1:1" x14ac:dyDescent="0.4">
      <c r="A997" s="110" t="s">
        <v>4633</v>
      </c>
    </row>
    <row r="998" spans="1:1" x14ac:dyDescent="0.4">
      <c r="A998" s="110" t="s">
        <v>4530</v>
      </c>
    </row>
    <row r="999" spans="1:1" x14ac:dyDescent="0.4">
      <c r="A999" s="110" t="s">
        <v>3867</v>
      </c>
    </row>
    <row r="1000" spans="1:1" x14ac:dyDescent="0.4">
      <c r="A1000" s="110" t="s">
        <v>3869</v>
      </c>
    </row>
    <row r="1001" spans="1:1" x14ac:dyDescent="0.4">
      <c r="A1001" s="110" t="s">
        <v>4846</v>
      </c>
    </row>
    <row r="1002" spans="1:1" x14ac:dyDescent="0.4">
      <c r="A1002" s="110" t="s">
        <v>3866</v>
      </c>
    </row>
    <row r="1003" spans="1:1" x14ac:dyDescent="0.4">
      <c r="A1003" s="110" t="s">
        <v>3868</v>
      </c>
    </row>
    <row r="1004" spans="1:1" x14ac:dyDescent="0.4">
      <c r="A1004" s="110" t="s">
        <v>3821</v>
      </c>
    </row>
    <row r="1005" spans="1:1" x14ac:dyDescent="0.4">
      <c r="A1005" s="110" t="s">
        <v>2271</v>
      </c>
    </row>
    <row r="1006" spans="1:1" x14ac:dyDescent="0.4">
      <c r="A1006" s="110" t="s">
        <v>4843</v>
      </c>
    </row>
    <row r="1007" spans="1:1" x14ac:dyDescent="0.4">
      <c r="A1007" s="110" t="s">
        <v>4341</v>
      </c>
    </row>
    <row r="1008" spans="1:1" x14ac:dyDescent="0.4">
      <c r="A1008" s="110" t="s">
        <v>3872</v>
      </c>
    </row>
    <row r="1009" spans="1:1" x14ac:dyDescent="0.4">
      <c r="A1009" s="110" t="s">
        <v>4640</v>
      </c>
    </row>
    <row r="1010" spans="1:1" x14ac:dyDescent="0.4">
      <c r="A1010" s="110" t="s">
        <v>4143</v>
      </c>
    </row>
    <row r="1011" spans="1:1" x14ac:dyDescent="0.4">
      <c r="A1011" s="110" t="s">
        <v>3870</v>
      </c>
    </row>
    <row r="1012" spans="1:1" x14ac:dyDescent="0.4">
      <c r="A1012" s="110" t="s">
        <v>4270</v>
      </c>
    </row>
    <row r="1013" spans="1:1" x14ac:dyDescent="0.4">
      <c r="A1013" s="110" t="s">
        <v>4030</v>
      </c>
    </row>
    <row r="1014" spans="1:1" x14ac:dyDescent="0.4">
      <c r="A1014" s="110" t="s">
        <v>3790</v>
      </c>
    </row>
    <row r="1015" spans="1:1" x14ac:dyDescent="0.4">
      <c r="A1015" s="110" t="s">
        <v>14947</v>
      </c>
    </row>
    <row r="1016" spans="1:1" x14ac:dyDescent="0.4">
      <c r="A1016" s="110" t="s">
        <v>4302</v>
      </c>
    </row>
    <row r="1017" spans="1:1" x14ac:dyDescent="0.4">
      <c r="A1017" s="110" t="s">
        <v>3792</v>
      </c>
    </row>
    <row r="1018" spans="1:1" x14ac:dyDescent="0.4">
      <c r="A1018" s="110" t="s">
        <v>1503</v>
      </c>
    </row>
    <row r="1019" spans="1:1" x14ac:dyDescent="0.4">
      <c r="A1019" s="110" t="s">
        <v>4600</v>
      </c>
    </row>
    <row r="1020" spans="1:1" x14ac:dyDescent="0.4">
      <c r="A1020" s="110" t="s">
        <v>3770</v>
      </c>
    </row>
    <row r="1021" spans="1:1" x14ac:dyDescent="0.4">
      <c r="A1021" s="110" t="s">
        <v>4688</v>
      </c>
    </row>
    <row r="1022" spans="1:1" x14ac:dyDescent="0.4">
      <c r="A1022" s="110" t="s">
        <v>3834</v>
      </c>
    </row>
    <row r="1023" spans="1:1" x14ac:dyDescent="0.4">
      <c r="A1023" s="110" t="s">
        <v>4053</v>
      </c>
    </row>
    <row r="1024" spans="1:1" x14ac:dyDescent="0.4">
      <c r="A1024" s="110" t="s">
        <v>2276</v>
      </c>
    </row>
    <row r="1025" spans="1:1" x14ac:dyDescent="0.4">
      <c r="A1025" s="110" t="s">
        <v>4155</v>
      </c>
    </row>
    <row r="1026" spans="1:1" x14ac:dyDescent="0.4">
      <c r="A1026" s="110" t="s">
        <v>4446</v>
      </c>
    </row>
    <row r="1027" spans="1:1" x14ac:dyDescent="0.4">
      <c r="A1027" s="110" t="s">
        <v>4448</v>
      </c>
    </row>
    <row r="1028" spans="1:1" x14ac:dyDescent="0.4">
      <c r="A1028" s="110" t="s">
        <v>4447</v>
      </c>
    </row>
    <row r="1029" spans="1:1" x14ac:dyDescent="0.4">
      <c r="A1029" s="110" t="s">
        <v>4548</v>
      </c>
    </row>
    <row r="1030" spans="1:1" x14ac:dyDescent="0.4">
      <c r="A1030" s="110" t="s">
        <v>4148</v>
      </c>
    </row>
    <row r="1031" spans="1:1" x14ac:dyDescent="0.4">
      <c r="A1031" s="110" t="s">
        <v>3871</v>
      </c>
    </row>
    <row r="1032" spans="1:1" x14ac:dyDescent="0.4">
      <c r="A1032" s="110" t="s">
        <v>4582</v>
      </c>
    </row>
    <row r="1033" spans="1:1" x14ac:dyDescent="0.4">
      <c r="A1033" s="110" t="s">
        <v>4580</v>
      </c>
    </row>
    <row r="1034" spans="1:1" x14ac:dyDescent="0.4">
      <c r="A1034" s="110" t="s">
        <v>4581</v>
      </c>
    </row>
    <row r="1035" spans="1:1" x14ac:dyDescent="0.4">
      <c r="A1035" s="110" t="s">
        <v>4844</v>
      </c>
    </row>
    <row r="1036" spans="1:1" x14ac:dyDescent="0.4">
      <c r="A1036" s="110" t="s">
        <v>4558</v>
      </c>
    </row>
    <row r="1037" spans="1:1" x14ac:dyDescent="0.4">
      <c r="A1037" s="110" t="s">
        <v>4847</v>
      </c>
    </row>
    <row r="1038" spans="1:1" x14ac:dyDescent="0.4">
      <c r="A1038" s="110" t="s">
        <v>4568</v>
      </c>
    </row>
    <row r="1039" spans="1:1" x14ac:dyDescent="0.4">
      <c r="A1039" s="110" t="s">
        <v>4127</v>
      </c>
    </row>
    <row r="1040" spans="1:1" x14ac:dyDescent="0.4">
      <c r="A1040" s="110" t="s">
        <v>4554</v>
      </c>
    </row>
    <row r="1041" spans="1:1" x14ac:dyDescent="0.4">
      <c r="A1041" s="110" t="s">
        <v>4027</v>
      </c>
    </row>
    <row r="1042" spans="1:1" x14ac:dyDescent="0.4">
      <c r="A1042" s="110" t="s">
        <v>4552</v>
      </c>
    </row>
    <row r="1043" spans="1:1" x14ac:dyDescent="0.4">
      <c r="A1043" s="110" t="s">
        <v>4556</v>
      </c>
    </row>
    <row r="1044" spans="1:1" x14ac:dyDescent="0.4">
      <c r="A1044" s="110" t="s">
        <v>4550</v>
      </c>
    </row>
    <row r="1045" spans="1:1" x14ac:dyDescent="0.4">
      <c r="A1045" s="110" t="s">
        <v>4598</v>
      </c>
    </row>
    <row r="1046" spans="1:1" x14ac:dyDescent="0.4">
      <c r="A1046" s="110" t="s">
        <v>4168</v>
      </c>
    </row>
    <row r="1047" spans="1:1" x14ac:dyDescent="0.4">
      <c r="A1047" s="110" t="s">
        <v>4076</v>
      </c>
    </row>
    <row r="1048" spans="1:1" x14ac:dyDescent="0.4">
      <c r="A1048" s="110" t="s">
        <v>3812</v>
      </c>
    </row>
    <row r="1049" spans="1:1" x14ac:dyDescent="0.4">
      <c r="A1049" s="110" t="s">
        <v>4014</v>
      </c>
    </row>
    <row r="1050" spans="1:1" x14ac:dyDescent="0.4">
      <c r="A1050" s="110" t="s">
        <v>4532</v>
      </c>
    </row>
    <row r="1051" spans="1:1" x14ac:dyDescent="0.4">
      <c r="A1051" s="110" t="s">
        <v>4511</v>
      </c>
    </row>
    <row r="1052" spans="1:1" x14ac:dyDescent="0.4">
      <c r="A1052" s="110" t="s">
        <v>4536</v>
      </c>
    </row>
    <row r="1053" spans="1:1" x14ac:dyDescent="0.4">
      <c r="A1053" s="110" t="s">
        <v>4460</v>
      </c>
    </row>
    <row r="1054" spans="1:1" x14ac:dyDescent="0.4">
      <c r="A1054" s="110" t="s">
        <v>4514</v>
      </c>
    </row>
    <row r="1055" spans="1:1" x14ac:dyDescent="0.4">
      <c r="A1055" s="110" t="s">
        <v>4478</v>
      </c>
    </row>
    <row r="1056" spans="1:1" x14ac:dyDescent="0.4">
      <c r="A1056" s="110" t="s">
        <v>4414</v>
      </c>
    </row>
    <row r="1057" spans="1:1" x14ac:dyDescent="0.4">
      <c r="A1057" s="110" t="s">
        <v>4479</v>
      </c>
    </row>
    <row r="1058" spans="1:1" x14ac:dyDescent="0.4">
      <c r="A1058" s="110" t="s">
        <v>4512</v>
      </c>
    </row>
    <row r="1059" spans="1:1" x14ac:dyDescent="0.4">
      <c r="A1059" s="110" t="s">
        <v>4405</v>
      </c>
    </row>
    <row r="1060" spans="1:1" x14ac:dyDescent="0.4">
      <c r="A1060" s="110" t="s">
        <v>4481</v>
      </c>
    </row>
    <row r="1061" spans="1:1" x14ac:dyDescent="0.4">
      <c r="A1061" s="110" t="s">
        <v>4480</v>
      </c>
    </row>
    <row r="1062" spans="1:1" x14ac:dyDescent="0.4">
      <c r="A1062" s="110" t="s">
        <v>4098</v>
      </c>
    </row>
    <row r="1063" spans="1:1" x14ac:dyDescent="0.4">
      <c r="A1063" s="110" t="s">
        <v>808</v>
      </c>
    </row>
    <row r="1064" spans="1:1" x14ac:dyDescent="0.4">
      <c r="A1064" s="110" t="s">
        <v>4524</v>
      </c>
    </row>
    <row r="1065" spans="1:1" x14ac:dyDescent="0.4">
      <c r="A1065" s="110" t="s">
        <v>4504</v>
      </c>
    </row>
    <row r="1066" spans="1:1" x14ac:dyDescent="0.4">
      <c r="A1066" s="110" t="s">
        <v>4506</v>
      </c>
    </row>
    <row r="1067" spans="1:1" x14ac:dyDescent="0.4">
      <c r="A1067" s="110" t="s">
        <v>4537</v>
      </c>
    </row>
    <row r="1068" spans="1:1" x14ac:dyDescent="0.4">
      <c r="A1068" s="110" t="s">
        <v>4540</v>
      </c>
    </row>
    <row r="1069" spans="1:1" x14ac:dyDescent="0.4">
      <c r="A1069" s="110" t="s">
        <v>4913</v>
      </c>
    </row>
    <row r="1070" spans="1:1" x14ac:dyDescent="0.4">
      <c r="A1070" s="110" t="s">
        <v>4453</v>
      </c>
    </row>
    <row r="1071" spans="1:1" x14ac:dyDescent="0.4">
      <c r="A1071" s="110" t="s">
        <v>4452</v>
      </c>
    </row>
    <row r="1072" spans="1:1" x14ac:dyDescent="0.4">
      <c r="A1072" s="110" t="s">
        <v>4467</v>
      </c>
    </row>
    <row r="1073" spans="1:1" x14ac:dyDescent="0.4">
      <c r="A1073" s="110" t="s">
        <v>4494</v>
      </c>
    </row>
    <row r="1074" spans="1:1" x14ac:dyDescent="0.4">
      <c r="A1074" s="110" t="s">
        <v>4468</v>
      </c>
    </row>
    <row r="1075" spans="1:1" x14ac:dyDescent="0.4">
      <c r="A1075" s="110" t="s">
        <v>4472</v>
      </c>
    </row>
    <row r="1076" spans="1:1" x14ac:dyDescent="0.4">
      <c r="A1076" s="110" t="s">
        <v>4090</v>
      </c>
    </row>
    <row r="1077" spans="1:1" x14ac:dyDescent="0.4">
      <c r="A1077" s="110" t="s">
        <v>4510</v>
      </c>
    </row>
    <row r="1078" spans="1:1" x14ac:dyDescent="0.4">
      <c r="A1078" s="110" t="s">
        <v>4570</v>
      </c>
    </row>
    <row r="1079" spans="1:1" x14ac:dyDescent="0.4">
      <c r="A1079" s="110" t="s">
        <v>4491</v>
      </c>
    </row>
    <row r="1080" spans="1:1" x14ac:dyDescent="0.4">
      <c r="A1080" s="110" t="s">
        <v>4517</v>
      </c>
    </row>
    <row r="1081" spans="1:1" x14ac:dyDescent="0.4">
      <c r="A1081" s="110" t="s">
        <v>4539</v>
      </c>
    </row>
    <row r="1082" spans="1:1" x14ac:dyDescent="0.4">
      <c r="A1082" s="110" t="s">
        <v>4490</v>
      </c>
    </row>
    <row r="1083" spans="1:1" x14ac:dyDescent="0.4">
      <c r="A1083" s="110" t="s">
        <v>4573</v>
      </c>
    </row>
    <row r="1084" spans="1:1" x14ac:dyDescent="0.4">
      <c r="A1084" s="110" t="s">
        <v>4486</v>
      </c>
    </row>
    <row r="1085" spans="1:1" x14ac:dyDescent="0.4">
      <c r="A1085" s="110" t="s">
        <v>4487</v>
      </c>
    </row>
    <row r="1086" spans="1:1" x14ac:dyDescent="0.4">
      <c r="A1086" s="110" t="s">
        <v>4523</v>
      </c>
    </row>
    <row r="1087" spans="1:1" x14ac:dyDescent="0.4">
      <c r="A1087" s="110" t="s">
        <v>4509</v>
      </c>
    </row>
    <row r="1088" spans="1:1" x14ac:dyDescent="0.4">
      <c r="A1088" s="110" t="s">
        <v>4533</v>
      </c>
    </row>
    <row r="1089" spans="1:1" x14ac:dyDescent="0.4">
      <c r="A1089" s="110" t="s">
        <v>4546</v>
      </c>
    </row>
    <row r="1090" spans="1:1" x14ac:dyDescent="0.4">
      <c r="A1090" s="110" t="s">
        <v>4513</v>
      </c>
    </row>
    <row r="1091" spans="1:1" x14ac:dyDescent="0.4">
      <c r="A1091" s="110" t="s">
        <v>4544</v>
      </c>
    </row>
    <row r="1092" spans="1:1" x14ac:dyDescent="0.4">
      <c r="A1092" s="110" t="s">
        <v>4493</v>
      </c>
    </row>
    <row r="1093" spans="1:1" x14ac:dyDescent="0.4">
      <c r="A1093" s="110" t="s">
        <v>4128</v>
      </c>
    </row>
    <row r="1094" spans="1:1" x14ac:dyDescent="0.4">
      <c r="A1094" s="110" t="s">
        <v>4575</v>
      </c>
    </row>
    <row r="1095" spans="1:1" x14ac:dyDescent="0.4">
      <c r="A1095" s="110" t="s">
        <v>4599</v>
      </c>
    </row>
    <row r="1096" spans="1:1" x14ac:dyDescent="0.4">
      <c r="A1096" s="110" t="s">
        <v>4496</v>
      </c>
    </row>
    <row r="1097" spans="1:1" x14ac:dyDescent="0.4">
      <c r="A1097" s="110" t="s">
        <v>4156</v>
      </c>
    </row>
    <row r="1098" spans="1:1" x14ac:dyDescent="0.4">
      <c r="A1098" s="110" t="s">
        <v>2320</v>
      </c>
    </row>
    <row r="1099" spans="1:1" x14ac:dyDescent="0.4">
      <c r="A1099" s="110" t="s">
        <v>4210</v>
      </c>
    </row>
    <row r="1100" spans="1:1" x14ac:dyDescent="0.4">
      <c r="A1100" s="110" t="s">
        <v>4606</v>
      </c>
    </row>
    <row r="1101" spans="1:1" x14ac:dyDescent="0.4">
      <c r="A1101" s="110" t="s">
        <v>4154</v>
      </c>
    </row>
    <row r="1102" spans="1:1" x14ac:dyDescent="0.4">
      <c r="A1102" s="110" t="s">
        <v>4605</v>
      </c>
    </row>
    <row r="1103" spans="1:1" x14ac:dyDescent="0.4">
      <c r="A1103" s="110" t="s">
        <v>14948</v>
      </c>
    </row>
    <row r="1104" spans="1:1" x14ac:dyDescent="0.4">
      <c r="A1104" s="110" t="s">
        <v>4585</v>
      </c>
    </row>
    <row r="1105" spans="1:1" x14ac:dyDescent="0.4">
      <c r="A1105" s="110" t="s">
        <v>4461</v>
      </c>
    </row>
    <row r="1106" spans="1:1" x14ac:dyDescent="0.4">
      <c r="A1106" s="110" t="s">
        <v>4845</v>
      </c>
    </row>
    <row r="1107" spans="1:1" x14ac:dyDescent="0.4">
      <c r="A1107" s="110" t="s">
        <v>4848</v>
      </c>
    </row>
    <row r="1108" spans="1:1" x14ac:dyDescent="0.4">
      <c r="A1108" s="110" t="s">
        <v>4529</v>
      </c>
    </row>
    <row r="1109" spans="1:1" x14ac:dyDescent="0.4">
      <c r="A1109" s="110" t="s">
        <v>4507</v>
      </c>
    </row>
    <row r="1110" spans="1:1" x14ac:dyDescent="0.4">
      <c r="A1110" s="110" t="s">
        <v>4601</v>
      </c>
    </row>
    <row r="1111" spans="1:1" x14ac:dyDescent="0.4">
      <c r="A1111" s="110" t="s">
        <v>4603</v>
      </c>
    </row>
    <row r="1112" spans="1:1" x14ac:dyDescent="0.4">
      <c r="A1112" s="110" t="s">
        <v>4520</v>
      </c>
    </row>
    <row r="1113" spans="1:1" x14ac:dyDescent="0.4">
      <c r="A1113" s="110" t="s">
        <v>4518</v>
      </c>
    </row>
    <row r="1114" spans="1:1" x14ac:dyDescent="0.4">
      <c r="A1114" s="110" t="s">
        <v>4526</v>
      </c>
    </row>
    <row r="1115" spans="1:1" x14ac:dyDescent="0.4">
      <c r="A1115" s="110" t="s">
        <v>4464</v>
      </c>
    </row>
    <row r="1116" spans="1:1" x14ac:dyDescent="0.4">
      <c r="A1116" s="110" t="s">
        <v>4519</v>
      </c>
    </row>
    <row r="1117" spans="1:1" x14ac:dyDescent="0.4">
      <c r="A1117" s="110" t="s">
        <v>4549</v>
      </c>
    </row>
    <row r="1118" spans="1:1" x14ac:dyDescent="0.4">
      <c r="A1118" s="110" t="s">
        <v>4559</v>
      </c>
    </row>
    <row r="1119" spans="1:1" x14ac:dyDescent="0.4">
      <c r="A1119" s="110" t="s">
        <v>4560</v>
      </c>
    </row>
    <row r="1120" spans="1:1" x14ac:dyDescent="0.4">
      <c r="A1120" s="110" t="s">
        <v>4562</v>
      </c>
    </row>
    <row r="1121" spans="1:1" x14ac:dyDescent="0.4">
      <c r="A1121" s="110" t="s">
        <v>4563</v>
      </c>
    </row>
    <row r="1122" spans="1:1" x14ac:dyDescent="0.4">
      <c r="A1122" s="110" t="s">
        <v>4557</v>
      </c>
    </row>
    <row r="1123" spans="1:1" x14ac:dyDescent="0.4">
      <c r="A1123" s="110" t="s">
        <v>4555</v>
      </c>
    </row>
    <row r="1124" spans="1:1" x14ac:dyDescent="0.4">
      <c r="A1124" s="110" t="s">
        <v>4462</v>
      </c>
    </row>
    <row r="1125" spans="1:1" x14ac:dyDescent="0.4">
      <c r="A1125" s="110" t="s">
        <v>4463</v>
      </c>
    </row>
    <row r="1126" spans="1:1" x14ac:dyDescent="0.4">
      <c r="A1126" s="110" t="s">
        <v>815</v>
      </c>
    </row>
    <row r="1127" spans="1:1" x14ac:dyDescent="0.4">
      <c r="A1127" s="110" t="s">
        <v>4577</v>
      </c>
    </row>
    <row r="1128" spans="1:1" x14ac:dyDescent="0.4">
      <c r="A1128" s="110" t="s">
        <v>4551</v>
      </c>
    </row>
    <row r="1129" spans="1:1" x14ac:dyDescent="0.4">
      <c r="A1129" s="110" t="s">
        <v>4579</v>
      </c>
    </row>
    <row r="1130" spans="1:1" x14ac:dyDescent="0.4">
      <c r="A1130" s="110" t="s">
        <v>4465</v>
      </c>
    </row>
    <row r="1131" spans="1:1" x14ac:dyDescent="0.4">
      <c r="A1131" s="110" t="s">
        <v>4522</v>
      </c>
    </row>
    <row r="1132" spans="1:1" x14ac:dyDescent="0.4">
      <c r="A1132" s="110" t="s">
        <v>4565</v>
      </c>
    </row>
    <row r="1133" spans="1:1" x14ac:dyDescent="0.4">
      <c r="A1133" s="110" t="s">
        <v>4566</v>
      </c>
    </row>
    <row r="1134" spans="1:1" x14ac:dyDescent="0.4">
      <c r="A1134" s="110" t="s">
        <v>4454</v>
      </c>
    </row>
    <row r="1135" spans="1:1" x14ac:dyDescent="0.4">
      <c r="A1135" s="110" t="s">
        <v>4456</v>
      </c>
    </row>
    <row r="1136" spans="1:1" x14ac:dyDescent="0.4">
      <c r="A1136" s="110" t="s">
        <v>4458</v>
      </c>
    </row>
    <row r="1137" spans="1:1" x14ac:dyDescent="0.4">
      <c r="A1137" s="110" t="s">
        <v>4459</v>
      </c>
    </row>
    <row r="1138" spans="1:1" x14ac:dyDescent="0.4">
      <c r="A1138" s="110" t="s">
        <v>4455</v>
      </c>
    </row>
    <row r="1139" spans="1:1" x14ac:dyDescent="0.4">
      <c r="A1139" s="110" t="s">
        <v>4474</v>
      </c>
    </row>
    <row r="1140" spans="1:1" x14ac:dyDescent="0.4">
      <c r="A1140" s="110" t="s">
        <v>4471</v>
      </c>
    </row>
    <row r="1141" spans="1:1" x14ac:dyDescent="0.4">
      <c r="A1141" s="110" t="s">
        <v>4451</v>
      </c>
    </row>
    <row r="1142" spans="1:1" x14ac:dyDescent="0.4">
      <c r="A1142" s="110" t="s">
        <v>4521</v>
      </c>
    </row>
    <row r="1143" spans="1:1" x14ac:dyDescent="0.4">
      <c r="A1143" s="110" t="s">
        <v>3829</v>
      </c>
    </row>
    <row r="1144" spans="1:1" x14ac:dyDescent="0.4">
      <c r="A1144" s="110" t="s">
        <v>3950</v>
      </c>
    </row>
    <row r="1145" spans="1:1" x14ac:dyDescent="0.4">
      <c r="A1145" s="110" t="s">
        <v>4077</v>
      </c>
    </row>
    <row r="1146" spans="1:1" x14ac:dyDescent="0.4">
      <c r="A1146" s="110" t="s">
        <v>2298</v>
      </c>
    </row>
    <row r="1147" spans="1:1" x14ac:dyDescent="0.4">
      <c r="A1147" s="110" t="s">
        <v>1480</v>
      </c>
    </row>
    <row r="1148" spans="1:1" x14ac:dyDescent="0.4">
      <c r="A1148" s="110" t="s">
        <v>4483</v>
      </c>
    </row>
    <row r="1149" spans="1:1" x14ac:dyDescent="0.4">
      <c r="A1149" s="110" t="s">
        <v>4138</v>
      </c>
    </row>
    <row r="1150" spans="1:1" x14ac:dyDescent="0.4">
      <c r="A1150" s="110" t="s">
        <v>4139</v>
      </c>
    </row>
    <row r="1151" spans="1:1" x14ac:dyDescent="0.4">
      <c r="A1151" s="110" t="s">
        <v>2354</v>
      </c>
    </row>
    <row r="1152" spans="1:1" x14ac:dyDescent="0.4">
      <c r="A1152" s="110" t="s">
        <v>4482</v>
      </c>
    </row>
    <row r="1153" spans="1:1" x14ac:dyDescent="0.4">
      <c r="A1153" s="110" t="s">
        <v>4351</v>
      </c>
    </row>
    <row r="1154" spans="1:1" x14ac:dyDescent="0.4">
      <c r="A1154" s="110" t="s">
        <v>739</v>
      </c>
    </row>
    <row r="1155" spans="1:1" x14ac:dyDescent="0.4">
      <c r="A1155" s="110" t="s">
        <v>4294</v>
      </c>
    </row>
    <row r="1156" spans="1:1" x14ac:dyDescent="0.4">
      <c r="A1156" s="110" t="s">
        <v>4215</v>
      </c>
    </row>
    <row r="1157" spans="1:1" x14ac:dyDescent="0.4">
      <c r="A1157" s="110" t="s">
        <v>4484</v>
      </c>
    </row>
    <row r="1158" spans="1:1" x14ac:dyDescent="0.4">
      <c r="A1158" s="110" t="s">
        <v>2088</v>
      </c>
    </row>
    <row r="1159" spans="1:1" x14ac:dyDescent="0.4">
      <c r="A1159" s="110" t="s">
        <v>3787</v>
      </c>
    </row>
    <row r="1160" spans="1:1" x14ac:dyDescent="0.4">
      <c r="A1160" s="110" t="s">
        <v>3949</v>
      </c>
    </row>
    <row r="1161" spans="1:1" x14ac:dyDescent="0.4">
      <c r="A1161" s="110" t="s">
        <v>4485</v>
      </c>
    </row>
    <row r="1162" spans="1:1" x14ac:dyDescent="0.4">
      <c r="A1162" s="110" t="s">
        <v>4157</v>
      </c>
    </row>
    <row r="1163" spans="1:1" x14ac:dyDescent="0.4">
      <c r="A1163" s="110" t="s">
        <v>4488</v>
      </c>
    </row>
    <row r="1164" spans="1:1" x14ac:dyDescent="0.4">
      <c r="A1164" s="110" t="s">
        <v>4149</v>
      </c>
    </row>
    <row r="1165" spans="1:1" x14ac:dyDescent="0.4">
      <c r="A1165" s="110" t="s">
        <v>4492</v>
      </c>
    </row>
    <row r="1166" spans="1:1" x14ac:dyDescent="0.4">
      <c r="A1166" s="110" t="s">
        <v>4420</v>
      </c>
    </row>
    <row r="1167" spans="1:1" x14ac:dyDescent="0.4">
      <c r="A1167" s="110" t="s">
        <v>4110</v>
      </c>
    </row>
    <row r="1168" spans="1:1" x14ac:dyDescent="0.4">
      <c r="A1168" s="110" t="s">
        <v>3735</v>
      </c>
    </row>
    <row r="1169" spans="1:1" x14ac:dyDescent="0.4">
      <c r="A1169" s="110" t="s">
        <v>3786</v>
      </c>
    </row>
    <row r="1170" spans="1:1" x14ac:dyDescent="0.4">
      <c r="A1170" s="110" t="s">
        <v>4166</v>
      </c>
    </row>
    <row r="1171" spans="1:1" x14ac:dyDescent="0.4">
      <c r="A1171" s="110" t="s">
        <v>4920</v>
      </c>
    </row>
    <row r="1172" spans="1:1" x14ac:dyDescent="0.4">
      <c r="A1172" s="110" t="s">
        <v>4767</v>
      </c>
    </row>
    <row r="1173" spans="1:1" x14ac:dyDescent="0.4">
      <c r="A1173" s="110" t="s">
        <v>4246</v>
      </c>
    </row>
    <row r="1174" spans="1:1" x14ac:dyDescent="0.4">
      <c r="A1174" s="110" t="s">
        <v>4257</v>
      </c>
    </row>
    <row r="1175" spans="1:1" x14ac:dyDescent="0.4">
      <c r="A1175" s="110" t="s">
        <v>4244</v>
      </c>
    </row>
    <row r="1176" spans="1:1" x14ac:dyDescent="0.4">
      <c r="A1176" s="110" t="s">
        <v>4262</v>
      </c>
    </row>
    <row r="1177" spans="1:1" x14ac:dyDescent="0.4">
      <c r="A1177" s="110" t="s">
        <v>4137</v>
      </c>
    </row>
    <row r="1178" spans="1:1" x14ac:dyDescent="0.4">
      <c r="A1178" s="110" t="s">
        <v>3844</v>
      </c>
    </row>
    <row r="1179" spans="1:1" x14ac:dyDescent="0.4">
      <c r="A1179" s="110" t="s">
        <v>4609</v>
      </c>
    </row>
    <row r="1180" spans="1:1" x14ac:dyDescent="0.4">
      <c r="A1180" s="110" t="s">
        <v>4612</v>
      </c>
    </row>
    <row r="1181" spans="1:1" x14ac:dyDescent="0.4">
      <c r="A1181" s="110" t="s">
        <v>4578</v>
      </c>
    </row>
    <row r="1182" spans="1:1" x14ac:dyDescent="0.4">
      <c r="A1182" s="110" t="s">
        <v>4610</v>
      </c>
    </row>
    <row r="1183" spans="1:1" x14ac:dyDescent="0.4">
      <c r="A1183" s="110" t="s">
        <v>4109</v>
      </c>
    </row>
    <row r="1184" spans="1:1" x14ac:dyDescent="0.4">
      <c r="A1184" s="110" t="s">
        <v>4124</v>
      </c>
    </row>
    <row r="1185" spans="1:1" x14ac:dyDescent="0.4">
      <c r="A1185" s="110" t="s">
        <v>3947</v>
      </c>
    </row>
    <row r="1186" spans="1:1" x14ac:dyDescent="0.4">
      <c r="A1186" s="110" t="s">
        <v>4621</v>
      </c>
    </row>
    <row r="1187" spans="1:1" x14ac:dyDescent="0.4">
      <c r="A1187" s="110" t="s">
        <v>4185</v>
      </c>
    </row>
    <row r="1188" spans="1:1" x14ac:dyDescent="0.4">
      <c r="A1188" s="110" t="s">
        <v>4607</v>
      </c>
    </row>
    <row r="1189" spans="1:1" x14ac:dyDescent="0.4">
      <c r="A1189" s="110" t="s">
        <v>4608</v>
      </c>
    </row>
    <row r="1190" spans="1:1" x14ac:dyDescent="0.4">
      <c r="A1190" s="110" t="s">
        <v>3845</v>
      </c>
    </row>
    <row r="1191" spans="1:1" x14ac:dyDescent="0.4">
      <c r="A1191" s="110" t="s">
        <v>4602</v>
      </c>
    </row>
    <row r="1192" spans="1:1" x14ac:dyDescent="0.4">
      <c r="A1192" s="110" t="s">
        <v>3921</v>
      </c>
    </row>
    <row r="1193" spans="1:1" x14ac:dyDescent="0.4">
      <c r="A1193" s="110" t="s">
        <v>4611</v>
      </c>
    </row>
    <row r="1194" spans="1:1" x14ac:dyDescent="0.4">
      <c r="A1194" s="110" t="s">
        <v>4435</v>
      </c>
    </row>
    <row r="1195" spans="1:1" x14ac:dyDescent="0.4">
      <c r="A1195" s="110" t="s">
        <v>4628</v>
      </c>
    </row>
    <row r="1196" spans="1:1" x14ac:dyDescent="0.4">
      <c r="A1196" s="110" t="s">
        <v>4186</v>
      </c>
    </row>
    <row r="1197" spans="1:1" x14ac:dyDescent="0.4">
      <c r="A1197" s="110" t="s">
        <v>4247</v>
      </c>
    </row>
    <row r="1198" spans="1:1" x14ac:dyDescent="0.4">
      <c r="A1198" s="110" t="s">
        <v>4245</v>
      </c>
    </row>
    <row r="1199" spans="1:1" x14ac:dyDescent="0.4">
      <c r="A1199" s="110" t="s">
        <v>15885</v>
      </c>
    </row>
    <row r="1200" spans="1:1" x14ac:dyDescent="0.4">
      <c r="A1200" s="110" t="s">
        <v>874</v>
      </c>
    </row>
    <row r="1201" spans="1:1" x14ac:dyDescent="0.4">
      <c r="A1201" s="110" t="s">
        <v>4167</v>
      </c>
    </row>
    <row r="1202" spans="1:1" x14ac:dyDescent="0.4">
      <c r="A1202" s="110" t="s">
        <v>4151</v>
      </c>
    </row>
    <row r="1203" spans="1:1" x14ac:dyDescent="0.4">
      <c r="A1203" s="110" t="s">
        <v>4129</v>
      </c>
    </row>
    <row r="1204" spans="1:1" x14ac:dyDescent="0.4">
      <c r="A1204" s="110" t="s">
        <v>14942</v>
      </c>
    </row>
    <row r="1205" spans="1:1" x14ac:dyDescent="0.4">
      <c r="A1205" s="110" t="s">
        <v>4070</v>
      </c>
    </row>
    <row r="1206" spans="1:1" x14ac:dyDescent="0.4">
      <c r="A1206" s="110" t="s">
        <v>4583</v>
      </c>
    </row>
    <row r="1207" spans="1:1" x14ac:dyDescent="0.4">
      <c r="A1207" s="110" t="s">
        <v>4500</v>
      </c>
    </row>
    <row r="1208" spans="1:1" x14ac:dyDescent="0.4">
      <c r="A1208" s="110" t="s">
        <v>4525</v>
      </c>
    </row>
    <row r="1209" spans="1:1" x14ac:dyDescent="0.4">
      <c r="A1209" s="110" t="s">
        <v>4567</v>
      </c>
    </row>
    <row r="1210" spans="1:1" x14ac:dyDescent="0.4">
      <c r="A1210" s="110" t="s">
        <v>4016</v>
      </c>
    </row>
    <row r="1211" spans="1:1" x14ac:dyDescent="0.4">
      <c r="A1211" s="110" t="s">
        <v>4100</v>
      </c>
    </row>
    <row r="1212" spans="1:1" x14ac:dyDescent="0.4">
      <c r="A1212" s="110" t="s">
        <v>879</v>
      </c>
    </row>
    <row r="1213" spans="1:1" x14ac:dyDescent="0.4">
      <c r="A1213" s="110" t="s">
        <v>4029</v>
      </c>
    </row>
    <row r="1214" spans="1:1" x14ac:dyDescent="0.4">
      <c r="A1214" s="110" t="s">
        <v>882</v>
      </c>
    </row>
    <row r="1215" spans="1:1" x14ac:dyDescent="0.4">
      <c r="A1215" s="110" t="s">
        <v>4031</v>
      </c>
    </row>
    <row r="1216" spans="1:1" x14ac:dyDescent="0.4">
      <c r="A1216" s="110" t="s">
        <v>4146</v>
      </c>
    </row>
    <row r="1217" spans="1:1" x14ac:dyDescent="0.4">
      <c r="A1217" s="110" t="s">
        <v>4528</v>
      </c>
    </row>
    <row r="1218" spans="1:1" x14ac:dyDescent="0.4">
      <c r="A1218" s="110" t="s">
        <v>4531</v>
      </c>
    </row>
    <row r="1219" spans="1:1" x14ac:dyDescent="0.4">
      <c r="A1219" s="110" t="s">
        <v>15886</v>
      </c>
    </row>
    <row r="1220" spans="1:1" x14ac:dyDescent="0.4">
      <c r="A1220" s="110" t="s">
        <v>4503</v>
      </c>
    </row>
    <row r="1221" spans="1:1" x14ac:dyDescent="0.4">
      <c r="A1221" s="110" t="s">
        <v>4586</v>
      </c>
    </row>
    <row r="1222" spans="1:1" x14ac:dyDescent="0.4">
      <c r="A1222" s="110" t="s">
        <v>828</v>
      </c>
    </row>
    <row r="1223" spans="1:1" x14ac:dyDescent="0.4">
      <c r="A1223" s="110" t="s">
        <v>4588</v>
      </c>
    </row>
    <row r="1224" spans="1:1" x14ac:dyDescent="0.4">
      <c r="A1224" s="110" t="s">
        <v>4589</v>
      </c>
    </row>
    <row r="1225" spans="1:1" x14ac:dyDescent="0.4">
      <c r="A1225" s="110" t="s">
        <v>4590</v>
      </c>
    </row>
    <row r="1226" spans="1:1" x14ac:dyDescent="0.4">
      <c r="A1226" s="110" t="s">
        <v>4226</v>
      </c>
    </row>
    <row r="1227" spans="1:1" x14ac:dyDescent="0.4">
      <c r="A1227" s="110" t="s">
        <v>3842</v>
      </c>
    </row>
    <row r="1228" spans="1:1" x14ac:dyDescent="0.4">
      <c r="A1228" s="110" t="s">
        <v>4912</v>
      </c>
    </row>
    <row r="1229" spans="1:1" x14ac:dyDescent="0.4">
      <c r="A1229" s="110" t="s">
        <v>4424</v>
      </c>
    </row>
    <row r="1230" spans="1:1" x14ac:dyDescent="0.4">
      <c r="A1230" s="110" t="s">
        <v>4423</v>
      </c>
    </row>
    <row r="1231" spans="1:1" x14ac:dyDescent="0.4">
      <c r="A1231" s="110" t="s">
        <v>1500</v>
      </c>
    </row>
    <row r="1232" spans="1:1" x14ac:dyDescent="0.4">
      <c r="A1232" s="110" t="s">
        <v>855</v>
      </c>
    </row>
    <row r="1233" spans="1:1" x14ac:dyDescent="0.4">
      <c r="A1233" s="110" t="s">
        <v>4301</v>
      </c>
    </row>
    <row r="1234" spans="1:1" x14ac:dyDescent="0.4">
      <c r="A1234" s="110" t="s">
        <v>3985</v>
      </c>
    </row>
    <row r="1235" spans="1:1" x14ac:dyDescent="0.4">
      <c r="A1235" s="110" t="s">
        <v>4535</v>
      </c>
    </row>
    <row r="1236" spans="1:1" x14ac:dyDescent="0.4">
      <c r="A1236" s="110" t="s">
        <v>4005</v>
      </c>
    </row>
    <row r="1237" spans="1:1" x14ac:dyDescent="0.4">
      <c r="A1237" s="110" t="s">
        <v>14949</v>
      </c>
    </row>
    <row r="1238" spans="1:1" x14ac:dyDescent="0.4">
      <c r="A1238" s="110" t="s">
        <v>1708</v>
      </c>
    </row>
    <row r="1239" spans="1:1" x14ac:dyDescent="0.4">
      <c r="A1239" s="110" t="s">
        <v>15809</v>
      </c>
    </row>
    <row r="1240" spans="1:1" x14ac:dyDescent="0.4">
      <c r="A1240" s="110" t="s">
        <v>4427</v>
      </c>
    </row>
    <row r="1241" spans="1:1" x14ac:dyDescent="0.4">
      <c r="A1241" s="110" t="s">
        <v>15810</v>
      </c>
    </row>
    <row r="1242" spans="1:1" x14ac:dyDescent="0.4">
      <c r="A1242" s="110" t="s">
        <v>4269</v>
      </c>
    </row>
    <row r="1243" spans="1:1" x14ac:dyDescent="0.4">
      <c r="A1243" s="110" t="s">
        <v>2313</v>
      </c>
    </row>
    <row r="1244" spans="1:1" x14ac:dyDescent="0.4">
      <c r="A1244" s="110" t="s">
        <v>3991</v>
      </c>
    </row>
    <row r="1245" spans="1:1" x14ac:dyDescent="0.4">
      <c r="A1245" s="110" t="s">
        <v>4477</v>
      </c>
    </row>
    <row r="1246" spans="1:1" x14ac:dyDescent="0.4">
      <c r="A1246" s="110" t="s">
        <v>3830</v>
      </c>
    </row>
    <row r="1247" spans="1:1" x14ac:dyDescent="0.4">
      <c r="A1247" s="110" t="s">
        <v>4093</v>
      </c>
    </row>
    <row r="1248" spans="1:1" x14ac:dyDescent="0.4">
      <c r="A1248" s="110" t="s">
        <v>4404</v>
      </c>
    </row>
    <row r="1249" spans="1:1" x14ac:dyDescent="0.4">
      <c r="A1249" s="110" t="s">
        <v>3788</v>
      </c>
    </row>
    <row r="1250" spans="1:1" x14ac:dyDescent="0.4">
      <c r="A1250" s="110" t="s">
        <v>1890</v>
      </c>
    </row>
    <row r="1251" spans="1:1" x14ac:dyDescent="0.4">
      <c r="A1251" s="110" t="s">
        <v>3984</v>
      </c>
    </row>
    <row r="1252" spans="1:1" x14ac:dyDescent="0.4">
      <c r="A1252" s="110" t="s">
        <v>3833</v>
      </c>
    </row>
    <row r="1253" spans="1:1" x14ac:dyDescent="0.4">
      <c r="A1253" s="110" t="s">
        <v>3772</v>
      </c>
    </row>
    <row r="1254" spans="1:1" x14ac:dyDescent="0.4">
      <c r="A1254" s="110" t="s">
        <v>3789</v>
      </c>
    </row>
    <row r="1255" spans="1:1" x14ac:dyDescent="0.4">
      <c r="A1255" s="110" t="s">
        <v>3768</v>
      </c>
    </row>
    <row r="1256" spans="1:1" x14ac:dyDescent="0.4">
      <c r="A1256" s="110" t="s">
        <v>3731</v>
      </c>
    </row>
    <row r="1257" spans="1:1" x14ac:dyDescent="0.4">
      <c r="A1257" s="110" t="s">
        <v>4793</v>
      </c>
    </row>
    <row r="1258" spans="1:1" x14ac:dyDescent="0.4">
      <c r="A1258" s="110" t="s">
        <v>2360</v>
      </c>
    </row>
    <row r="1259" spans="1:1" x14ac:dyDescent="0.4">
      <c r="A1259" s="110" t="s">
        <v>4065</v>
      </c>
    </row>
    <row r="1260" spans="1:1" x14ac:dyDescent="0.4">
      <c r="A1260" s="110" t="s">
        <v>4921</v>
      </c>
    </row>
    <row r="1261" spans="1:1" x14ac:dyDescent="0.4">
      <c r="A1261" s="110" t="s">
        <v>3860</v>
      </c>
    </row>
    <row r="1262" spans="1:1" x14ac:dyDescent="0.4">
      <c r="A1262" s="110" t="s">
        <v>3861</v>
      </c>
    </row>
    <row r="1263" spans="1:1" x14ac:dyDescent="0.4">
      <c r="A1263" s="110" t="s">
        <v>15887</v>
      </c>
    </row>
    <row r="1264" spans="1:1" x14ac:dyDescent="0.4">
      <c r="A1264" s="110" t="s">
        <v>15888</v>
      </c>
    </row>
    <row r="1265" spans="1:1" x14ac:dyDescent="0.4">
      <c r="A1265" s="110" t="s">
        <v>15889</v>
      </c>
    </row>
    <row r="1266" spans="1:1" x14ac:dyDescent="0.4">
      <c r="A1266" s="110" t="s">
        <v>15890</v>
      </c>
    </row>
    <row r="1267" spans="1:1" x14ac:dyDescent="0.4">
      <c r="A1267" s="110" t="s">
        <v>15891</v>
      </c>
    </row>
    <row r="1268" spans="1:1" x14ac:dyDescent="0.4">
      <c r="A1268" s="110" t="s">
        <v>15892</v>
      </c>
    </row>
    <row r="1269" spans="1:1" x14ac:dyDescent="0.4">
      <c r="A1269" s="110" t="s">
        <v>15893</v>
      </c>
    </row>
    <row r="1270" spans="1:1" x14ac:dyDescent="0.4">
      <c r="A1270" s="110" t="s">
        <v>15894</v>
      </c>
    </row>
    <row r="1271" spans="1:1" x14ac:dyDescent="0.4">
      <c r="A1271" s="110" t="s">
        <v>15895</v>
      </c>
    </row>
    <row r="1272" spans="1:1" x14ac:dyDescent="0.4">
      <c r="A1272" s="110" t="s">
        <v>4616</v>
      </c>
    </row>
    <row r="1273" spans="1:1" x14ac:dyDescent="0.4">
      <c r="A1273" s="110" t="s">
        <v>4434</v>
      </c>
    </row>
    <row r="1274" spans="1:1" x14ac:dyDescent="0.4">
      <c r="A1274" s="110" t="s">
        <v>4629</v>
      </c>
    </row>
    <row r="1275" spans="1:1" x14ac:dyDescent="0.4">
      <c r="A1275" s="110" t="s">
        <v>4113</v>
      </c>
    </row>
    <row r="1276" spans="1:1" x14ac:dyDescent="0.4">
      <c r="A1276" s="110" t="s">
        <v>4130</v>
      </c>
    </row>
    <row r="1277" spans="1:1" x14ac:dyDescent="0.4">
      <c r="A1277" s="110" t="s">
        <v>4615</v>
      </c>
    </row>
    <row r="1278" spans="1:1" x14ac:dyDescent="0.4">
      <c r="A1278" s="110" t="s">
        <v>4108</v>
      </c>
    </row>
    <row r="1279" spans="1:1" x14ac:dyDescent="0.4">
      <c r="A1279" s="110" t="s">
        <v>4619</v>
      </c>
    </row>
    <row r="1280" spans="1:1" x14ac:dyDescent="0.4">
      <c r="A1280" s="110" t="s">
        <v>4111</v>
      </c>
    </row>
    <row r="1281" spans="1:1" x14ac:dyDescent="0.4">
      <c r="A1281" s="110" t="s">
        <v>4622</v>
      </c>
    </row>
    <row r="1282" spans="1:1" x14ac:dyDescent="0.4">
      <c r="A1282" s="110" t="s">
        <v>4224</v>
      </c>
    </row>
    <row r="1283" spans="1:1" x14ac:dyDescent="0.4">
      <c r="A1283" s="110" t="s">
        <v>4627</v>
      </c>
    </row>
    <row r="1284" spans="1:1" x14ac:dyDescent="0.4">
      <c r="A1284" s="110" t="s">
        <v>4112</v>
      </c>
    </row>
    <row r="1285" spans="1:1" x14ac:dyDescent="0.4">
      <c r="A1285" s="110" t="s">
        <v>4620</v>
      </c>
    </row>
    <row r="1286" spans="1:1" x14ac:dyDescent="0.4">
      <c r="A1286" s="110" t="s">
        <v>3800</v>
      </c>
    </row>
    <row r="1287" spans="1:1" x14ac:dyDescent="0.4">
      <c r="A1287" s="110" t="s">
        <v>4623</v>
      </c>
    </row>
    <row r="1288" spans="1:1" x14ac:dyDescent="0.4">
      <c r="A1288" s="110" t="s">
        <v>4433</v>
      </c>
    </row>
    <row r="1289" spans="1:1" x14ac:dyDescent="0.4">
      <c r="A1289" s="110" t="s">
        <v>4432</v>
      </c>
    </row>
    <row r="1290" spans="1:1" x14ac:dyDescent="0.4">
      <c r="A1290" s="110" t="s">
        <v>4624</v>
      </c>
    </row>
    <row r="1291" spans="1:1" x14ac:dyDescent="0.4">
      <c r="A1291" s="110" t="s">
        <v>4050</v>
      </c>
    </row>
    <row r="1292" spans="1:1" x14ac:dyDescent="0.4">
      <c r="A1292" s="110" t="s">
        <v>4071</v>
      </c>
    </row>
    <row r="1293" spans="1:1" x14ac:dyDescent="0.4">
      <c r="A1293" s="110" t="s">
        <v>2290</v>
      </c>
    </row>
    <row r="1294" spans="1:1" x14ac:dyDescent="0.4">
      <c r="A1294" s="110" t="s">
        <v>4508</v>
      </c>
    </row>
    <row r="1295" spans="1:1" x14ac:dyDescent="0.4">
      <c r="A1295" s="110" t="s">
        <v>4574</v>
      </c>
    </row>
    <row r="1296" spans="1:1" x14ac:dyDescent="0.4">
      <c r="A1296" s="110" t="s">
        <v>2321</v>
      </c>
    </row>
    <row r="1297" spans="1:1" x14ac:dyDescent="0.4">
      <c r="A1297" s="110" t="s">
        <v>4820</v>
      </c>
    </row>
    <row r="1298" spans="1:1" x14ac:dyDescent="0.4">
      <c r="A1298" s="110" t="s">
        <v>4505</v>
      </c>
    </row>
    <row r="1299" spans="1:1" x14ac:dyDescent="0.4">
      <c r="A1299" s="110" t="s">
        <v>4542</v>
      </c>
    </row>
    <row r="1300" spans="1:1" x14ac:dyDescent="0.4">
      <c r="A1300" s="110" t="s">
        <v>4541</v>
      </c>
    </row>
    <row r="1301" spans="1:1" x14ac:dyDescent="0.4">
      <c r="A1301" s="110" t="s">
        <v>4547</v>
      </c>
    </row>
    <row r="1302" spans="1:1" x14ac:dyDescent="0.4">
      <c r="A1302" s="110" t="s">
        <v>4576</v>
      </c>
    </row>
    <row r="1303" spans="1:1" x14ac:dyDescent="0.4">
      <c r="A1303" s="110" t="s">
        <v>4553</v>
      </c>
    </row>
    <row r="1304" spans="1:1" x14ac:dyDescent="0.4">
      <c r="A1304" s="110" t="s">
        <v>4561</v>
      </c>
    </row>
    <row r="1305" spans="1:1" x14ac:dyDescent="0.4">
      <c r="A1305" s="110" t="s">
        <v>4473</v>
      </c>
    </row>
    <row r="1306" spans="1:1" x14ac:dyDescent="0.4">
      <c r="A1306" s="110" t="s">
        <v>4470</v>
      </c>
    </row>
    <row r="1307" spans="1:1" x14ac:dyDescent="0.4">
      <c r="A1307" s="110" t="s">
        <v>4564</v>
      </c>
    </row>
    <row r="1308" spans="1:1" x14ac:dyDescent="0.4">
      <c r="A1308" s="110" t="s">
        <v>4592</v>
      </c>
    </row>
    <row r="1309" spans="1:1" x14ac:dyDescent="0.4">
      <c r="A1309" s="110" t="s">
        <v>4489</v>
      </c>
    </row>
    <row r="1310" spans="1:1" x14ac:dyDescent="0.4">
      <c r="A1310" s="110" t="s">
        <v>4457</v>
      </c>
    </row>
    <row r="1311" spans="1:1" x14ac:dyDescent="0.4">
      <c r="A1311" s="110" t="s">
        <v>4475</v>
      </c>
    </row>
    <row r="1312" spans="1:1" x14ac:dyDescent="0.4">
      <c r="A1312" s="110" t="s">
        <v>4476</v>
      </c>
    </row>
    <row r="1313" spans="1:1" x14ac:dyDescent="0.4">
      <c r="A1313" s="110" t="s">
        <v>4795</v>
      </c>
    </row>
    <row r="1314" spans="1:1" x14ac:dyDescent="0.4">
      <c r="A1314" s="110" t="s">
        <v>4835</v>
      </c>
    </row>
    <row r="1315" spans="1:1" x14ac:dyDescent="0.4">
      <c r="A1315" s="110" t="s">
        <v>4863</v>
      </c>
    </row>
    <row r="1316" spans="1:1" x14ac:dyDescent="0.4">
      <c r="A1316" s="110" t="s">
        <v>4885</v>
      </c>
    </row>
    <row r="1317" spans="1:1" x14ac:dyDescent="0.4">
      <c r="A1317" s="110" t="s">
        <v>4796</v>
      </c>
    </row>
    <row r="1318" spans="1:1" x14ac:dyDescent="0.4">
      <c r="A1318" s="110" t="s">
        <v>4811</v>
      </c>
    </row>
    <row r="1319" spans="1:1" x14ac:dyDescent="0.4">
      <c r="A1319" s="110" t="s">
        <v>4839</v>
      </c>
    </row>
    <row r="1320" spans="1:1" x14ac:dyDescent="0.4">
      <c r="A1320" s="110" t="s">
        <v>14160</v>
      </c>
    </row>
    <row r="1321" spans="1:1" x14ac:dyDescent="0.4">
      <c r="A1321" s="110" t="s">
        <v>14157</v>
      </c>
    </row>
    <row r="1322" spans="1:1" x14ac:dyDescent="0.4">
      <c r="A1322" s="110" t="s">
        <v>4860</v>
      </c>
    </row>
    <row r="1323" spans="1:1" x14ac:dyDescent="0.4">
      <c r="A1323" s="110" t="s">
        <v>4825</v>
      </c>
    </row>
    <row r="1324" spans="1:1" x14ac:dyDescent="0.4">
      <c r="A1324" s="110" t="s">
        <v>4803</v>
      </c>
    </row>
    <row r="1325" spans="1:1" x14ac:dyDescent="0.4">
      <c r="A1325" s="110" t="s">
        <v>4838</v>
      </c>
    </row>
    <row r="1326" spans="1:1" x14ac:dyDescent="0.4">
      <c r="A1326" s="110" t="s">
        <v>4827</v>
      </c>
    </row>
    <row r="1327" spans="1:1" x14ac:dyDescent="0.4">
      <c r="A1327" s="110" t="s">
        <v>4902</v>
      </c>
    </row>
    <row r="1328" spans="1:1" x14ac:dyDescent="0.4">
      <c r="A1328" s="110" t="s">
        <v>4864</v>
      </c>
    </row>
    <row r="1329" spans="1:1" x14ac:dyDescent="0.4">
      <c r="A1329" s="110" t="s">
        <v>4862</v>
      </c>
    </row>
    <row r="1330" spans="1:1" x14ac:dyDescent="0.4">
      <c r="A1330" s="110" t="s">
        <v>4797</v>
      </c>
    </row>
    <row r="1331" spans="1:1" x14ac:dyDescent="0.4">
      <c r="A1331" s="110" t="s">
        <v>4866</v>
      </c>
    </row>
    <row r="1332" spans="1:1" x14ac:dyDescent="0.4">
      <c r="A1332" s="110" t="s">
        <v>4879</v>
      </c>
    </row>
    <row r="1333" spans="1:1" x14ac:dyDescent="0.4">
      <c r="A1333" s="110" t="s">
        <v>4882</v>
      </c>
    </row>
    <row r="1334" spans="1:1" x14ac:dyDescent="0.4">
      <c r="A1334" s="110" t="s">
        <v>4850</v>
      </c>
    </row>
    <row r="1335" spans="1:1" x14ac:dyDescent="0.4">
      <c r="A1335" s="110" t="s">
        <v>4856</v>
      </c>
    </row>
    <row r="1336" spans="1:1" x14ac:dyDescent="0.4">
      <c r="A1336" s="110" t="s">
        <v>4859</v>
      </c>
    </row>
    <row r="1337" spans="1:1" x14ac:dyDescent="0.4">
      <c r="A1337" s="110" t="s">
        <v>4851</v>
      </c>
    </row>
    <row r="1338" spans="1:1" x14ac:dyDescent="0.4">
      <c r="A1338" s="110" t="s">
        <v>4870</v>
      </c>
    </row>
    <row r="1339" spans="1:1" x14ac:dyDescent="0.4">
      <c r="A1339" s="110" t="s">
        <v>4875</v>
      </c>
    </row>
    <row r="1340" spans="1:1" x14ac:dyDescent="0.4">
      <c r="A1340" s="110" t="s">
        <v>4868</v>
      </c>
    </row>
    <row r="1341" spans="1:1" x14ac:dyDescent="0.4">
      <c r="A1341" s="110" t="s">
        <v>4869</v>
      </c>
    </row>
    <row r="1342" spans="1:1" x14ac:dyDescent="0.4">
      <c r="A1342" s="110" t="s">
        <v>4874</v>
      </c>
    </row>
    <row r="1343" spans="1:1" x14ac:dyDescent="0.4">
      <c r="A1343" s="110" t="s">
        <v>4876</v>
      </c>
    </row>
    <row r="1344" spans="1:1" x14ac:dyDescent="0.4">
      <c r="A1344" s="110" t="s">
        <v>4857</v>
      </c>
    </row>
    <row r="1345" spans="1:1" x14ac:dyDescent="0.4">
      <c r="A1345" s="110" t="s">
        <v>4810</v>
      </c>
    </row>
    <row r="1346" spans="1:1" x14ac:dyDescent="0.4">
      <c r="A1346" s="110" t="s">
        <v>4871</v>
      </c>
    </row>
    <row r="1347" spans="1:1" x14ac:dyDescent="0.4">
      <c r="A1347" s="110" t="s">
        <v>4893</v>
      </c>
    </row>
    <row r="1348" spans="1:1" x14ac:dyDescent="0.4">
      <c r="A1348" s="110" t="s">
        <v>4892</v>
      </c>
    </row>
    <row r="1349" spans="1:1" x14ac:dyDescent="0.4">
      <c r="A1349" s="110" t="s">
        <v>4798</v>
      </c>
    </row>
    <row r="1350" spans="1:1" x14ac:dyDescent="0.4">
      <c r="A1350" s="110" t="s">
        <v>4799</v>
      </c>
    </row>
    <row r="1351" spans="1:1" x14ac:dyDescent="0.4">
      <c r="A1351" s="110" t="s">
        <v>4800</v>
      </c>
    </row>
    <row r="1352" spans="1:1" x14ac:dyDescent="0.4">
      <c r="A1352" s="110" t="s">
        <v>4801</v>
      </c>
    </row>
    <row r="1353" spans="1:1" x14ac:dyDescent="0.4">
      <c r="A1353" s="110" t="s">
        <v>4802</v>
      </c>
    </row>
    <row r="1354" spans="1:1" x14ac:dyDescent="0.4">
      <c r="A1354" s="110" t="s">
        <v>4804</v>
      </c>
    </row>
    <row r="1355" spans="1:1" x14ac:dyDescent="0.4">
      <c r="A1355" s="110" t="s">
        <v>4805</v>
      </c>
    </row>
    <row r="1356" spans="1:1" x14ac:dyDescent="0.4">
      <c r="A1356" s="110" t="s">
        <v>4806</v>
      </c>
    </row>
    <row r="1357" spans="1:1" x14ac:dyDescent="0.4">
      <c r="A1357" s="110" t="s">
        <v>4807</v>
      </c>
    </row>
    <row r="1358" spans="1:1" x14ac:dyDescent="0.4">
      <c r="A1358" s="110" t="s">
        <v>4813</v>
      </c>
    </row>
    <row r="1359" spans="1:1" x14ac:dyDescent="0.4">
      <c r="A1359" s="110" t="s">
        <v>4812</v>
      </c>
    </row>
    <row r="1360" spans="1:1" x14ac:dyDescent="0.4">
      <c r="A1360" s="110" t="s">
        <v>4814</v>
      </c>
    </row>
    <row r="1361" spans="1:1" x14ac:dyDescent="0.4">
      <c r="A1361" s="110" t="s">
        <v>4852</v>
      </c>
    </row>
    <row r="1362" spans="1:1" x14ac:dyDescent="0.4">
      <c r="A1362" s="110" t="s">
        <v>4853</v>
      </c>
    </row>
    <row r="1363" spans="1:1" x14ac:dyDescent="0.4">
      <c r="A1363" s="110" t="s">
        <v>4854</v>
      </c>
    </row>
    <row r="1364" spans="1:1" x14ac:dyDescent="0.4">
      <c r="A1364" s="110" t="s">
        <v>4855</v>
      </c>
    </row>
    <row r="1365" spans="1:1" x14ac:dyDescent="0.4">
      <c r="A1365" s="110" t="s">
        <v>4858</v>
      </c>
    </row>
    <row r="1366" spans="1:1" x14ac:dyDescent="0.4">
      <c r="A1366" s="110" t="s">
        <v>4861</v>
      </c>
    </row>
    <row r="1367" spans="1:1" x14ac:dyDescent="0.4">
      <c r="A1367" s="110" t="s">
        <v>4867</v>
      </c>
    </row>
    <row r="1368" spans="1:1" x14ac:dyDescent="0.4">
      <c r="A1368" s="110" t="s">
        <v>4872</v>
      </c>
    </row>
    <row r="1369" spans="1:1" x14ac:dyDescent="0.4">
      <c r="A1369" s="110" t="s">
        <v>4873</v>
      </c>
    </row>
    <row r="1370" spans="1:1" x14ac:dyDescent="0.4">
      <c r="A1370" s="110" t="s">
        <v>4877</v>
      </c>
    </row>
    <row r="1371" spans="1:1" x14ac:dyDescent="0.4">
      <c r="A1371" s="110" t="s">
        <v>4878</v>
      </c>
    </row>
    <row r="1372" spans="1:1" x14ac:dyDescent="0.4">
      <c r="A1372" s="110" t="s">
        <v>4880</v>
      </c>
    </row>
    <row r="1373" spans="1:1" x14ac:dyDescent="0.4">
      <c r="A1373" s="110" t="s">
        <v>4883</v>
      </c>
    </row>
    <row r="1374" spans="1:1" x14ac:dyDescent="0.4">
      <c r="A1374" s="110" t="s">
        <v>4884</v>
      </c>
    </row>
    <row r="1375" spans="1:1" x14ac:dyDescent="0.4">
      <c r="A1375" s="110" t="s">
        <v>4809</v>
      </c>
    </row>
    <row r="1376" spans="1:1" x14ac:dyDescent="0.4">
      <c r="A1376" s="110" t="s">
        <v>4824</v>
      </c>
    </row>
    <row r="1377" spans="1:1" x14ac:dyDescent="0.4">
      <c r="A1377" s="110" t="s">
        <v>4828</v>
      </c>
    </row>
    <row r="1378" spans="1:1" x14ac:dyDescent="0.4">
      <c r="A1378" s="110" t="s">
        <v>4823</v>
      </c>
    </row>
    <row r="1379" spans="1:1" x14ac:dyDescent="0.4">
      <c r="A1379" s="110" t="s">
        <v>4829</v>
      </c>
    </row>
    <row r="1380" spans="1:1" x14ac:dyDescent="0.4">
      <c r="A1380" s="110" t="s">
        <v>4808</v>
      </c>
    </row>
    <row r="1381" spans="1:1" x14ac:dyDescent="0.4">
      <c r="A1381" s="110" t="s">
        <v>4831</v>
      </c>
    </row>
    <row r="1382" spans="1:1" x14ac:dyDescent="0.4">
      <c r="A1382" s="110" t="s">
        <v>4332</v>
      </c>
    </row>
    <row r="1383" spans="1:1" x14ac:dyDescent="0.4">
      <c r="A1383" s="110" t="s">
        <v>4830</v>
      </c>
    </row>
    <row r="1384" spans="1:1" x14ac:dyDescent="0.4">
      <c r="A1384" s="110" t="s">
        <v>4832</v>
      </c>
    </row>
    <row r="1385" spans="1:1" x14ac:dyDescent="0.4">
      <c r="A1385" s="110" t="s">
        <v>4841</v>
      </c>
    </row>
    <row r="1386" spans="1:1" x14ac:dyDescent="0.4">
      <c r="A1386" s="110" t="s">
        <v>4817</v>
      </c>
    </row>
    <row r="1387" spans="1:1" x14ac:dyDescent="0.4">
      <c r="A1387" s="110" t="s">
        <v>4815</v>
      </c>
    </row>
    <row r="1388" spans="1:1" x14ac:dyDescent="0.4">
      <c r="A1388" s="110" t="s">
        <v>4833</v>
      </c>
    </row>
    <row r="1389" spans="1:1" x14ac:dyDescent="0.4">
      <c r="A1389" s="110" t="s">
        <v>4840</v>
      </c>
    </row>
    <row r="1390" spans="1:1" x14ac:dyDescent="0.4">
      <c r="A1390" s="110" t="s">
        <v>4891</v>
      </c>
    </row>
    <row r="1391" spans="1:1" x14ac:dyDescent="0.4">
      <c r="A1391" s="110" t="s">
        <v>4826</v>
      </c>
    </row>
    <row r="1392" spans="1:1" x14ac:dyDescent="0.4">
      <c r="A1392" s="110" t="s">
        <v>4834</v>
      </c>
    </row>
    <row r="1393" spans="1:1" x14ac:dyDescent="0.4">
      <c r="A1393" s="110" t="s">
        <v>4836</v>
      </c>
    </row>
    <row r="1394" spans="1:1" x14ac:dyDescent="0.4">
      <c r="A1394" s="110" t="s">
        <v>4837</v>
      </c>
    </row>
    <row r="1395" spans="1:1" x14ac:dyDescent="0.4">
      <c r="A1395" s="110" t="s">
        <v>4819</v>
      </c>
    </row>
    <row r="1396" spans="1:1" x14ac:dyDescent="0.4">
      <c r="A1396" s="110" t="s">
        <v>4816</v>
      </c>
    </row>
    <row r="1397" spans="1:1" x14ac:dyDescent="0.4">
      <c r="A1397" s="110" t="s">
        <v>4881</v>
      </c>
    </row>
    <row r="1398" spans="1:1" x14ac:dyDescent="0.4">
      <c r="A1398" s="110" t="s">
        <v>4865</v>
      </c>
    </row>
    <row r="1399" spans="1:1" x14ac:dyDescent="0.4">
      <c r="A1399" s="110" t="s">
        <v>4887</v>
      </c>
    </row>
    <row r="1400" spans="1:1" x14ac:dyDescent="0.4">
      <c r="A1400" s="110" t="s">
        <v>4886</v>
      </c>
    </row>
    <row r="1401" spans="1:1" x14ac:dyDescent="0.4">
      <c r="A1401" s="110" t="s">
        <v>4849</v>
      </c>
    </row>
    <row r="1402" spans="1:1" x14ac:dyDescent="0.4">
      <c r="A1402" s="110" t="s">
        <v>4818</v>
      </c>
    </row>
    <row r="1403" spans="1:1" x14ac:dyDescent="0.4">
      <c r="A1403" s="110" t="s">
        <v>4822</v>
      </c>
    </row>
    <row r="1404" spans="1:1" x14ac:dyDescent="0.4">
      <c r="A1404" s="110" t="s">
        <v>4821</v>
      </c>
    </row>
    <row r="1405" spans="1:1" x14ac:dyDescent="0.4">
      <c r="A1405" s="110" t="s">
        <v>4397</v>
      </c>
    </row>
    <row r="1406" spans="1:1" x14ac:dyDescent="0.4">
      <c r="A1406" s="110" t="s">
        <v>14280</v>
      </c>
    </row>
    <row r="1407" spans="1:1" x14ac:dyDescent="0.4">
      <c r="A1407" s="110" t="s">
        <v>4587</v>
      </c>
    </row>
    <row r="1408" spans="1:1" x14ac:dyDescent="0.4">
      <c r="A1408" s="110" t="s">
        <v>817</v>
      </c>
    </row>
    <row r="1409" spans="1:1" x14ac:dyDescent="0.4">
      <c r="A1409" s="110" t="s">
        <v>4179</v>
      </c>
    </row>
    <row r="1410" spans="1:1" x14ac:dyDescent="0.4">
      <c r="A1410" s="110" t="s">
        <v>4180</v>
      </c>
    </row>
    <row r="1411" spans="1:1" x14ac:dyDescent="0.4">
      <c r="A1411" s="110" t="s">
        <v>2532</v>
      </c>
    </row>
    <row r="1412" spans="1:1" x14ac:dyDescent="0.4">
      <c r="A1412" s="110" t="s">
        <v>4406</v>
      </c>
    </row>
    <row r="1413" spans="1:1" x14ac:dyDescent="0.4">
      <c r="A1413" s="110" t="s">
        <v>4162</v>
      </c>
    </row>
    <row r="1414" spans="1:1" x14ac:dyDescent="0.4">
      <c r="A1414" s="110" t="s">
        <v>4604</v>
      </c>
    </row>
    <row r="1415" spans="1:1" x14ac:dyDescent="0.4">
      <c r="A1415" s="110" t="s">
        <v>4182</v>
      </c>
    </row>
    <row r="1416" spans="1:1" x14ac:dyDescent="0.4">
      <c r="A1416" s="110" t="s">
        <v>15896</v>
      </c>
    </row>
    <row r="1417" spans="1:1" x14ac:dyDescent="0.4">
      <c r="A1417" s="110" t="s">
        <v>4910</v>
      </c>
    </row>
    <row r="1418" spans="1:1" x14ac:dyDescent="0.4">
      <c r="A1418" s="110" t="s">
        <v>4956</v>
      </c>
    </row>
    <row r="1419" spans="1:1" x14ac:dyDescent="0.4">
      <c r="A1419" s="110" t="s">
        <v>4949</v>
      </c>
    </row>
    <row r="1420" spans="1:1" x14ac:dyDescent="0.4">
      <c r="A1420" s="110" t="s">
        <v>4960</v>
      </c>
    </row>
    <row r="1421" spans="1:1" x14ac:dyDescent="0.4">
      <c r="A1421" s="110" t="s">
        <v>4938</v>
      </c>
    </row>
    <row r="1422" spans="1:1" x14ac:dyDescent="0.4">
      <c r="A1422" s="110" t="s">
        <v>4979</v>
      </c>
    </row>
    <row r="1423" spans="1:1" x14ac:dyDescent="0.4">
      <c r="A1423" s="110" t="s">
        <v>4994</v>
      </c>
    </row>
    <row r="1424" spans="1:1" x14ac:dyDescent="0.4">
      <c r="A1424" s="110" t="s">
        <v>4959</v>
      </c>
    </row>
    <row r="1425" spans="1:1" x14ac:dyDescent="0.4">
      <c r="A1425" s="110" t="s">
        <v>4955</v>
      </c>
    </row>
    <row r="1426" spans="1:1" x14ac:dyDescent="0.4">
      <c r="A1426" s="110" t="s">
        <v>4995</v>
      </c>
    </row>
    <row r="1427" spans="1:1" x14ac:dyDescent="0.4">
      <c r="A1427" s="110" t="s">
        <v>4948</v>
      </c>
    </row>
    <row r="1428" spans="1:1" x14ac:dyDescent="0.4">
      <c r="A1428" s="110" t="s">
        <v>4951</v>
      </c>
    </row>
    <row r="1429" spans="1:1" x14ac:dyDescent="0.4">
      <c r="A1429" s="110" t="s">
        <v>4944</v>
      </c>
    </row>
    <row r="1430" spans="1:1" x14ac:dyDescent="0.4">
      <c r="A1430" s="110" t="s">
        <v>4953</v>
      </c>
    </row>
    <row r="1431" spans="1:1" x14ac:dyDescent="0.4">
      <c r="A1431" s="110" t="s">
        <v>4950</v>
      </c>
    </row>
    <row r="1432" spans="1:1" x14ac:dyDescent="0.4">
      <c r="A1432" s="110" t="s">
        <v>4997</v>
      </c>
    </row>
    <row r="1433" spans="1:1" x14ac:dyDescent="0.4">
      <c r="A1433" s="110" t="s">
        <v>4954</v>
      </c>
    </row>
    <row r="1434" spans="1:1" x14ac:dyDescent="0.4">
      <c r="A1434" s="110" t="s">
        <v>4996</v>
      </c>
    </row>
    <row r="1435" spans="1:1" x14ac:dyDescent="0.4">
      <c r="A1435" s="110" t="s">
        <v>15897</v>
      </c>
    </row>
    <row r="1436" spans="1:1" x14ac:dyDescent="0.4">
      <c r="A1436" s="110" t="s">
        <v>15898</v>
      </c>
    </row>
    <row r="1437" spans="1:1" x14ac:dyDescent="0.4">
      <c r="A1437" s="110" t="s">
        <v>15899</v>
      </c>
    </row>
    <row r="1438" spans="1:1" x14ac:dyDescent="0.4">
      <c r="A1438" s="110" t="s">
        <v>15900</v>
      </c>
    </row>
    <row r="1439" spans="1:1" x14ac:dyDescent="0.4">
      <c r="A1439" s="110" t="s">
        <v>4958</v>
      </c>
    </row>
    <row r="1440" spans="1:1" x14ac:dyDescent="0.4">
      <c r="A1440" s="110" t="s">
        <v>3808</v>
      </c>
    </row>
    <row r="1441" spans="1:1" x14ac:dyDescent="0.4">
      <c r="A1441" s="110" t="s">
        <v>3807</v>
      </c>
    </row>
    <row r="1442" spans="1:1" x14ac:dyDescent="0.4">
      <c r="A1442" s="110" t="s">
        <v>734</v>
      </c>
    </row>
    <row r="1443" spans="1:1" x14ac:dyDescent="0.4">
      <c r="A1443" s="110" t="s">
        <v>2565</v>
      </c>
    </row>
    <row r="1444" spans="1:1" x14ac:dyDescent="0.4">
      <c r="A1444" s="110" t="s">
        <v>2566</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ワークシート</vt:lpstr>
      </vt:variant>
      <vt:variant>
        <vt:i4>15</vt:i4>
      </vt:variant>
    </vt:vector>
  </HeadingPairs>
  <TitlesOfParts>
    <vt:vector size="15" baseType="lpstr">
      <vt:lpstr>統合マスター最新</vt:lpstr>
      <vt:lpstr>書名ID</vt:lpstr>
      <vt:lpstr>書名</vt:lpstr>
      <vt:lpstr>科段</vt:lpstr>
      <vt:lpstr>昭法全頁</vt:lpstr>
      <vt:lpstr>引用典籍名</vt:lpstr>
      <vt:lpstr>引用典籍名_巻数</vt:lpstr>
      <vt:lpstr>引用典籍著者</vt:lpstr>
      <vt:lpstr>所在</vt:lpstr>
      <vt:lpstr>明示</vt:lpstr>
      <vt:lpstr>引用形態</vt:lpstr>
      <vt:lpstr>引用典籍名_引用典籍著者</vt:lpstr>
      <vt:lpstr>書名_引用典籍</vt:lpstr>
      <vt:lpstr>引用典籍著者_引用典籍名</vt:lpstr>
      <vt:lpstr>引用典籍著者_引用典籍名_明示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YOSHIDA Atsuo</dc:creator>
  <cp:lastModifiedBy>Kazuyuki Kawashima</cp:lastModifiedBy>
  <dcterms:created xsi:type="dcterms:W3CDTF">2021-04-12T00:13:04Z</dcterms:created>
  <dcterms:modified xsi:type="dcterms:W3CDTF">2022-10-13T03:35:50Z</dcterms:modified>
</cp:coreProperties>
</file>